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HSK 1" sheetId="2" state="visible" r:id="rId4"/>
    <sheet name="HSK 2" sheetId="3" state="visible" r:id="rId5"/>
    <sheet name="HSK 3" sheetId="4" state="visible" r:id="rId6"/>
    <sheet name="HSK 4" sheetId="5" state="visible" r:id="rId7"/>
    <sheet name="HSK 5" sheetId="6" state="visible" r:id="rId8"/>
    <sheet name="HSK 6" sheetId="7" state="visible" r:id="rId9"/>
  </sheets>
  <definedNames>
    <definedName function="false" hidden="true" localSheetId="1" name="_xlnm._FilterDatabase" vbProcedure="false">'HSK 1'!$A$1:$H$301</definedName>
    <definedName function="false" hidden="true" localSheetId="2" name="_xlnm._FilterDatabase" vbProcedure="false">'HSK 2'!$A$1:$H$205</definedName>
    <definedName function="false" hidden="true" localSheetId="3" name="_xlnm._FilterDatabase" vbProcedure="false">'HSK 3'!$A$1:$H$508</definedName>
    <definedName function="false" hidden="true" localSheetId="4" name="_xlnm._FilterDatabase" vbProcedure="false">'HSK 4'!$A$1:$H$1020</definedName>
    <definedName function="false" hidden="true" localSheetId="5" name="_xlnm._FilterDatabase" vbProcedure="false">'HSK 5'!$A$1:$H$1639</definedName>
    <definedName function="false" hidden="true" localSheetId="6" name="_xlnm._FilterDatabase" vbProcedure="false">'HSK 6'!$A$1:$H$1816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<sst xmlns="http://schemas.openxmlformats.org/spreadsheetml/2006/main" count="27488" uniqueCount="21124">
  <si>
    <t xml:space="preserve">Từ vựng HSK 1-6 (bản HSK 3.0 mới, theo danh sách chính thức) - có nghĩa tiếng Việt</t>
  </si>
  <si>
    <t xml:space="preserve">Cấp độ</t>
  </si>
  <si>
    <t xml:space="preserve">Số mục trong file</t>
  </si>
  <si>
    <t xml:space="preserve">Cộng dồn</t>
  </si>
  <si>
    <t xml:space="preserve">Bảng tham khảo (số làm tròn)</t>
  </si>
  <si>
    <t xml:space="preserve">Cộng dồn tham khảo</t>
  </si>
  <si>
    <t xml:space="preserve">Chênh lệch</t>
  </si>
  <si>
    <t xml:space="preserve">HSK 1</t>
  </si>
  <si>
    <t xml:space="preserve">HSK 2</t>
  </si>
  <si>
    <t xml:space="preserve">HSK 3</t>
  </si>
  <si>
    <t xml:space="preserve">HSK 4</t>
  </si>
  <si>
    <t xml:space="preserve">HSK 5</t>
  </si>
  <si>
    <t xml:space="preserve">HSK 6</t>
  </si>
  <si>
    <t xml:space="preserve">Tổng</t>
  </si>
  <si>
    <t xml:space="preserve">Ghi chú:</t>
  </si>
  <si>
    <t xml:space="preserve">- Danh sách từng cấp lấy theo bản HSK mới (2025) trong kho krmanik/HSK-3.0-words-list, mỗi dòng là một mục, giữ nguyên thứ tự gốc.</t>
  </si>
  <si>
    <r>
      <rPr>
        <i val="true"/>
        <sz val="11"/>
        <rFont val="Arial"/>
        <family val="0"/>
        <charset val="1"/>
      </rPr>
      <t xml:space="preserve">- Số mục thực tế lệch nhẹ so với bảng làm tròn vì danh sách chính thức tính riêng từng nghĩa của từ đồng hình (</t>
    </r>
    <r>
      <rPr>
        <i val="true"/>
        <sz val="11"/>
        <rFont val="Noto Sans CJK SC"/>
        <family val="2"/>
      </rPr>
      <t xml:space="preserve">点</t>
    </r>
    <r>
      <rPr>
        <i val="true"/>
        <sz val="11"/>
        <rFont val="Arial"/>
        <family val="0"/>
        <charset val="1"/>
      </rPr>
      <t xml:space="preserve">1/</t>
    </r>
    <r>
      <rPr>
        <i val="true"/>
        <sz val="11"/>
        <rFont val="Noto Sans CJK SC"/>
        <family val="2"/>
      </rPr>
      <t xml:space="preserve">点</t>
    </r>
    <r>
      <rPr>
        <i val="true"/>
        <sz val="11"/>
        <rFont val="Arial"/>
        <family val="0"/>
        <charset val="1"/>
      </rPr>
      <t xml:space="preserve">2, </t>
    </r>
    <r>
      <rPr>
        <i val="true"/>
        <sz val="11"/>
        <rFont val="Noto Sans CJK SC"/>
        <family val="2"/>
      </rPr>
      <t xml:space="preserve">等</t>
    </r>
    <r>
      <rPr>
        <i val="true"/>
        <sz val="11"/>
        <rFont val="Arial"/>
        <family val="0"/>
        <charset val="1"/>
      </rPr>
      <t xml:space="preserve">1/</t>
    </r>
    <r>
      <rPr>
        <i val="true"/>
        <sz val="11"/>
        <rFont val="Noto Sans CJK SC"/>
        <family val="2"/>
      </rPr>
      <t xml:space="preserve">等</t>
    </r>
    <r>
      <rPr>
        <i val="true"/>
        <sz val="11"/>
        <rFont val="Arial"/>
        <family val="0"/>
        <charset val="1"/>
      </rPr>
      <t xml:space="preserve">2...).</t>
    </r>
  </si>
  <si>
    <t xml:space="preserve">- Từ đồng hình: mỗi nghĩa là một mục riêng ở cấp tương ứng; cột Ghi chú cho biết đó là nghĩa/cách dùng bổ sung.</t>
  </si>
  <si>
    <t xml:space="preserve">- Danh sách chính thức chỉ có chữ Hán, không kèm pinyin và nghĩa. Pinyin và nghĩa tiếng Việt do Claude bổ sung; với các mục nghĩa bổ sung, nghĩa được suy từ cách dùng thông dụng nên cần đối chiếu đại cương chính thức khi dùng cho thi cử.</t>
  </si>
  <si>
    <t xml:space="preserve">- Cột "Đã thuộc": đánh dấu x khi nhớ.</t>
  </si>
  <si>
    <t xml:space="preserve">STT</t>
  </si>
  <si>
    <t xml:space="preserve">Hán tự</t>
  </si>
  <si>
    <t xml:space="preserve">Pinyin</t>
  </si>
  <si>
    <t xml:space="preserve">Từ loại</t>
  </si>
  <si>
    <t xml:space="preserve">Nghĩa tiếng Việt</t>
  </si>
  <si>
    <t xml:space="preserve">Nghĩa tiếng Anh</t>
  </si>
  <si>
    <t xml:space="preserve">Ghi chú</t>
  </si>
  <si>
    <t xml:space="preserve">Đã thuộc</t>
  </si>
  <si>
    <t xml:space="preserve">爱</t>
  </si>
  <si>
    <t xml:space="preserve">ài</t>
  </si>
  <si>
    <t xml:space="preserve">động từ, danh động từ</t>
  </si>
  <si>
    <t xml:space="preserve">yêu, thích</t>
  </si>
  <si>
    <t xml:space="preserve">to love; to be fond of; to like; affection; to be inclined (to do sth); to tend to (happen)</t>
  </si>
  <si>
    <t xml:space="preserve">吧</t>
  </si>
  <si>
    <t xml:space="preserve">ba</t>
  </si>
  <si>
    <t xml:space="preserve">trợ từ ngữ khí</t>
  </si>
  <si>
    <t xml:space="preserve">nhé, đi (trợ từ đề nghị, suy đoán)</t>
  </si>
  <si>
    <t xml:space="preserve">(modal particle indicating suggestion or surmise); ...right?; ...OK?</t>
  </si>
  <si>
    <t xml:space="preserve">八</t>
  </si>
  <si>
    <t xml:space="preserve">bā</t>
  </si>
  <si>
    <t xml:space="preserve">số từ, từ chỉ thời gian</t>
  </si>
  <si>
    <t xml:space="preserve">tám</t>
  </si>
  <si>
    <t xml:space="preserve">eight; 8</t>
  </si>
  <si>
    <t xml:space="preserve">爸爸</t>
  </si>
  <si>
    <t xml:space="preserve">bà ba</t>
  </si>
  <si>
    <t xml:space="preserve">danh từ</t>
  </si>
  <si>
    <t xml:space="preserve">bố, ba</t>
  </si>
  <si>
    <t xml:space="preserve">(coll.) father; dad</t>
  </si>
  <si>
    <t xml:space="preserve">百</t>
  </si>
  <si>
    <t xml:space="preserve">bǎi</t>
  </si>
  <si>
    <t xml:space="preserve">trăm</t>
  </si>
  <si>
    <t xml:space="preserve">hundred; numerous; all kinds of</t>
  </si>
  <si>
    <t xml:space="preserve">白天</t>
  </si>
  <si>
    <t xml:space="preserve">bái tiān</t>
  </si>
  <si>
    <t xml:space="preserve">từ chỉ thời gian</t>
  </si>
  <si>
    <t xml:space="preserve">ban ngày</t>
  </si>
  <si>
    <t xml:space="preserve">daytime; during the day; day</t>
  </si>
  <si>
    <t xml:space="preserve">半</t>
  </si>
  <si>
    <t xml:space="preserve">bàn</t>
  </si>
  <si>
    <t xml:space="preserve">số từ</t>
  </si>
  <si>
    <t xml:space="preserve">một nửa, rưỡi</t>
  </si>
  <si>
    <t xml:space="preserve">half; semi-; incomplete</t>
  </si>
  <si>
    <t xml:space="preserve">包子</t>
  </si>
  <si>
    <t xml:space="preserve">bāo zi</t>
  </si>
  <si>
    <t xml:space="preserve">bánh bao</t>
  </si>
  <si>
    <t xml:space="preserve">bao (steamed stuffed bun)</t>
  </si>
  <si>
    <t xml:space="preserve">杯子</t>
  </si>
  <si>
    <t xml:space="preserve">bēi zi</t>
  </si>
  <si>
    <t xml:space="preserve">cái cốc, cái ly</t>
  </si>
  <si>
    <t xml:space="preserve">cup; glass</t>
  </si>
  <si>
    <t xml:space="preserve">本</t>
  </si>
  <si>
    <t xml:space="preserve">běn</t>
  </si>
  <si>
    <t xml:space="preserve">đại từ, lượng từ</t>
  </si>
  <si>
    <t xml:space="preserve">quyển (lượng từ cho sách)</t>
  </si>
  <si>
    <t xml:space="preserve">root; stem; origin</t>
  </si>
  <si>
    <t xml:space="preserve">Từ đồng hình (mục 1).</t>
  </si>
  <si>
    <t xml:space="preserve">边</t>
  </si>
  <si>
    <t xml:space="preserve">biān</t>
  </si>
  <si>
    <t xml:space="preserve">hậu tố, phó từ</t>
  </si>
  <si>
    <t xml:space="preserve">bên, phía</t>
  </si>
  <si>
    <t xml:space="preserve">side; edge; margin</t>
  </si>
  <si>
    <t xml:space="preserve">病</t>
  </si>
  <si>
    <t xml:space="preserve">bìng</t>
  </si>
  <si>
    <t xml:space="preserve">danh từ, động từ</t>
  </si>
  <si>
    <t xml:space="preserve">bệnh, ốm</t>
  </si>
  <si>
    <t xml:space="preserve">illness; disease; to fall ill</t>
  </si>
  <si>
    <t xml:space="preserve">不</t>
  </si>
  <si>
    <t xml:space="preserve">bù</t>
  </si>
  <si>
    <t xml:space="preserve">phó từ</t>
  </si>
  <si>
    <t xml:space="preserve">không</t>
  </si>
  <si>
    <t xml:space="preserve">no; not so; (bound form) not; un-</t>
  </si>
  <si>
    <t xml:space="preserve">不客气</t>
  </si>
  <si>
    <t xml:space="preserve">bù kè qi</t>
  </si>
  <si>
    <t xml:space="preserve">đừng khách sáo</t>
  </si>
  <si>
    <t xml:space="preserve">you're welcome; don't mention it; impolite</t>
  </si>
  <si>
    <t xml:space="preserve">不要</t>
  </si>
  <si>
    <t xml:space="preserve">bù yào</t>
  </si>
  <si>
    <t xml:space="preserve">đừng, không cần</t>
  </si>
  <si>
    <t xml:space="preserve">don't!; must not</t>
  </si>
  <si>
    <t xml:space="preserve">菜</t>
  </si>
  <si>
    <t xml:space="preserve">cài</t>
  </si>
  <si>
    <t xml:space="preserve">rau; món ăn</t>
  </si>
  <si>
    <t xml:space="preserve">dish (type of food); vegetable; cuisine</t>
  </si>
  <si>
    <t xml:space="preserve">茶</t>
  </si>
  <si>
    <t xml:space="preserve">chá</t>
  </si>
  <si>
    <t xml:space="preserve">danh từ, ngữ tố</t>
  </si>
  <si>
    <t xml:space="preserve">trà</t>
  </si>
  <si>
    <t xml:space="preserve">tea; tea plant</t>
  </si>
  <si>
    <t xml:space="preserve">唱</t>
  </si>
  <si>
    <t xml:space="preserve">chàng</t>
  </si>
  <si>
    <t xml:space="preserve">động từ</t>
  </si>
  <si>
    <t xml:space="preserve">hát</t>
  </si>
  <si>
    <t xml:space="preserve">to sing; to call loudly; to chant</t>
  </si>
  <si>
    <t xml:space="preserve">超市</t>
  </si>
  <si>
    <t xml:space="preserve">chāo shì</t>
  </si>
  <si>
    <t xml:space="preserve">siêu thị</t>
  </si>
  <si>
    <r>
      <rPr>
        <sz val="11"/>
        <rFont val="Arial"/>
        <family val="0"/>
        <charset val="1"/>
      </rPr>
      <t xml:space="preserve">supermarket (abbr. for </t>
    </r>
    <r>
      <rPr>
        <sz val="11"/>
        <rFont val="Noto Sans CJK SC"/>
        <family val="2"/>
      </rPr>
      <t xml:space="preserve">超级市场</t>
    </r>
    <r>
      <rPr>
        <sz val="11"/>
        <rFont val="Arial"/>
        <family val="0"/>
        <charset val="1"/>
      </rPr>
      <t xml:space="preserve">)</t>
    </r>
  </si>
  <si>
    <t xml:space="preserve">车</t>
  </si>
  <si>
    <t xml:space="preserve">chē</t>
  </si>
  <si>
    <t xml:space="preserve">danh từ, lượng từ</t>
  </si>
  <si>
    <t xml:space="preserve">xe</t>
  </si>
  <si>
    <t xml:space="preserve">car; vehicle; machine</t>
  </si>
  <si>
    <t xml:space="preserve">吃</t>
  </si>
  <si>
    <t xml:space="preserve">chī</t>
  </si>
  <si>
    <t xml:space="preserve">ăn</t>
  </si>
  <si>
    <t xml:space="preserve">to eat; to consume; to eat at (a cafeteria etc); to eradicate; to destroy</t>
  </si>
  <si>
    <t xml:space="preserve">穿</t>
  </si>
  <si>
    <t xml:space="preserve">chuān</t>
  </si>
  <si>
    <t xml:space="preserve">mặc</t>
  </si>
  <si>
    <t xml:space="preserve">to wear; to put on; to dress</t>
  </si>
  <si>
    <t xml:space="preserve">出租车</t>
  </si>
  <si>
    <t xml:space="preserve">chū zū chē</t>
  </si>
  <si>
    <t xml:space="preserve">taxi</t>
  </si>
  <si>
    <t xml:space="preserve">taxi; (Tw) rental car</t>
  </si>
  <si>
    <t xml:space="preserve">大</t>
  </si>
  <si>
    <t xml:space="preserve">dà</t>
  </si>
  <si>
    <t xml:space="preserve">tính từ, phó từ</t>
  </si>
  <si>
    <t xml:space="preserve">to, lớn</t>
  </si>
  <si>
    <r>
      <rPr>
        <sz val="11"/>
        <rFont val="Arial"/>
        <family val="0"/>
        <charset val="1"/>
      </rPr>
      <t xml:space="preserve">big; large; great; older (than another person); eldest (as in </t>
    </r>
    <r>
      <rPr>
        <sz val="11"/>
        <rFont val="Noto Sans CJK SC"/>
        <family val="2"/>
      </rPr>
      <t xml:space="preserve">姐</t>
    </r>
    <r>
      <rPr>
        <sz val="11"/>
        <rFont val="Arial"/>
        <family val="0"/>
        <charset val="1"/>
      </rPr>
      <t xml:space="preserve">)</t>
    </r>
  </si>
  <si>
    <t xml:space="preserve">打电话</t>
  </si>
  <si>
    <t xml:space="preserve">dǎ diàn huà</t>
  </si>
  <si>
    <t xml:space="preserve">gọi điện thoại</t>
  </si>
  <si>
    <t xml:space="preserve">to make a telephone call</t>
  </si>
  <si>
    <t xml:space="preserve">大家</t>
  </si>
  <si>
    <t xml:space="preserve">dà jiā</t>
  </si>
  <si>
    <t xml:space="preserve">đại từ, danh từ</t>
  </si>
  <si>
    <t xml:space="preserve">mọi người</t>
  </si>
  <si>
    <t xml:space="preserve">everyone; influential family; great expert</t>
  </si>
  <si>
    <t xml:space="preserve">到</t>
  </si>
  <si>
    <t xml:space="preserve">dào</t>
  </si>
  <si>
    <t xml:space="preserve">động từ, giới từ</t>
  </si>
  <si>
    <t xml:space="preserve">đến, tới</t>
  </si>
  <si>
    <t xml:space="preserve">to reach; to arrive; to leave for; to go to; to (a place); until (a time); up to (a point)</t>
  </si>
  <si>
    <t xml:space="preserve">大学</t>
  </si>
  <si>
    <t xml:space="preserve">dà xué</t>
  </si>
  <si>
    <t xml:space="preserve">đại học</t>
  </si>
  <si>
    <t xml:space="preserve">university; college</t>
  </si>
  <si>
    <t xml:space="preserve">大学生</t>
  </si>
  <si>
    <t xml:space="preserve">dà xué shēng</t>
  </si>
  <si>
    <t xml:space="preserve">sinh viên đại học</t>
  </si>
  <si>
    <t xml:space="preserve">university student; college student</t>
  </si>
  <si>
    <t xml:space="preserve">的</t>
  </si>
  <si>
    <t xml:space="preserve">de</t>
  </si>
  <si>
    <t xml:space="preserve">trợ từ, danh từ</t>
  </si>
  <si>
    <t xml:space="preserve">của, (trợ từ định ngữ)</t>
  </si>
  <si>
    <t xml:space="preserve">of; ~'s (possessive particle); (used after an attribute); (used to form a nominal expression)</t>
  </si>
  <si>
    <t xml:space="preserve">第</t>
  </si>
  <si>
    <t xml:space="preserve">dì</t>
  </si>
  <si>
    <t xml:space="preserve">thứ (tiền tố số thứ tự)</t>
  </si>
  <si>
    <r>
      <rPr>
        <sz val="11"/>
        <rFont val="Arial"/>
        <family val="0"/>
        <charset val="1"/>
      </rPr>
      <t xml:space="preserve">(prefix indicating ordinal number, as in </t>
    </r>
    <r>
      <rPr>
        <sz val="11"/>
        <rFont val="Noto Sans CJK SC"/>
        <family val="2"/>
      </rPr>
      <t xml:space="preserve">六 </t>
    </r>
    <r>
      <rPr>
        <sz val="11"/>
        <rFont val="Arial"/>
        <family val="0"/>
        <charset val="1"/>
      </rPr>
      <t xml:space="preserve">"sixth"); (literary) grades in which successful candidates in the imperial examinations were placed; (old) residence of a high official</t>
    </r>
  </si>
  <si>
    <t xml:space="preserve">店</t>
  </si>
  <si>
    <t xml:space="preserve">diàn</t>
  </si>
  <si>
    <t xml:space="preserve">cửa hàng, tiệm</t>
  </si>
  <si>
    <t xml:space="preserve">inn; old-style hotel; (bound form) shop; store</t>
  </si>
  <si>
    <t xml:space="preserve">点</t>
  </si>
  <si>
    <t xml:space="preserve">diǎn</t>
  </si>
  <si>
    <t xml:space="preserve">qt, danh từ</t>
  </si>
  <si>
    <r>
      <rPr>
        <sz val="11"/>
        <rFont val="Arial"/>
        <family val="0"/>
        <charset val="1"/>
      </rPr>
      <t xml:space="preserve">giờ (chỉ thời gian: </t>
    </r>
    <r>
      <rPr>
        <sz val="11"/>
        <rFont val="Noto Sans CJK SC"/>
        <family val="2"/>
      </rPr>
      <t xml:space="preserve">三点</t>
    </r>
    <r>
      <rPr>
        <sz val="11"/>
        <rFont val="Arial"/>
        <family val="0"/>
        <charset val="1"/>
      </rPr>
      <t xml:space="preserve">); chấm</t>
    </r>
  </si>
  <si>
    <t xml:space="preserve">point; dot; drop</t>
  </si>
  <si>
    <t xml:space="preserve">电话</t>
  </si>
  <si>
    <t xml:space="preserve">diàn huà</t>
  </si>
  <si>
    <t xml:space="preserve">điện thoại</t>
  </si>
  <si>
    <t xml:space="preserve">telephone; phone call; phone number</t>
  </si>
  <si>
    <t xml:space="preserve">电脑</t>
  </si>
  <si>
    <t xml:space="preserve">diàn nǎo</t>
  </si>
  <si>
    <t xml:space="preserve">máy tính</t>
  </si>
  <si>
    <t xml:space="preserve">computer</t>
  </si>
  <si>
    <t xml:space="preserve">电视</t>
  </si>
  <si>
    <t xml:space="preserve">diàn shì</t>
  </si>
  <si>
    <t xml:space="preserve">ti vi</t>
  </si>
  <si>
    <t xml:space="preserve">television; TV</t>
  </si>
  <si>
    <t xml:space="preserve">电影</t>
  </si>
  <si>
    <t xml:space="preserve">diàn yǐng</t>
  </si>
  <si>
    <t xml:space="preserve">phim</t>
  </si>
  <si>
    <t xml:space="preserve">movie; film</t>
  </si>
  <si>
    <t xml:space="preserve">电影院</t>
  </si>
  <si>
    <t xml:space="preserve">diàn yǐng yuàn</t>
  </si>
  <si>
    <t xml:space="preserve">rạp chiếu phim</t>
  </si>
  <si>
    <t xml:space="preserve">cinema; movie theater</t>
  </si>
  <si>
    <t xml:space="preserve">弟弟</t>
  </si>
  <si>
    <t xml:space="preserve">dì di</t>
  </si>
  <si>
    <t xml:space="preserve">em trai</t>
  </si>
  <si>
    <t xml:space="preserve">younger brother</t>
  </si>
  <si>
    <t xml:space="preserve">东西</t>
  </si>
  <si>
    <t xml:space="preserve">dōng xi</t>
  </si>
  <si>
    <t xml:space="preserve">danh từ, từ chỉ phương vị</t>
  </si>
  <si>
    <t xml:space="preserve">đồ, đồ vật</t>
  </si>
  <si>
    <t xml:space="preserve">thing; stuff; person</t>
  </si>
  <si>
    <t xml:space="preserve">都</t>
  </si>
  <si>
    <t xml:space="preserve">dōu</t>
  </si>
  <si>
    <t xml:space="preserve">phó từ, ngữ tố</t>
  </si>
  <si>
    <t xml:space="preserve">đều, tất cả</t>
  </si>
  <si>
    <t xml:space="preserve">all; both; entirely; (used for emphasis) even; already</t>
  </si>
  <si>
    <t xml:space="preserve">读</t>
  </si>
  <si>
    <t xml:space="preserve">dú</t>
  </si>
  <si>
    <t xml:space="preserve">đọc</t>
  </si>
  <si>
    <t xml:space="preserve">to read out; to read aloud; to read; to attend (school); to study (a subject in school)</t>
  </si>
  <si>
    <t xml:space="preserve">对</t>
  </si>
  <si>
    <t xml:space="preserve">duì</t>
  </si>
  <si>
    <t xml:space="preserve">giới từ, động từ</t>
  </si>
  <si>
    <t xml:space="preserve">đúng; đối với</t>
  </si>
  <si>
    <t xml:space="preserve">right; correct; towards; at; for; concerning; regarding</t>
  </si>
  <si>
    <t xml:space="preserve">对不起</t>
  </si>
  <si>
    <t xml:space="preserve">duì bu qǐ</t>
  </si>
  <si>
    <t xml:space="preserve">xin lỗi</t>
  </si>
  <si>
    <t xml:space="preserve">I'm sorry; excuse me; I beg your pardon; to let (sb) down; to disappoint</t>
  </si>
  <si>
    <t xml:space="preserve">多</t>
  </si>
  <si>
    <t xml:space="preserve">duō</t>
  </si>
  <si>
    <t xml:space="preserve">tính từ, số từ</t>
  </si>
  <si>
    <t xml:space="preserve">nhiều</t>
  </si>
  <si>
    <t xml:space="preserve">many; much; too many; in excess; (after a numeral) ... odd</t>
  </si>
  <si>
    <t xml:space="preserve">多少</t>
  </si>
  <si>
    <t xml:space="preserve">duō shao</t>
  </si>
  <si>
    <t xml:space="preserve">đại từ</t>
  </si>
  <si>
    <t xml:space="preserve">bao nhiêu</t>
  </si>
  <si>
    <t xml:space="preserve">how much?; how many?; (phone number, student ID etc) what number?</t>
  </si>
  <si>
    <t xml:space="preserve">读书</t>
  </si>
  <si>
    <t xml:space="preserve">dú shū</t>
  </si>
  <si>
    <t xml:space="preserve">đọc sách, đi học</t>
  </si>
  <si>
    <t xml:space="preserve">to read a book; to study; to attend school</t>
  </si>
  <si>
    <t xml:space="preserve">二</t>
  </si>
  <si>
    <t xml:space="preserve">èr</t>
  </si>
  <si>
    <t xml:space="preserve">hai</t>
  </si>
  <si>
    <t xml:space="preserve">two; 2; (Beijing dialect) stupid</t>
  </si>
  <si>
    <t xml:space="preserve">儿子</t>
  </si>
  <si>
    <t xml:space="preserve">ér zi</t>
  </si>
  <si>
    <t xml:space="preserve">con trai</t>
  </si>
  <si>
    <t xml:space="preserve">son</t>
  </si>
  <si>
    <t xml:space="preserve">饭</t>
  </si>
  <si>
    <t xml:space="preserve">fàn</t>
  </si>
  <si>
    <t xml:space="preserve">cơm, bữa ăn</t>
  </si>
  <si>
    <t xml:space="preserve">cooked rice; meal; (loanword) fan</t>
  </si>
  <si>
    <t xml:space="preserve">饭店</t>
  </si>
  <si>
    <t xml:space="preserve">fàn diàn</t>
  </si>
  <si>
    <t xml:space="preserve">nhà hàng; khách sạn</t>
  </si>
  <si>
    <t xml:space="preserve">restaurant; hotel</t>
  </si>
  <si>
    <t xml:space="preserve">房间</t>
  </si>
  <si>
    <t xml:space="preserve">fáng jiān</t>
  </si>
  <si>
    <t xml:space="preserve">căn phòng</t>
  </si>
  <si>
    <t xml:space="preserve">room</t>
  </si>
  <si>
    <t xml:space="preserve">非常</t>
  </si>
  <si>
    <t xml:space="preserve">fēi cháng</t>
  </si>
  <si>
    <t xml:space="preserve">phó từ, từ phân biệt</t>
  </si>
  <si>
    <t xml:space="preserve">rất, vô cùng</t>
  </si>
  <si>
    <t xml:space="preserve">very; really; unusual; extraordinary</t>
  </si>
  <si>
    <t xml:space="preserve">飞机</t>
  </si>
  <si>
    <t xml:space="preserve">fēi jī</t>
  </si>
  <si>
    <t xml:space="preserve">máy bay</t>
  </si>
  <si>
    <t xml:space="preserve">airplane</t>
  </si>
  <si>
    <t xml:space="preserve">分</t>
  </si>
  <si>
    <t xml:space="preserve">fēn</t>
  </si>
  <si>
    <t xml:space="preserve">từ chỉ thời gian, qt</t>
  </si>
  <si>
    <t xml:space="preserve">phút; phần; xu</t>
  </si>
  <si>
    <t xml:space="preserve">to divide; to separate; to distribute; to allocate; to distinguish (good and bad)</t>
  </si>
  <si>
    <t xml:space="preserve">分钟</t>
  </si>
  <si>
    <t xml:space="preserve">fēn zhōng</t>
  </si>
  <si>
    <t xml:space="preserve">qt</t>
  </si>
  <si>
    <t xml:space="preserve">phút</t>
  </si>
  <si>
    <t xml:space="preserve">minute</t>
  </si>
  <si>
    <t xml:space="preserve">高兴</t>
  </si>
  <si>
    <t xml:space="preserve">gāo xìng</t>
  </si>
  <si>
    <t xml:space="preserve">tính từ, an</t>
  </si>
  <si>
    <t xml:space="preserve">vui, vui mừng</t>
  </si>
  <si>
    <t xml:space="preserve">happy; glad; willing (to do sth)</t>
  </si>
  <si>
    <t xml:space="preserve">个</t>
  </si>
  <si>
    <t xml:space="preserve">gè</t>
  </si>
  <si>
    <t xml:space="preserve">lượng từ, ngữ tố</t>
  </si>
  <si>
    <t xml:space="preserve">cái, người (lượng từ phổ biến)</t>
  </si>
  <si>
    <t xml:space="preserve">(classifier used before a noun that has no specific classifier); (bound form) individual</t>
  </si>
  <si>
    <t xml:space="preserve">歌</t>
  </si>
  <si>
    <t xml:space="preserve">gē</t>
  </si>
  <si>
    <t xml:space="preserve">bài hát</t>
  </si>
  <si>
    <t xml:space="preserve">song; to sing</t>
  </si>
  <si>
    <t xml:space="preserve">哥哥</t>
  </si>
  <si>
    <t xml:space="preserve">gē ge</t>
  </si>
  <si>
    <t xml:space="preserve">anh trai</t>
  </si>
  <si>
    <t xml:space="preserve">older brother</t>
  </si>
  <si>
    <t xml:space="preserve">给</t>
  </si>
  <si>
    <t xml:space="preserve">gěi</t>
  </si>
  <si>
    <t xml:space="preserve">cho, đưa; cho (giới từ)</t>
  </si>
  <si>
    <t xml:space="preserve">to; for; for the benefit of</t>
  </si>
  <si>
    <t xml:space="preserve">公司</t>
  </si>
  <si>
    <t xml:space="preserve">gōng sī</t>
  </si>
  <si>
    <t xml:space="preserve">công ty</t>
  </si>
  <si>
    <t xml:space="preserve">company; firm; corporation</t>
  </si>
  <si>
    <t xml:space="preserve">工作</t>
  </si>
  <si>
    <t xml:space="preserve">gōng zuò</t>
  </si>
  <si>
    <t xml:space="preserve">danh động từ, động từ</t>
  </si>
  <si>
    <t xml:space="preserve">công việc; làm việc</t>
  </si>
  <si>
    <t xml:space="preserve">to work; (of a machine) to operate; job</t>
  </si>
  <si>
    <t xml:space="preserve">狗</t>
  </si>
  <si>
    <t xml:space="preserve">gǒu</t>
  </si>
  <si>
    <t xml:space="preserve">chó</t>
  </si>
  <si>
    <t xml:space="preserve">dog</t>
  </si>
  <si>
    <t xml:space="preserve">贵</t>
  </si>
  <si>
    <t xml:space="preserve">guì</t>
  </si>
  <si>
    <t xml:space="preserve">tính từ, đại từ</t>
  </si>
  <si>
    <t xml:space="preserve">đắt; quý</t>
  </si>
  <si>
    <t xml:space="preserve">expensive; noble; precious</t>
  </si>
  <si>
    <t xml:space="preserve">国</t>
  </si>
  <si>
    <t xml:space="preserve">guó</t>
  </si>
  <si>
    <t xml:space="preserve">nước, quốc gia</t>
  </si>
  <si>
    <t xml:space="preserve">country; nation; state; (bound form) national</t>
  </si>
  <si>
    <t xml:space="preserve">还</t>
  </si>
  <si>
    <t xml:space="preserve">hái</t>
  </si>
  <si>
    <t xml:space="preserve">phó từ, động từ</t>
  </si>
  <si>
    <t xml:space="preserve">còn, vẫn; vẫn còn</t>
  </si>
  <si>
    <t xml:space="preserve">still; still in progress; still more</t>
  </si>
  <si>
    <t xml:space="preserve">孩子</t>
  </si>
  <si>
    <t xml:space="preserve">hái zi</t>
  </si>
  <si>
    <t xml:space="preserve">đứa trẻ, con cái</t>
  </si>
  <si>
    <t xml:space="preserve">child</t>
  </si>
  <si>
    <t xml:space="preserve">汉语</t>
  </si>
  <si>
    <t xml:space="preserve">hàn yǔ</t>
  </si>
  <si>
    <t xml:space="preserve">danh từ riêng</t>
  </si>
  <si>
    <t xml:space="preserve">tiếng Hán, tiếng Trung</t>
  </si>
  <si>
    <t xml:space="preserve">Chinese language</t>
  </si>
  <si>
    <t xml:space="preserve">汉字</t>
  </si>
  <si>
    <t xml:space="preserve">hàn zì</t>
  </si>
  <si>
    <t xml:space="preserve">danh từ riêng, danh từ</t>
  </si>
  <si>
    <t xml:space="preserve">chữ Hán</t>
  </si>
  <si>
    <t xml:space="preserve">Chinese character; Japanese: kanji; Korean: hanja</t>
  </si>
  <si>
    <t xml:space="preserve">号</t>
  </si>
  <si>
    <t xml:space="preserve">hào</t>
  </si>
  <si>
    <t xml:space="preserve">lượng từ, danh từ</t>
  </si>
  <si>
    <t xml:space="preserve">ngày (trong tháng); số</t>
  </si>
  <si>
    <t xml:space="preserve">ordinal number; day of a month; mark</t>
  </si>
  <si>
    <t xml:space="preserve">好</t>
  </si>
  <si>
    <t xml:space="preserve">hǎo</t>
  </si>
  <si>
    <t xml:space="preserve">tốt, hay; được</t>
  </si>
  <si>
    <t xml:space="preserve">good; appropriate; proper; all right!</t>
  </si>
  <si>
    <t xml:space="preserve">好吃</t>
  </si>
  <si>
    <t xml:space="preserve">hǎo chī</t>
  </si>
  <si>
    <t xml:space="preserve">tính từ</t>
  </si>
  <si>
    <t xml:space="preserve">ngon</t>
  </si>
  <si>
    <t xml:space="preserve">tasty; delicious</t>
  </si>
  <si>
    <t xml:space="preserve">好看</t>
  </si>
  <si>
    <t xml:space="preserve">hǎo kàn</t>
  </si>
  <si>
    <t xml:space="preserve">đẹp, dễ coi</t>
  </si>
  <si>
    <t xml:space="preserve">good-looking; nice-looking; good (of a movie, book, TV show etc)</t>
  </si>
  <si>
    <t xml:space="preserve">好听</t>
  </si>
  <si>
    <t xml:space="preserve">hǎo tīng</t>
  </si>
  <si>
    <t xml:space="preserve">nghe hay</t>
  </si>
  <si>
    <t xml:space="preserve">pleasant to hear</t>
  </si>
  <si>
    <t xml:space="preserve">好玩儿</t>
  </si>
  <si>
    <t xml:space="preserve">hǎo wán r</t>
  </si>
  <si>
    <t xml:space="preserve">vui, thú vị</t>
  </si>
  <si>
    <t xml:space="preserve">amusing; fun; interesting</t>
  </si>
  <si>
    <t xml:space="preserve">和</t>
  </si>
  <si>
    <t xml:space="preserve">hé</t>
  </si>
  <si>
    <t xml:space="preserve">cc, giới từ</t>
  </si>
  <si>
    <t xml:space="preserve">và, với</t>
  </si>
  <si>
    <t xml:space="preserve">(joining two nouns) and; together with; with (Taiwan pr. [hàn]); (math.) sum; to make peace</t>
  </si>
  <si>
    <t xml:space="preserve">喝</t>
  </si>
  <si>
    <t xml:space="preserve">hē</t>
  </si>
  <si>
    <t xml:space="preserve">ngữ tố, danh động từ</t>
  </si>
  <si>
    <t xml:space="preserve">uống</t>
  </si>
  <si>
    <t xml:space="preserve">to drink</t>
  </si>
  <si>
    <t xml:space="preserve">很</t>
  </si>
  <si>
    <t xml:space="preserve">hěn</t>
  </si>
  <si>
    <t xml:space="preserve">rất</t>
  </si>
  <si>
    <t xml:space="preserve">(adverb of degree); quite; very</t>
  </si>
  <si>
    <t xml:space="preserve">后</t>
  </si>
  <si>
    <t xml:space="preserve">hòu</t>
  </si>
  <si>
    <t xml:space="preserve">từ chỉ phương vị, ngữ tố</t>
  </si>
  <si>
    <t xml:space="preserve">sau, phía sau</t>
  </si>
  <si>
    <t xml:space="preserve">back; behind; rear</t>
  </si>
  <si>
    <t xml:space="preserve">回</t>
  </si>
  <si>
    <t xml:space="preserve">huí</t>
  </si>
  <si>
    <t xml:space="preserve">động từ, qv</t>
  </si>
  <si>
    <t xml:space="preserve">về, quay lại</t>
  </si>
  <si>
    <t xml:space="preserve">to circle; to go back; to turn around</t>
  </si>
  <si>
    <t xml:space="preserve">会</t>
  </si>
  <si>
    <t xml:space="preserve">huì</t>
  </si>
  <si>
    <t xml:space="preserve">động từ, danh từ</t>
  </si>
  <si>
    <t xml:space="preserve">biết, có khả năng (làm được)</t>
  </si>
  <si>
    <t xml:space="preserve">can; to have the skill; to know how to; to be likely to; to be sure to; to meet; to get together</t>
  </si>
  <si>
    <t xml:space="preserve">火车</t>
  </si>
  <si>
    <t xml:space="preserve">huǒ chē</t>
  </si>
  <si>
    <t xml:space="preserve">tàu hỏa</t>
  </si>
  <si>
    <t xml:space="preserve">train</t>
  </si>
  <si>
    <t xml:space="preserve">几</t>
  </si>
  <si>
    <t xml:space="preserve">jǐ</t>
  </si>
  <si>
    <t xml:space="preserve">số từ, phó từ</t>
  </si>
  <si>
    <t xml:space="preserve">mấy, bao nhiêu (số nhỏ)</t>
  </si>
  <si>
    <t xml:space="preserve">how much; how many; several</t>
  </si>
  <si>
    <t xml:space="preserve">家</t>
  </si>
  <si>
    <t xml:space="preserve">jiā</t>
  </si>
  <si>
    <t xml:space="preserve">nhà; gia đình</t>
  </si>
  <si>
    <t xml:space="preserve">home; family; (polite) my (sister, uncle etc)</t>
  </si>
  <si>
    <t xml:space="preserve">见</t>
  </si>
  <si>
    <t xml:space="preserve">jiàn</t>
  </si>
  <si>
    <t xml:space="preserve">động từ, ngữ tố</t>
  </si>
  <si>
    <t xml:space="preserve">gặp, nhìn thấy</t>
  </si>
  <si>
    <t xml:space="preserve">to see; to meet; to appear (to be sth)</t>
  </si>
  <si>
    <t xml:space="preserve">件</t>
  </si>
  <si>
    <t xml:space="preserve">cái, chiếc (lượng từ cho áo, việc)</t>
  </si>
  <si>
    <t xml:space="preserve">item; component; classifier for events, things, clothes etc</t>
  </si>
  <si>
    <t xml:space="preserve">叫</t>
  </si>
  <si>
    <t xml:space="preserve">jiào</t>
  </si>
  <si>
    <t xml:space="preserve">gọi; tên là</t>
  </si>
  <si>
    <t xml:space="preserve">to shout; to call; to order</t>
  </si>
  <si>
    <t xml:space="preserve">饺子</t>
  </si>
  <si>
    <t xml:space="preserve">jiǎo zi</t>
  </si>
  <si>
    <t xml:space="preserve">sủi cảo</t>
  </si>
  <si>
    <t xml:space="preserve">dumpling; pot-sticker</t>
  </si>
  <si>
    <t xml:space="preserve">家人</t>
  </si>
  <si>
    <t xml:space="preserve">jiā rén</t>
  </si>
  <si>
    <t xml:space="preserve">danh từ, tên người</t>
  </si>
  <si>
    <t xml:space="preserve">người nhà</t>
  </si>
  <si>
    <t xml:space="preserve">family member; (old) servant</t>
  </si>
  <si>
    <t xml:space="preserve">鸡蛋</t>
  </si>
  <si>
    <t xml:space="preserve">jī dàn</t>
  </si>
  <si>
    <t xml:space="preserve">trứng gà</t>
  </si>
  <si>
    <t xml:space="preserve">(chicken) egg; hen's egg</t>
  </si>
  <si>
    <t xml:space="preserve">姐姐</t>
  </si>
  <si>
    <t xml:space="preserve">jiě jie</t>
  </si>
  <si>
    <t xml:space="preserve">chị gái</t>
  </si>
  <si>
    <t xml:space="preserve">older sister</t>
  </si>
  <si>
    <t xml:space="preserve">今年</t>
  </si>
  <si>
    <t xml:space="preserve">jīn nián</t>
  </si>
  <si>
    <t xml:space="preserve">năm nay</t>
  </si>
  <si>
    <t xml:space="preserve">this year</t>
  </si>
  <si>
    <t xml:space="preserve">今天</t>
  </si>
  <si>
    <t xml:space="preserve">jīn tiān</t>
  </si>
  <si>
    <t xml:space="preserve">hôm nay</t>
  </si>
  <si>
    <t xml:space="preserve">today; at the present; now</t>
  </si>
  <si>
    <t xml:space="preserve">九</t>
  </si>
  <si>
    <t xml:space="preserve">jiǔ</t>
  </si>
  <si>
    <t xml:space="preserve">chín</t>
  </si>
  <si>
    <t xml:space="preserve">nine; 9</t>
  </si>
  <si>
    <t xml:space="preserve">觉得</t>
  </si>
  <si>
    <t xml:space="preserve">jué de</t>
  </si>
  <si>
    <t xml:space="preserve">cảm thấy, nghĩ rằng</t>
  </si>
  <si>
    <t xml:space="preserve">to think that ...; to feel that ...; to feel (uncomfortable etc)</t>
  </si>
  <si>
    <t xml:space="preserve">开</t>
  </si>
  <si>
    <t xml:space="preserve">kāi</t>
  </si>
  <si>
    <t xml:space="preserve">động từ, lượng từ</t>
  </si>
  <si>
    <t xml:space="preserve">mở; lái; bật</t>
  </si>
  <si>
    <t xml:space="preserve">to open (transitive or intransitive); (of ships, vehicles, troops etc) to start; to turn on; to put in operation; to operate; to run</t>
  </si>
  <si>
    <t xml:space="preserve">开车</t>
  </si>
  <si>
    <t xml:space="preserve">kāi chē</t>
  </si>
  <si>
    <t xml:space="preserve">lái xe</t>
  </si>
  <si>
    <t xml:space="preserve">to drive a car</t>
  </si>
  <si>
    <t xml:space="preserve">看</t>
  </si>
  <si>
    <t xml:space="preserve">kàn</t>
  </si>
  <si>
    <t xml:space="preserve">động từ, trợ từ</t>
  </si>
  <si>
    <t xml:space="preserve">xem, nhìn</t>
  </si>
  <si>
    <t xml:space="preserve">to see; to look at; to read; to watch</t>
  </si>
  <si>
    <t xml:space="preserve">看病</t>
  </si>
  <si>
    <t xml:space="preserve">kàn bìng</t>
  </si>
  <si>
    <t xml:space="preserve">khám bệnh</t>
  </si>
  <si>
    <t xml:space="preserve">to visit a doctor; to see a patient</t>
  </si>
  <si>
    <t xml:space="preserve">看见</t>
  </si>
  <si>
    <t xml:space="preserve">kàn jiàn</t>
  </si>
  <si>
    <t xml:space="preserve">nhìn thấy</t>
  </si>
  <si>
    <t xml:space="preserve">to see; to catch sight of</t>
  </si>
  <si>
    <t xml:space="preserve">课</t>
  </si>
  <si>
    <t xml:space="preserve">kè</t>
  </si>
  <si>
    <t xml:space="preserve">bài học; tiết học</t>
  </si>
  <si>
    <t xml:space="preserve">subject; course; class</t>
  </si>
  <si>
    <t xml:space="preserve">可以</t>
  </si>
  <si>
    <t xml:space="preserve">kě yǐ</t>
  </si>
  <si>
    <t xml:space="preserve">có thể, được phép</t>
  </si>
  <si>
    <t xml:space="preserve">can; may; possible</t>
  </si>
  <si>
    <t xml:space="preserve">口</t>
  </si>
  <si>
    <t xml:space="preserve">kǒu</t>
  </si>
  <si>
    <t xml:space="preserve">miệng; khẩu (lượng từ cho người trong nhà)</t>
  </si>
  <si>
    <t xml:space="preserve">mouth; classifier for things with mouths (people, domestic animals, cannons, wells etc); classifier for bites or mouthfuls</t>
  </si>
  <si>
    <t xml:space="preserve">块</t>
  </si>
  <si>
    <t xml:space="preserve">kuài</t>
  </si>
  <si>
    <t xml:space="preserve">đồng (tiền); miếng, cục</t>
  </si>
  <si>
    <t xml:space="preserve">lump; chunk; piece; classifier for pieces of cloth, cake, soap etc; (coll.) classifier for money and currency units</t>
  </si>
  <si>
    <t xml:space="preserve">来</t>
  </si>
  <si>
    <t xml:space="preserve">lái</t>
  </si>
  <si>
    <t xml:space="preserve">động từ, từ chỉ phương vị</t>
  </si>
  <si>
    <t xml:space="preserve">đến</t>
  </si>
  <si>
    <r>
      <rPr>
        <sz val="11"/>
        <rFont val="Arial"/>
        <family val="0"/>
        <charset val="1"/>
      </rPr>
      <t xml:space="preserve">to come; (used as a substitute for a more specific verb); hither (directional complement for motion toward the speaker, as in </t>
    </r>
    <r>
      <rPr>
        <sz val="11"/>
        <rFont val="Noto Sans CJK SC"/>
        <family val="2"/>
      </rPr>
      <t xml:space="preserve">回来</t>
    </r>
    <r>
      <rPr>
        <sz val="11"/>
        <rFont val="Arial"/>
        <family val="0"/>
        <charset val="1"/>
      </rPr>
      <t xml:space="preserve">)</t>
    </r>
  </si>
  <si>
    <t xml:space="preserve">老师</t>
  </si>
  <si>
    <t xml:space="preserve">lǎo shī</t>
  </si>
  <si>
    <t xml:space="preserve">giáo viên, thầy cô</t>
  </si>
  <si>
    <t xml:space="preserve">teacher</t>
  </si>
  <si>
    <t xml:space="preserve">了</t>
  </si>
  <si>
    <t xml:space="preserve">le</t>
  </si>
  <si>
    <t xml:space="preserve">trợ từ ngữ khí, trợ từ</t>
  </si>
  <si>
    <t xml:space="preserve">rồi (trợ từ hoàn thành)</t>
  </si>
  <si>
    <t xml:space="preserve">(completed action marker); (modal particle indicating change of state, situation now); (modal particle intensifying preceding clause)</t>
  </si>
  <si>
    <t xml:space="preserve">冷</t>
  </si>
  <si>
    <t xml:space="preserve">lěng</t>
  </si>
  <si>
    <t xml:space="preserve">tính từ, ad</t>
  </si>
  <si>
    <t xml:space="preserve">lạnh</t>
  </si>
  <si>
    <t xml:space="preserve">cold</t>
  </si>
  <si>
    <t xml:space="preserve">里</t>
  </si>
  <si>
    <t xml:space="preserve">lǐ</t>
  </si>
  <si>
    <t xml:space="preserve">từ chỉ phương vị, lượng từ</t>
  </si>
  <si>
    <t xml:space="preserve">trong, bên trong</t>
  </si>
  <si>
    <t xml:space="preserve">lining; interior; inside</t>
  </si>
  <si>
    <t xml:space="preserve">两</t>
  </si>
  <si>
    <t xml:space="preserve">liǎng</t>
  </si>
  <si>
    <t xml:space="preserve">hai (dùng trước lượng từ)</t>
  </si>
  <si>
    <t xml:space="preserve">two; both; some</t>
  </si>
  <si>
    <t xml:space="preserve">零</t>
  </si>
  <si>
    <t xml:space="preserve">líng</t>
  </si>
  <si>
    <t xml:space="preserve">không, số 0</t>
  </si>
  <si>
    <t xml:space="preserve">zero; nought; zero sign</t>
  </si>
  <si>
    <t xml:space="preserve">六</t>
  </si>
  <si>
    <t xml:space="preserve">liù</t>
  </si>
  <si>
    <t xml:space="preserve">sáu</t>
  </si>
  <si>
    <t xml:space="preserve">six; 6</t>
  </si>
  <si>
    <t xml:space="preserve">吗</t>
  </si>
  <si>
    <t xml:space="preserve">ma</t>
  </si>
  <si>
    <t xml:space="preserve">à, không (trợ từ nghi vấn)</t>
  </si>
  <si>
    <t xml:space="preserve">(question particle for "yes-no" questions)</t>
  </si>
  <si>
    <t xml:space="preserve">卖</t>
  </si>
  <si>
    <t xml:space="preserve">mài</t>
  </si>
  <si>
    <t xml:space="preserve">bán</t>
  </si>
  <si>
    <t xml:space="preserve">to sell; to betray; to spare no effort</t>
  </si>
  <si>
    <t xml:space="preserve">买</t>
  </si>
  <si>
    <t xml:space="preserve">mǎi</t>
  </si>
  <si>
    <t xml:space="preserve">mua</t>
  </si>
  <si>
    <t xml:space="preserve">to buy; to purchase</t>
  </si>
  <si>
    <t xml:space="preserve">妈妈</t>
  </si>
  <si>
    <t xml:space="preserve">mā ma</t>
  </si>
  <si>
    <t xml:space="preserve">mẹ</t>
  </si>
  <si>
    <t xml:space="preserve">mama; mommy; mother</t>
  </si>
  <si>
    <t xml:space="preserve">忙</t>
  </si>
  <si>
    <t xml:space="preserve">máng</t>
  </si>
  <si>
    <t xml:space="preserve">động từ, tính từ</t>
  </si>
  <si>
    <t xml:space="preserve">bận</t>
  </si>
  <si>
    <t xml:space="preserve">busy; hurriedly; to hurry</t>
  </si>
  <si>
    <t xml:space="preserve">猫</t>
  </si>
  <si>
    <t xml:space="preserve">māo</t>
  </si>
  <si>
    <t xml:space="preserve">mèo</t>
  </si>
  <si>
    <t xml:space="preserve">cat; (dialect) to hide oneself; (coll.) modem</t>
  </si>
  <si>
    <t xml:space="preserve">没关系</t>
  </si>
  <si>
    <t xml:space="preserve">méi guān xi</t>
  </si>
  <si>
    <t xml:space="preserve">không sao</t>
  </si>
  <si>
    <t xml:space="preserve">it doesn't matter</t>
  </si>
  <si>
    <t xml:space="preserve">妹妹</t>
  </si>
  <si>
    <t xml:space="preserve">mèi mei</t>
  </si>
  <si>
    <t xml:space="preserve">em gái</t>
  </si>
  <si>
    <t xml:space="preserve">younger sister; young woman</t>
  </si>
  <si>
    <t xml:space="preserve">没事</t>
  </si>
  <si>
    <t xml:space="preserve">méi shì</t>
  </si>
  <si>
    <t xml:space="preserve">cụm từ</t>
  </si>
  <si>
    <t xml:space="preserve">không sao; rảnh việc</t>
  </si>
  <si>
    <t xml:space="preserve">it's nothing; to have nothing to do</t>
  </si>
  <si>
    <r>
      <rPr>
        <sz val="13"/>
        <rFont val="Noto Sans CJK SC"/>
        <family val="2"/>
      </rPr>
      <t xml:space="preserve">没</t>
    </r>
    <r>
      <rPr>
        <sz val="13"/>
        <rFont val="SimSun"/>
        <family val="0"/>
        <charset val="1"/>
      </rPr>
      <t xml:space="preserve">(</t>
    </r>
    <r>
      <rPr>
        <sz val="13"/>
        <rFont val="Noto Sans CJK SC"/>
        <family val="2"/>
      </rPr>
      <t xml:space="preserve">有</t>
    </r>
    <r>
      <rPr>
        <sz val="13"/>
        <rFont val="SimSun"/>
        <family val="0"/>
        <charset val="1"/>
      </rPr>
      <t xml:space="preserve">)</t>
    </r>
  </si>
  <si>
    <t xml:space="preserve">méi yǒu</t>
  </si>
  <si>
    <t xml:space="preserve">động từ, phó từ</t>
  </si>
  <si>
    <t xml:space="preserve">không có; chưa</t>
  </si>
  <si>
    <t xml:space="preserve">haven't; hasn't; doesn't exist</t>
  </si>
  <si>
    <t xml:space="preserve">们</t>
  </si>
  <si>
    <t xml:space="preserve">men</t>
  </si>
  <si>
    <t xml:space="preserve">hậu tố</t>
  </si>
  <si>
    <t xml:space="preserve">các, những (hậu tố số nhiều)</t>
  </si>
  <si>
    <t xml:space="preserve">plural marker for pronouns, and nouns referring to individuals</t>
  </si>
  <si>
    <t xml:space="preserve">面包</t>
  </si>
  <si>
    <t xml:space="preserve">miàn bāo</t>
  </si>
  <si>
    <t xml:space="preserve">bánh mì</t>
  </si>
  <si>
    <t xml:space="preserve">bread</t>
  </si>
  <si>
    <t xml:space="preserve">面条儿</t>
  </si>
  <si>
    <t xml:space="preserve">miàn tiáo r</t>
  </si>
  <si>
    <t xml:space="preserve">mì sợi</t>
  </si>
  <si>
    <t xml:space="preserve">noodles</t>
  </si>
  <si>
    <t xml:space="preserve">米饭</t>
  </si>
  <si>
    <t xml:space="preserve">mǐ fàn</t>
  </si>
  <si>
    <t xml:space="preserve">cơm</t>
  </si>
  <si>
    <t xml:space="preserve">(cooked) rice</t>
  </si>
  <si>
    <t xml:space="preserve">明年</t>
  </si>
  <si>
    <t xml:space="preserve">míng nián</t>
  </si>
  <si>
    <t xml:space="preserve">sang năm</t>
  </si>
  <si>
    <t xml:space="preserve">next year</t>
  </si>
  <si>
    <t xml:space="preserve">明天</t>
  </si>
  <si>
    <t xml:space="preserve">míng tiān</t>
  </si>
  <si>
    <t xml:space="preserve">ngày mai</t>
  </si>
  <si>
    <t xml:space="preserve">tomorrow</t>
  </si>
  <si>
    <t xml:space="preserve">名字</t>
  </si>
  <si>
    <t xml:space="preserve">míng zi</t>
  </si>
  <si>
    <t xml:space="preserve">tên</t>
  </si>
  <si>
    <t xml:space="preserve">name (of a person or thing)</t>
  </si>
  <si>
    <t xml:space="preserve">那</t>
  </si>
  <si>
    <t xml:space="preserve">nà</t>
  </si>
  <si>
    <t xml:space="preserve">đại từ, liên từ</t>
  </si>
  <si>
    <t xml:space="preserve">kia, đó</t>
  </si>
  <si>
    <t xml:space="preserve">(specifier) that; the; those (colloquial pr. [nèi]); (pronoun) that (referring to persons, things or situations); then (in that case)</t>
  </si>
  <si>
    <t xml:space="preserve">哪</t>
  </si>
  <si>
    <t xml:space="preserve">nǎ</t>
  </si>
  <si>
    <t xml:space="preserve">đại từ, trợ từ ngữ khí</t>
  </si>
  <si>
    <t xml:space="preserve">nào (nghi vấn)</t>
  </si>
  <si>
    <t xml:space="preserve">how; which</t>
  </si>
  <si>
    <t xml:space="preserve">那边</t>
  </si>
  <si>
    <t xml:space="preserve">nà bian</t>
  </si>
  <si>
    <t xml:space="preserve">bên kia</t>
  </si>
  <si>
    <t xml:space="preserve">over there; yonder</t>
  </si>
  <si>
    <t xml:space="preserve">那个</t>
  </si>
  <si>
    <t xml:space="preserve">nà ge</t>
  </si>
  <si>
    <t xml:space="preserve">cái kia, cái đó</t>
  </si>
  <si>
    <t xml:space="preserve">that (one)</t>
  </si>
  <si>
    <t xml:space="preserve">哪个</t>
  </si>
  <si>
    <t xml:space="preserve">nǎ ge</t>
  </si>
  <si>
    <t xml:space="preserve">cái nào</t>
  </si>
  <si>
    <t xml:space="preserve">which (one)</t>
  </si>
  <si>
    <t xml:space="preserve">那里</t>
  </si>
  <si>
    <t xml:space="preserve">nà li</t>
  </si>
  <si>
    <t xml:space="preserve">ở đó, chỗ đó</t>
  </si>
  <si>
    <t xml:space="preserve">there; that place</t>
  </si>
  <si>
    <t xml:space="preserve">哪里</t>
  </si>
  <si>
    <t xml:space="preserve">nǎ lǐ</t>
  </si>
  <si>
    <t xml:space="preserve">ở đâu; đâu có</t>
  </si>
  <si>
    <t xml:space="preserve">where?; somewhere; anywhere</t>
  </si>
  <si>
    <t xml:space="preserve">男</t>
  </si>
  <si>
    <t xml:space="preserve">nán</t>
  </si>
  <si>
    <t xml:space="preserve">từ phân biệt, ngữ tố</t>
  </si>
  <si>
    <t xml:space="preserve">nam, con trai</t>
  </si>
  <si>
    <r>
      <rPr>
        <sz val="11"/>
        <rFont val="Arial"/>
        <family val="0"/>
        <charset val="1"/>
      </rPr>
      <t xml:space="preserve">male; Baron, lowest of five orders of nobility </t>
    </r>
    <r>
      <rPr>
        <sz val="11"/>
        <rFont val="Noto Sans CJK SC"/>
        <family val="2"/>
      </rPr>
      <t xml:space="preserve">位</t>
    </r>
  </si>
  <si>
    <t xml:space="preserve">男朋友</t>
  </si>
  <si>
    <t xml:space="preserve">nán péng you</t>
  </si>
  <si>
    <t xml:space="preserve">bạn trai</t>
  </si>
  <si>
    <t xml:space="preserve">boyfriend</t>
  </si>
  <si>
    <t xml:space="preserve">那儿</t>
  </si>
  <si>
    <t xml:space="preserve">nà r</t>
  </si>
  <si>
    <t xml:space="preserve">ở đó</t>
  </si>
  <si>
    <t xml:space="preserve">there</t>
  </si>
  <si>
    <t xml:space="preserve">哪儿</t>
  </si>
  <si>
    <t xml:space="preserve">nǎ r</t>
  </si>
  <si>
    <t xml:space="preserve">ở đâu</t>
  </si>
  <si>
    <t xml:space="preserve">where?; wherever; anywhere; somewhere; (used in rhetorical questions) how can ...?; how could ...?</t>
  </si>
  <si>
    <t xml:space="preserve">那些</t>
  </si>
  <si>
    <t xml:space="preserve">nà xiē</t>
  </si>
  <si>
    <t xml:space="preserve">những cái kia</t>
  </si>
  <si>
    <t xml:space="preserve">those</t>
  </si>
  <si>
    <t xml:space="preserve">哪些</t>
  </si>
  <si>
    <t xml:space="preserve">nǎ xiē</t>
  </si>
  <si>
    <t xml:space="preserve">những cái nào</t>
  </si>
  <si>
    <t xml:space="preserve">which ones?; who?; what?</t>
  </si>
  <si>
    <t xml:space="preserve">呢</t>
  </si>
  <si>
    <t xml:space="preserve">ne</t>
  </si>
  <si>
    <t xml:space="preserve">nhỉ, thế (trợ từ ngữ khí)</t>
  </si>
  <si>
    <t xml:space="preserve">particle indicating that a previously asked question is to be applied to the preceding word ("What about ...?", "And ...?"); particle for inquiring about location ("Where is ...?"); particle signaling a pause, to emphasize the preceding words and allow the listener time to take them on board ("ok?", "are you with me?")</t>
  </si>
  <si>
    <t xml:space="preserve">能</t>
  </si>
  <si>
    <t xml:space="preserve">néng</t>
  </si>
  <si>
    <t xml:space="preserve">có thể, có khả năng</t>
  </si>
  <si>
    <t xml:space="preserve">can; to be able to; might possibly</t>
  </si>
  <si>
    <t xml:space="preserve">你</t>
  </si>
  <si>
    <t xml:space="preserve">nǐ</t>
  </si>
  <si>
    <t xml:space="preserve">bạn, anh, chị</t>
  </si>
  <si>
    <r>
      <rPr>
        <sz val="11"/>
        <rFont val="Arial"/>
        <family val="0"/>
        <charset val="1"/>
      </rPr>
      <t xml:space="preserve">you (informal, as opposed to courteous </t>
    </r>
    <r>
      <rPr>
        <sz val="11"/>
        <rFont val="Noto Sans CJK SC"/>
        <family val="2"/>
      </rPr>
      <t xml:space="preserve">您</t>
    </r>
    <r>
      <rPr>
        <sz val="11"/>
        <rFont val="Arial"/>
        <family val="0"/>
        <charset val="1"/>
      </rPr>
      <t xml:space="preserve">)</t>
    </r>
  </si>
  <si>
    <t xml:space="preserve">你好</t>
  </si>
  <si>
    <t xml:space="preserve">nǐ hǎo</t>
  </si>
  <si>
    <t xml:space="preserve">xin chào</t>
  </si>
  <si>
    <t xml:space="preserve">hello</t>
  </si>
  <si>
    <t xml:space="preserve">年</t>
  </si>
  <si>
    <t xml:space="preserve">nián</t>
  </si>
  <si>
    <t xml:space="preserve">qt, từ chỉ thời gian</t>
  </si>
  <si>
    <t xml:space="preserve">năm</t>
  </si>
  <si>
    <t xml:space="preserve">grain; harvest (old)</t>
  </si>
  <si>
    <t xml:space="preserve">你们</t>
  </si>
  <si>
    <t xml:space="preserve">nǐ men</t>
  </si>
  <si>
    <t xml:space="preserve">các bạn</t>
  </si>
  <si>
    <t xml:space="preserve">you (plural)</t>
  </si>
  <si>
    <t xml:space="preserve">您</t>
  </si>
  <si>
    <t xml:space="preserve">nín</t>
  </si>
  <si>
    <r>
      <rPr>
        <sz val="11"/>
        <rFont val="Arial"/>
        <family val="0"/>
        <charset val="1"/>
      </rPr>
      <t xml:space="preserve">ngài, ông/bà (kính ngữ của </t>
    </r>
    <r>
      <rPr>
        <sz val="11"/>
        <rFont val="Noto Sans CJK SC"/>
        <family val="2"/>
      </rPr>
      <t xml:space="preserve">你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</si>
  <si>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you (courteous, as opposed to informal </t>
    </r>
    <r>
      <rPr>
        <sz val="11"/>
        <rFont val="Noto Sans CJK SC"/>
        <family val="2"/>
      </rPr>
      <t xml:space="preserve">你</t>
    </r>
    <r>
      <rPr>
        <sz val="11"/>
        <rFont val="Arial"/>
        <family val="0"/>
        <charset val="1"/>
      </rPr>
      <t xml:space="preserve">)</t>
    </r>
  </si>
  <si>
    <t xml:space="preserve">牛奶</t>
  </si>
  <si>
    <t xml:space="preserve">niú nǎi</t>
  </si>
  <si>
    <t xml:space="preserve">sữa bò</t>
  </si>
  <si>
    <t xml:space="preserve">cow's milk</t>
  </si>
  <si>
    <t xml:space="preserve">女</t>
  </si>
  <si>
    <t xml:space="preserve">nǚ</t>
  </si>
  <si>
    <t xml:space="preserve">nữ, con gái</t>
  </si>
  <si>
    <t xml:space="preserve">female; woman; daughter</t>
  </si>
  <si>
    <t xml:space="preserve">女儿</t>
  </si>
  <si>
    <t xml:space="preserve">nǚ ér</t>
  </si>
  <si>
    <t xml:space="preserve">con gái</t>
  </si>
  <si>
    <t xml:space="preserve">daughter</t>
  </si>
  <si>
    <t xml:space="preserve">女朋友</t>
  </si>
  <si>
    <t xml:space="preserve">nǚ péng you</t>
  </si>
  <si>
    <t xml:space="preserve">bạn gái</t>
  </si>
  <si>
    <t xml:space="preserve">girlfriend</t>
  </si>
  <si>
    <t xml:space="preserve">女士</t>
  </si>
  <si>
    <t xml:space="preserve">nǚ shì</t>
  </si>
  <si>
    <t xml:space="preserve">bà, quý bà</t>
  </si>
  <si>
    <t xml:space="preserve">lady; madam; Miss</t>
  </si>
  <si>
    <t xml:space="preserve">朋友</t>
  </si>
  <si>
    <t xml:space="preserve">péng you</t>
  </si>
  <si>
    <t xml:space="preserve">bạn bè</t>
  </si>
  <si>
    <t xml:space="preserve">friend</t>
  </si>
  <si>
    <t xml:space="preserve">便宜</t>
  </si>
  <si>
    <t xml:space="preserve">pián yi</t>
  </si>
  <si>
    <t xml:space="preserve">tính từ, động từ</t>
  </si>
  <si>
    <t xml:space="preserve">rẻ</t>
  </si>
  <si>
    <t xml:space="preserve">cheap; inexpensive; small advantages</t>
  </si>
  <si>
    <t xml:space="preserve">漂亮</t>
  </si>
  <si>
    <t xml:space="preserve">piào liang</t>
  </si>
  <si>
    <t xml:space="preserve">xinh đẹp</t>
  </si>
  <si>
    <t xml:space="preserve">pretty; beautiful</t>
  </si>
  <si>
    <t xml:space="preserve">苹果</t>
  </si>
  <si>
    <t xml:space="preserve">píng guǒ</t>
  </si>
  <si>
    <t xml:space="preserve">quả táo</t>
  </si>
  <si>
    <t xml:space="preserve">apple</t>
  </si>
  <si>
    <t xml:space="preserve">七</t>
  </si>
  <si>
    <t xml:space="preserve">qī</t>
  </si>
  <si>
    <t xml:space="preserve">bảy</t>
  </si>
  <si>
    <t xml:space="preserve">seven; 7</t>
  </si>
  <si>
    <t xml:space="preserve">前</t>
  </si>
  <si>
    <t xml:space="preserve">qián</t>
  </si>
  <si>
    <t xml:space="preserve">từ chỉ phương vị, động từ</t>
  </si>
  <si>
    <t xml:space="preserve">trước, phía trước</t>
  </si>
  <si>
    <t xml:space="preserve">front; forward; ahead</t>
  </si>
  <si>
    <t xml:space="preserve">钱</t>
  </si>
  <si>
    <t xml:space="preserve">tiền</t>
  </si>
  <si>
    <r>
      <rPr>
        <sz val="11"/>
        <rFont val="Arial"/>
        <family val="0"/>
        <charset val="1"/>
      </rPr>
      <t xml:space="preserve">coin; money; unit of weight, one tenth of a tael </t>
    </r>
    <r>
      <rPr>
        <sz val="11"/>
        <rFont val="Noto Sans CJK SC"/>
        <family val="2"/>
      </rPr>
      <t xml:space="preserve">两</t>
    </r>
  </si>
  <si>
    <t xml:space="preserve">千</t>
  </si>
  <si>
    <t xml:space="preserve">qiān</t>
  </si>
  <si>
    <t xml:space="preserve">nghìn</t>
  </si>
  <si>
    <t xml:space="preserve">thousand</t>
  </si>
  <si>
    <t xml:space="preserve">起床</t>
  </si>
  <si>
    <t xml:space="preserve">qǐ chuáng</t>
  </si>
  <si>
    <t xml:space="preserve">thức dậy</t>
  </si>
  <si>
    <t xml:space="preserve">to get out of bed; to get up</t>
  </si>
  <si>
    <t xml:space="preserve">请</t>
  </si>
  <si>
    <t xml:space="preserve">qǐng</t>
  </si>
  <si>
    <t xml:space="preserve">mời; xin</t>
  </si>
  <si>
    <t xml:space="preserve">to ask; to invite; please (do sth)</t>
  </si>
  <si>
    <t xml:space="preserve">请问</t>
  </si>
  <si>
    <t xml:space="preserve">qǐng wèn</t>
  </si>
  <si>
    <t xml:space="preserve">xin hỏi</t>
  </si>
  <si>
    <t xml:space="preserve">Excuse me, may I ask...?</t>
  </si>
  <si>
    <t xml:space="preserve">去</t>
  </si>
  <si>
    <t xml:space="preserve">qù</t>
  </si>
  <si>
    <t xml:space="preserve">đi</t>
  </si>
  <si>
    <t xml:space="preserve">to go; to go to (a place); (of a time etc) last</t>
  </si>
  <si>
    <t xml:space="preserve">去年</t>
  </si>
  <si>
    <t xml:space="preserve">qù nián</t>
  </si>
  <si>
    <t xml:space="preserve">năm ngoái</t>
  </si>
  <si>
    <t xml:space="preserve">last year</t>
  </si>
  <si>
    <t xml:space="preserve">热</t>
  </si>
  <si>
    <t xml:space="preserve">rè</t>
  </si>
  <si>
    <t xml:space="preserve">tính từ, danh từ</t>
  </si>
  <si>
    <t xml:space="preserve">nóng</t>
  </si>
  <si>
    <t xml:space="preserve">to warm up; to heat up; hot (of weather)</t>
  </si>
  <si>
    <t xml:space="preserve">人</t>
  </si>
  <si>
    <t xml:space="preserve">rén</t>
  </si>
  <si>
    <t xml:space="preserve">người</t>
  </si>
  <si>
    <t xml:space="preserve">person; people</t>
  </si>
  <si>
    <t xml:space="preserve">认识</t>
  </si>
  <si>
    <t xml:space="preserve">rèn shi</t>
  </si>
  <si>
    <t xml:space="preserve">quen biết, nhận ra</t>
  </si>
  <si>
    <t xml:space="preserve">to know; to recognize; to be familiar with</t>
  </si>
  <si>
    <t xml:space="preserve">日</t>
  </si>
  <si>
    <t xml:space="preserve">rì</t>
  </si>
  <si>
    <t xml:space="preserve">từ chỉ thời gian, ngữ tố</t>
  </si>
  <si>
    <t xml:space="preserve">ngày; mặt trời</t>
  </si>
  <si>
    <t xml:space="preserve">sun; day; date, day of the month</t>
  </si>
  <si>
    <t xml:space="preserve">三</t>
  </si>
  <si>
    <t xml:space="preserve">sān</t>
  </si>
  <si>
    <t xml:space="preserve">three; 3</t>
  </si>
  <si>
    <t xml:space="preserve">上</t>
  </si>
  <si>
    <t xml:space="preserve">shàng</t>
  </si>
  <si>
    <t xml:space="preserve">trên; lên</t>
  </si>
  <si>
    <t xml:space="preserve">(bound form) up; upper; above; previous; first (of multiple parts); to climb; to get onto; to go up</t>
  </si>
  <si>
    <t xml:space="preserve">上班</t>
  </si>
  <si>
    <t xml:space="preserve">shàng bān</t>
  </si>
  <si>
    <t xml:space="preserve">đi làm</t>
  </si>
  <si>
    <t xml:space="preserve">to go to work; to be on duty; to start work</t>
  </si>
  <si>
    <t xml:space="preserve">商店</t>
  </si>
  <si>
    <t xml:space="preserve">shāng diàn</t>
  </si>
  <si>
    <t xml:space="preserve">cửa hàng</t>
  </si>
  <si>
    <t xml:space="preserve">store; shop</t>
  </si>
  <si>
    <t xml:space="preserve">上课</t>
  </si>
  <si>
    <t xml:space="preserve">shàng kè</t>
  </si>
  <si>
    <t xml:space="preserve">lên lớp, vào học</t>
  </si>
  <si>
    <t xml:space="preserve">to go to class; to attend class; to go to teach a class</t>
  </si>
  <si>
    <t xml:space="preserve">上午</t>
  </si>
  <si>
    <t xml:space="preserve">shàng wǔ</t>
  </si>
  <si>
    <t xml:space="preserve">buổi sáng</t>
  </si>
  <si>
    <t xml:space="preserve">morning</t>
  </si>
  <si>
    <t xml:space="preserve">上学</t>
  </si>
  <si>
    <t xml:space="preserve">shàng xué</t>
  </si>
  <si>
    <t xml:space="preserve">đi học</t>
  </si>
  <si>
    <t xml:space="preserve">to go to school; to attend school</t>
  </si>
  <si>
    <t xml:space="preserve">少</t>
  </si>
  <si>
    <t xml:space="preserve">shǎo</t>
  </si>
  <si>
    <t xml:space="preserve">ít</t>
  </si>
  <si>
    <t xml:space="preserve">few; less; to lack</t>
  </si>
  <si>
    <t xml:space="preserve">谁</t>
  </si>
  <si>
    <t xml:space="preserve">shéi</t>
  </si>
  <si>
    <t xml:space="preserve">ai</t>
  </si>
  <si>
    <t xml:space="preserve">who; also pr. [shuí]</t>
  </si>
  <si>
    <t xml:space="preserve">生病</t>
  </si>
  <si>
    <t xml:space="preserve">shēng bìng</t>
  </si>
  <si>
    <t xml:space="preserve">bị ốm</t>
  </si>
  <si>
    <t xml:space="preserve">to fall ill</t>
  </si>
  <si>
    <t xml:space="preserve">什么</t>
  </si>
  <si>
    <t xml:space="preserve">shén me</t>
  </si>
  <si>
    <t xml:space="preserve">cái gì</t>
  </si>
  <si>
    <t xml:space="preserve">what?; something; anything</t>
  </si>
  <si>
    <t xml:space="preserve">十</t>
  </si>
  <si>
    <t xml:space="preserve">shí</t>
  </si>
  <si>
    <t xml:space="preserve">mười</t>
  </si>
  <si>
    <t xml:space="preserve">ten; 10</t>
  </si>
  <si>
    <t xml:space="preserve">事</t>
  </si>
  <si>
    <t xml:space="preserve">shì</t>
  </si>
  <si>
    <t xml:space="preserve">việc, sự việc</t>
  </si>
  <si>
    <t xml:space="preserve">matter; thing; item</t>
  </si>
  <si>
    <t xml:space="preserve">是</t>
  </si>
  <si>
    <t xml:space="preserve">là; vâng, đúng</t>
  </si>
  <si>
    <t xml:space="preserve">to be (followed by substantives only); correct; right; true; (respectful acknowledgement of a command) very well</t>
  </si>
  <si>
    <t xml:space="preserve">时候</t>
  </si>
  <si>
    <t xml:space="preserve">shí hou</t>
  </si>
  <si>
    <t xml:space="preserve">lúc, khi</t>
  </si>
  <si>
    <t xml:space="preserve">time; length of time; moment</t>
  </si>
  <si>
    <t xml:space="preserve">时间</t>
  </si>
  <si>
    <t xml:space="preserve">shí jiān</t>
  </si>
  <si>
    <t xml:space="preserve">thời gian</t>
  </si>
  <si>
    <t xml:space="preserve">time; period</t>
  </si>
  <si>
    <t xml:space="preserve">手机</t>
  </si>
  <si>
    <t xml:space="preserve">shǒu jī</t>
  </si>
  <si>
    <t xml:space="preserve">điện thoại di động</t>
  </si>
  <si>
    <t xml:space="preserve">cell phone; mobile phone</t>
  </si>
  <si>
    <t xml:space="preserve">书</t>
  </si>
  <si>
    <t xml:space="preserve">shū</t>
  </si>
  <si>
    <t xml:space="preserve">sách</t>
  </si>
  <si>
    <t xml:space="preserve">book; letter; document</t>
  </si>
  <si>
    <t xml:space="preserve">书店</t>
  </si>
  <si>
    <t xml:space="preserve">shū diàn</t>
  </si>
  <si>
    <t xml:space="preserve">hiệu sách</t>
  </si>
  <si>
    <t xml:space="preserve">bookstore</t>
  </si>
  <si>
    <t xml:space="preserve">睡</t>
  </si>
  <si>
    <t xml:space="preserve">shuì</t>
  </si>
  <si>
    <t xml:space="preserve">ngủ</t>
  </si>
  <si>
    <t xml:space="preserve">to sleep; to lie down</t>
  </si>
  <si>
    <t xml:space="preserve">水</t>
  </si>
  <si>
    <t xml:space="preserve">shuǐ</t>
  </si>
  <si>
    <t xml:space="preserve">nước</t>
  </si>
  <si>
    <t xml:space="preserve">water; river; liquid</t>
  </si>
  <si>
    <t xml:space="preserve">水果</t>
  </si>
  <si>
    <t xml:space="preserve">shuǐ guǒ</t>
  </si>
  <si>
    <t xml:space="preserve">trái cây, hoa quả</t>
  </si>
  <si>
    <t xml:space="preserve">fruit</t>
  </si>
  <si>
    <t xml:space="preserve">睡觉</t>
  </si>
  <si>
    <t xml:space="preserve">shuì jiào</t>
  </si>
  <si>
    <t xml:space="preserve">đi ngủ</t>
  </si>
  <si>
    <t xml:space="preserve">to go to bed; to sleep</t>
  </si>
  <si>
    <t xml:space="preserve">说</t>
  </si>
  <si>
    <t xml:space="preserve">shuō</t>
  </si>
  <si>
    <t xml:space="preserve">nói</t>
  </si>
  <si>
    <t xml:space="preserve">to speak; to talk; to say; to explain; to comment; to scold; to tell off</t>
  </si>
  <si>
    <t xml:space="preserve">说话</t>
  </si>
  <si>
    <t xml:space="preserve">shuō huà</t>
  </si>
  <si>
    <t xml:space="preserve">nói chuyện</t>
  </si>
  <si>
    <t xml:space="preserve">to speak; to say; to talk</t>
  </si>
  <si>
    <t xml:space="preserve">四</t>
  </si>
  <si>
    <t xml:space="preserve">sì</t>
  </si>
  <si>
    <t xml:space="preserve">bốn</t>
  </si>
  <si>
    <t xml:space="preserve">four; 4</t>
  </si>
  <si>
    <t xml:space="preserve">岁</t>
  </si>
  <si>
    <t xml:space="preserve">suì</t>
  </si>
  <si>
    <t xml:space="preserve">tuổi</t>
  </si>
  <si>
    <t xml:space="preserve">classifier for years (of age); year; year (of crop harvests)</t>
  </si>
  <si>
    <t xml:space="preserve">他</t>
  </si>
  <si>
    <t xml:space="preserve">tā</t>
  </si>
  <si>
    <t xml:space="preserve">anh ấy, ông ấy</t>
  </si>
  <si>
    <t xml:space="preserve">he; him (used for either sex when the sex is unknown or unimportant); (used before sb's name for emphasis); (used as a meaningless mock object)</t>
  </si>
  <si>
    <t xml:space="preserve">它</t>
  </si>
  <si>
    <t xml:space="preserve">nó (vật, con vật)</t>
  </si>
  <si>
    <t xml:space="preserve">it</t>
  </si>
  <si>
    <t xml:space="preserve">她</t>
  </si>
  <si>
    <t xml:space="preserve">chị ấy, cô ấy</t>
  </si>
  <si>
    <t xml:space="preserve">she</t>
  </si>
  <si>
    <t xml:space="preserve">太</t>
  </si>
  <si>
    <t xml:space="preserve">tài</t>
  </si>
  <si>
    <t xml:space="preserve">quá, rất</t>
  </si>
  <si>
    <t xml:space="preserve">highest; greatest; too (much)</t>
  </si>
  <si>
    <t xml:space="preserve">他们</t>
  </si>
  <si>
    <t xml:space="preserve">tā men</t>
  </si>
  <si>
    <t xml:space="preserve">họ (nam hoặc nhóm chung)</t>
  </si>
  <si>
    <t xml:space="preserve">they</t>
  </si>
  <si>
    <t xml:space="preserve">它们</t>
  </si>
  <si>
    <t xml:space="preserve">chúng nó</t>
  </si>
  <si>
    <t xml:space="preserve">they (for inanimate objects)</t>
  </si>
  <si>
    <t xml:space="preserve">她们</t>
  </si>
  <si>
    <t xml:space="preserve">họ (nữ)</t>
  </si>
  <si>
    <t xml:space="preserve">they; them (for females)</t>
  </si>
  <si>
    <t xml:space="preserve">天</t>
  </si>
  <si>
    <t xml:space="preserve">tiān</t>
  </si>
  <si>
    <t xml:space="preserve">ngày; trời</t>
  </si>
  <si>
    <t xml:space="preserve">day; sky; heaven</t>
  </si>
  <si>
    <t xml:space="preserve">天气</t>
  </si>
  <si>
    <t xml:space="preserve">tiān qì</t>
  </si>
  <si>
    <t xml:space="preserve">thời tiết</t>
  </si>
  <si>
    <t xml:space="preserve">weather</t>
  </si>
  <si>
    <t xml:space="preserve">听</t>
  </si>
  <si>
    <t xml:space="preserve">tīng</t>
  </si>
  <si>
    <t xml:space="preserve">nghe</t>
  </si>
  <si>
    <t xml:space="preserve">to listen to; to hear; to heed; to obey; a can (loanword from English "tin")</t>
  </si>
  <si>
    <t xml:space="preserve">听见</t>
  </si>
  <si>
    <t xml:space="preserve">tīng jiàn</t>
  </si>
  <si>
    <t xml:space="preserve">nghe thấy</t>
  </si>
  <si>
    <t xml:space="preserve">to hear</t>
  </si>
  <si>
    <t xml:space="preserve">同学</t>
  </si>
  <si>
    <t xml:space="preserve">tóng xué</t>
  </si>
  <si>
    <t xml:space="preserve">bạn học</t>
  </si>
  <si>
    <t xml:space="preserve">to study at the same school; fellow student; classmate</t>
  </si>
  <si>
    <t xml:space="preserve">外</t>
  </si>
  <si>
    <t xml:space="preserve">wài</t>
  </si>
  <si>
    <t xml:space="preserve">từ chỉ phương vị</t>
  </si>
  <si>
    <t xml:space="preserve">ngoài, bên ngoài</t>
  </si>
  <si>
    <t xml:space="preserve">outside; in addition; foreign</t>
  </si>
  <si>
    <t xml:space="preserve">外边</t>
  </si>
  <si>
    <t xml:space="preserve">wài bian</t>
  </si>
  <si>
    <t xml:space="preserve">bên ngoài</t>
  </si>
  <si>
    <t xml:space="preserve">outside; outer surface; abroad</t>
  </si>
  <si>
    <t xml:space="preserve">玩</t>
  </si>
  <si>
    <t xml:space="preserve">wán</t>
  </si>
  <si>
    <t xml:space="preserve">chơi</t>
  </si>
  <si>
    <t xml:space="preserve">to play; to have fun; to trifle with</t>
  </si>
  <si>
    <t xml:space="preserve">晚</t>
  </si>
  <si>
    <t xml:space="preserve">wǎn</t>
  </si>
  <si>
    <t xml:space="preserve">tg, tính từ</t>
  </si>
  <si>
    <t xml:space="preserve">muộn, tối</t>
  </si>
  <si>
    <t xml:space="preserve">evening; night; late</t>
  </si>
  <si>
    <t xml:space="preserve">晚饭</t>
  </si>
  <si>
    <t xml:space="preserve">wǎn fàn</t>
  </si>
  <si>
    <t xml:space="preserve">bữa tối</t>
  </si>
  <si>
    <t xml:space="preserve">evening meal; dinner; supper</t>
  </si>
  <si>
    <t xml:space="preserve">晚上</t>
  </si>
  <si>
    <t xml:space="preserve">wǎn shang</t>
  </si>
  <si>
    <t xml:space="preserve">buổi tối</t>
  </si>
  <si>
    <t xml:space="preserve">evening; night; in the evening</t>
  </si>
  <si>
    <t xml:space="preserve">喂</t>
  </si>
  <si>
    <t xml:space="preserve">wèi</t>
  </si>
  <si>
    <t xml:space="preserve">động từ, thán từ</t>
  </si>
  <si>
    <t xml:space="preserve">alô, này</t>
  </si>
  <si>
    <t xml:space="preserve">hey; to feed (an animal, baby, invalid etc)</t>
  </si>
  <si>
    <t xml:space="preserve">问</t>
  </si>
  <si>
    <t xml:space="preserve">wèn</t>
  </si>
  <si>
    <t xml:space="preserve">hỏi</t>
  </si>
  <si>
    <t xml:space="preserve">to ask; to inquire</t>
  </si>
  <si>
    <t xml:space="preserve">问题</t>
  </si>
  <si>
    <t xml:space="preserve">wèn tí</t>
  </si>
  <si>
    <t xml:space="preserve">câu hỏi; vấn đề</t>
  </si>
  <si>
    <t xml:space="preserve">question; problem; issue</t>
  </si>
  <si>
    <t xml:space="preserve">我</t>
  </si>
  <si>
    <t xml:space="preserve">wǒ</t>
  </si>
  <si>
    <t xml:space="preserve">tôi</t>
  </si>
  <si>
    <t xml:space="preserve">I; me; my</t>
  </si>
  <si>
    <t xml:space="preserve">我们</t>
  </si>
  <si>
    <t xml:space="preserve">wǒ men</t>
  </si>
  <si>
    <t xml:space="preserve">chúng tôi, chúng ta</t>
  </si>
  <si>
    <t xml:space="preserve">we; us; ourselves</t>
  </si>
  <si>
    <t xml:space="preserve">五</t>
  </si>
  <si>
    <t xml:space="preserve">wǔ</t>
  </si>
  <si>
    <t xml:space="preserve">five; 5</t>
  </si>
  <si>
    <t xml:space="preserve">午饭</t>
  </si>
  <si>
    <t xml:space="preserve">wǔ fàn</t>
  </si>
  <si>
    <t xml:space="preserve">bữa trưa</t>
  </si>
  <si>
    <t xml:space="preserve">lunch</t>
  </si>
  <si>
    <t xml:space="preserve">下</t>
  </si>
  <si>
    <t xml:space="preserve">xià</t>
  </si>
  <si>
    <t xml:space="preserve">dưới; xuống</t>
  </si>
  <si>
    <t xml:space="preserve">down; downwards; below</t>
  </si>
  <si>
    <t xml:space="preserve">下雨</t>
  </si>
  <si>
    <t xml:space="preserve">xià yǔ</t>
  </si>
  <si>
    <t xml:space="preserve">mưa</t>
  </si>
  <si>
    <t xml:space="preserve">to rain</t>
  </si>
  <si>
    <t xml:space="preserve">下班</t>
  </si>
  <si>
    <t xml:space="preserve">xià bān</t>
  </si>
  <si>
    <t xml:space="preserve">tan làm</t>
  </si>
  <si>
    <t xml:space="preserve">to finish work; to get off work</t>
  </si>
  <si>
    <t xml:space="preserve">下课</t>
  </si>
  <si>
    <t xml:space="preserve">xià kè</t>
  </si>
  <si>
    <t xml:space="preserve">tan học, hết giờ học</t>
  </si>
  <si>
    <t xml:space="preserve">to finish class; to get out of class; (fig.) (esp. of a sports coach) to be dismissed</t>
  </si>
  <si>
    <t xml:space="preserve">想</t>
  </si>
  <si>
    <t xml:space="preserve">xiǎng</t>
  </si>
  <si>
    <t xml:space="preserve">muốn; nghĩ; nhớ</t>
  </si>
  <si>
    <t xml:space="preserve">to think (about); to think of; to devise; to think (that); to believe (that)</t>
  </si>
  <si>
    <t xml:space="preserve">先生</t>
  </si>
  <si>
    <t xml:space="preserve">xiān sheng</t>
  </si>
  <si>
    <t xml:space="preserve">ông, ngài; thầy; chồng</t>
  </si>
  <si>
    <t xml:space="preserve">teacher; gentleman; sir; mister (Mr.); husband</t>
  </si>
  <si>
    <t xml:space="preserve">现在</t>
  </si>
  <si>
    <t xml:space="preserve">xiàn zài</t>
  </si>
  <si>
    <t xml:space="preserve">bây giờ</t>
  </si>
  <si>
    <t xml:space="preserve">now; at present; at the moment</t>
  </si>
  <si>
    <t xml:space="preserve">小</t>
  </si>
  <si>
    <t xml:space="preserve">xiǎo</t>
  </si>
  <si>
    <t xml:space="preserve">nhỏ, bé</t>
  </si>
  <si>
    <t xml:space="preserve">small; tiny; few</t>
  </si>
  <si>
    <t xml:space="preserve">小朋友</t>
  </si>
  <si>
    <t xml:space="preserve">xiǎo péng yǒu</t>
  </si>
  <si>
    <t xml:space="preserve">bạn nhỏ, em bé</t>
  </si>
  <si>
    <t xml:space="preserve">小时</t>
  </si>
  <si>
    <t xml:space="preserve">xiǎo shí</t>
  </si>
  <si>
    <t xml:space="preserve">giờ, tiếng đồng hồ</t>
  </si>
  <si>
    <t xml:space="preserve">hour</t>
  </si>
  <si>
    <t xml:space="preserve">小学</t>
  </si>
  <si>
    <t xml:space="preserve">xiǎo xué</t>
  </si>
  <si>
    <t xml:space="preserve">tiểu học</t>
  </si>
  <si>
    <t xml:space="preserve">elementary school; primary school</t>
  </si>
  <si>
    <t xml:space="preserve">小学生</t>
  </si>
  <si>
    <t xml:space="preserve">xiǎo xué shēng</t>
  </si>
  <si>
    <t xml:space="preserve">học sinh tiểu học</t>
  </si>
  <si>
    <t xml:space="preserve">primary school student; schoolchild; (fig.) beginner</t>
  </si>
  <si>
    <t xml:space="preserve">下午</t>
  </si>
  <si>
    <t xml:space="preserve">xià wǔ</t>
  </si>
  <si>
    <t xml:space="preserve">buổi chiều</t>
  </si>
  <si>
    <t xml:space="preserve">afternoon; p.m.</t>
  </si>
  <si>
    <t xml:space="preserve">写</t>
  </si>
  <si>
    <t xml:space="preserve">xiě</t>
  </si>
  <si>
    <t xml:space="preserve">viết</t>
  </si>
  <si>
    <t xml:space="preserve">to write</t>
  </si>
  <si>
    <t xml:space="preserve">些</t>
  </si>
  <si>
    <t xml:space="preserve">xiē</t>
  </si>
  <si>
    <t xml:space="preserve">lượng từ</t>
  </si>
  <si>
    <t xml:space="preserve">một vài, một số</t>
  </si>
  <si>
    <t xml:space="preserve">classifier indicating a small amount or small number greater than 1: some, a few, several</t>
  </si>
  <si>
    <t xml:space="preserve">谢谢</t>
  </si>
  <si>
    <t xml:space="preserve">xiè xie</t>
  </si>
  <si>
    <t xml:space="preserve">cảm ơn</t>
  </si>
  <si>
    <t xml:space="preserve">to thank; thanks; thank you</t>
  </si>
  <si>
    <t xml:space="preserve">喜欢</t>
  </si>
  <si>
    <t xml:space="preserve">xǐ huan</t>
  </si>
  <si>
    <t xml:space="preserve">thích</t>
  </si>
  <si>
    <t xml:space="preserve">to like; to be fond of</t>
  </si>
  <si>
    <t xml:space="preserve">新</t>
  </si>
  <si>
    <t xml:space="preserve">xīn</t>
  </si>
  <si>
    <t xml:space="preserve">mới</t>
  </si>
  <si>
    <t xml:space="preserve">new; newly; meso- (chemistry)</t>
  </si>
  <si>
    <t xml:space="preserve">星期</t>
  </si>
  <si>
    <t xml:space="preserve">xīng qī</t>
  </si>
  <si>
    <t xml:space="preserve">tuần; thứ</t>
  </si>
  <si>
    <t xml:space="preserve">week; day of the week; Sunday</t>
  </si>
  <si>
    <t xml:space="preserve">星期日</t>
  </si>
  <si>
    <t xml:space="preserve">xīng qī rì</t>
  </si>
  <si>
    <t xml:space="preserve">chủ nhật</t>
  </si>
  <si>
    <t xml:space="preserve">Sunday</t>
  </si>
  <si>
    <t xml:space="preserve">星期天</t>
  </si>
  <si>
    <t xml:space="preserve">xīng qī tiān</t>
  </si>
  <si>
    <t xml:space="preserve">休息</t>
  </si>
  <si>
    <t xml:space="preserve">xiū xi</t>
  </si>
  <si>
    <t xml:space="preserve">nghỉ ngơi</t>
  </si>
  <si>
    <t xml:space="preserve">rest; to rest</t>
  </si>
  <si>
    <t xml:space="preserve">学</t>
  </si>
  <si>
    <t xml:space="preserve">xué</t>
  </si>
  <si>
    <t xml:space="preserve">học</t>
  </si>
  <si>
    <t xml:space="preserve">to learn; to study; to imitate</t>
  </si>
  <si>
    <t xml:space="preserve">雪</t>
  </si>
  <si>
    <t xml:space="preserve">xuě</t>
  </si>
  <si>
    <t xml:space="preserve">tuyết</t>
  </si>
  <si>
    <t xml:space="preserve">snow; (literary) to wipe away (a humiliation etc)</t>
  </si>
  <si>
    <t xml:space="preserve">学生</t>
  </si>
  <si>
    <t xml:space="preserve">xué sheng</t>
  </si>
  <si>
    <t xml:space="preserve">học sinh, sinh viên</t>
  </si>
  <si>
    <t xml:space="preserve">student; schoolchild</t>
  </si>
  <si>
    <t xml:space="preserve">学习</t>
  </si>
  <si>
    <t xml:space="preserve">xué xí</t>
  </si>
  <si>
    <t xml:space="preserve">học tập</t>
  </si>
  <si>
    <t xml:space="preserve">to learn; to study</t>
  </si>
  <si>
    <t xml:space="preserve">学校</t>
  </si>
  <si>
    <t xml:space="preserve">xué xiào</t>
  </si>
  <si>
    <t xml:space="preserve">trường học</t>
  </si>
  <si>
    <t xml:space="preserve">school</t>
  </si>
  <si>
    <t xml:space="preserve">要</t>
  </si>
  <si>
    <t xml:space="preserve">yào</t>
  </si>
  <si>
    <t xml:space="preserve">muốn; cần; sắp</t>
  </si>
  <si>
    <t xml:space="preserve">to want; to need; to ask for; will; shall; about to; need to; should</t>
  </si>
  <si>
    <t xml:space="preserve">也</t>
  </si>
  <si>
    <t xml:space="preserve">yě</t>
  </si>
  <si>
    <t xml:space="preserve">phó từ, trợ từ ngữ khí</t>
  </si>
  <si>
    <t xml:space="preserve">cũng</t>
  </si>
  <si>
    <r>
      <rPr>
        <sz val="11"/>
        <rFont val="Arial"/>
        <family val="0"/>
        <charset val="1"/>
      </rPr>
      <t xml:space="preserve">(adverb) also; both ... and ... (before predicates only); (literary) particle having functions similar to </t>
    </r>
    <r>
      <rPr>
        <sz val="11"/>
        <rFont val="Noto Sans CJK SC"/>
        <family val="2"/>
      </rPr>
      <t xml:space="preserve">啊</t>
    </r>
  </si>
  <si>
    <t xml:space="preserve">一</t>
  </si>
  <si>
    <t xml:space="preserve">yī</t>
  </si>
  <si>
    <t xml:space="preserve">một</t>
  </si>
  <si>
    <t xml:space="preserve">one; single; a (article)</t>
  </si>
  <si>
    <t xml:space="preserve">一半</t>
  </si>
  <si>
    <t xml:space="preserve">yī bàn</t>
  </si>
  <si>
    <t xml:space="preserve">một nửa</t>
  </si>
  <si>
    <t xml:space="preserve">half</t>
  </si>
  <si>
    <t xml:space="preserve">一点儿</t>
  </si>
  <si>
    <t xml:space="preserve">yī diǎn r</t>
  </si>
  <si>
    <t xml:space="preserve">mq</t>
  </si>
  <si>
    <t xml:space="preserve">một chút</t>
  </si>
  <si>
    <t xml:space="preserve">a bit; a little bit; (used in negative expressions) (not) the least bit; (after an adjective, used to form the comparative) a bit more</t>
  </si>
  <si>
    <t xml:space="preserve">衣服</t>
  </si>
  <si>
    <t xml:space="preserve">yī fu</t>
  </si>
  <si>
    <t xml:space="preserve">quần áo</t>
  </si>
  <si>
    <t xml:space="preserve">clothes</t>
  </si>
  <si>
    <t xml:space="preserve">医生</t>
  </si>
  <si>
    <t xml:space="preserve">yī shēng</t>
  </si>
  <si>
    <t xml:space="preserve">bác sĩ</t>
  </si>
  <si>
    <t xml:space="preserve">doctor</t>
  </si>
  <si>
    <t xml:space="preserve">一下</t>
  </si>
  <si>
    <t xml:space="preserve">yí xià</t>
  </si>
  <si>
    <t xml:space="preserve">bổ ngữ</t>
  </si>
  <si>
    <t xml:space="preserve">một chút, thử một lần (bổ ngữ động lượng)</t>
  </si>
  <si>
    <t xml:space="preserve">a bit; once (verb complement)</t>
  </si>
  <si>
    <t xml:space="preserve">一些</t>
  </si>
  <si>
    <t xml:space="preserve">yī xiē</t>
  </si>
  <si>
    <t xml:space="preserve">some; a few; a little</t>
  </si>
  <si>
    <t xml:space="preserve">医院</t>
  </si>
  <si>
    <t xml:space="preserve">yī yuàn</t>
  </si>
  <si>
    <t xml:space="preserve">bệnh viện</t>
  </si>
  <si>
    <t xml:space="preserve">hospital</t>
  </si>
  <si>
    <t xml:space="preserve">椅子</t>
  </si>
  <si>
    <t xml:space="preserve">yǐ zi</t>
  </si>
  <si>
    <t xml:space="preserve">cái ghế</t>
  </si>
  <si>
    <t xml:space="preserve">chair</t>
  </si>
  <si>
    <t xml:space="preserve">有</t>
  </si>
  <si>
    <t xml:space="preserve">yǒu</t>
  </si>
  <si>
    <t xml:space="preserve">có</t>
  </si>
  <si>
    <r>
      <rPr>
        <sz val="11"/>
        <rFont val="Arial"/>
        <family val="0"/>
        <charset val="1"/>
      </rPr>
      <t xml:space="preserve">to have; there is; (bound form) having; with; -ful; -ed; -al (as in </t>
    </r>
    <r>
      <rPr>
        <sz val="11"/>
        <rFont val="Noto Sans CJK SC"/>
        <family val="2"/>
      </rPr>
      <t xml:space="preserve">意 </t>
    </r>
    <r>
      <rPr>
        <sz val="11"/>
        <rFont val="Arial"/>
        <family val="0"/>
        <charset val="1"/>
      </rPr>
      <t xml:space="preserve">intentional)</t>
    </r>
  </si>
  <si>
    <t xml:space="preserve">有的</t>
  </si>
  <si>
    <t xml:space="preserve">yǒu de</t>
  </si>
  <si>
    <t xml:space="preserve">có (người/cái), một số</t>
  </si>
  <si>
    <t xml:space="preserve">(there are) some (who are...); some (exist)</t>
  </si>
  <si>
    <t xml:space="preserve">有些</t>
  </si>
  <si>
    <t xml:space="preserve">yǒu xiē</t>
  </si>
  <si>
    <t xml:space="preserve">một số; hơi</t>
  </si>
  <si>
    <t xml:space="preserve">some; somewhat</t>
  </si>
  <si>
    <r>
      <rPr>
        <sz val="13"/>
        <rFont val="Noto Sans CJK SC"/>
        <family val="2"/>
      </rPr>
      <t xml:space="preserve">有</t>
    </r>
    <r>
      <rPr>
        <sz val="13"/>
        <rFont val="SimSun"/>
        <family val="0"/>
        <charset val="1"/>
      </rPr>
      <t xml:space="preserve">(</t>
    </r>
    <r>
      <rPr>
        <sz val="13"/>
        <rFont val="Noto Sans CJK SC"/>
        <family val="2"/>
      </rPr>
      <t xml:space="preserve">一</t>
    </r>
    <r>
      <rPr>
        <sz val="13"/>
        <rFont val="SimSun"/>
        <family val="0"/>
        <charset val="1"/>
      </rPr>
      <t xml:space="preserve">)</t>
    </r>
    <r>
      <rPr>
        <sz val="13"/>
        <rFont val="Noto Sans CJK SC"/>
        <family val="2"/>
      </rPr>
      <t xml:space="preserve">点儿</t>
    </r>
  </si>
  <si>
    <t xml:space="preserve">yǒu diǎn r</t>
  </si>
  <si>
    <t xml:space="preserve">hơi, một chút (mang sắc thái tiêu cực)</t>
  </si>
  <si>
    <t xml:space="preserve">slightly; a little; somewhat</t>
  </si>
  <si>
    <t xml:space="preserve">雨</t>
  </si>
  <si>
    <t xml:space="preserve">yǔ</t>
  </si>
  <si>
    <t xml:space="preserve">rain</t>
  </si>
  <si>
    <t xml:space="preserve">元</t>
  </si>
  <si>
    <t xml:space="preserve">yuán</t>
  </si>
  <si>
    <t xml:space="preserve">lượng từ, tg</t>
  </si>
  <si>
    <t xml:space="preserve">đồng (đơn vị tiền Trung Quốc)</t>
  </si>
  <si>
    <t xml:space="preserve">currency unit (esp. Chinese yuan); first; original</t>
  </si>
  <si>
    <t xml:space="preserve">月</t>
  </si>
  <si>
    <t xml:space="preserve">yuè</t>
  </si>
  <si>
    <t xml:space="preserve">danh từ, từ chỉ thời gian</t>
  </si>
  <si>
    <t xml:space="preserve">tháng; mặt trăng</t>
  </si>
  <si>
    <t xml:space="preserve">moon; month; monthly</t>
  </si>
  <si>
    <t xml:space="preserve">再</t>
  </si>
  <si>
    <t xml:space="preserve">zài</t>
  </si>
  <si>
    <t xml:space="preserve">lại, nữa; rồi mới</t>
  </si>
  <si>
    <t xml:space="preserve">again; once more; re-; second; another; then (after sth, and not until then)</t>
  </si>
  <si>
    <t xml:space="preserve">在</t>
  </si>
  <si>
    <t xml:space="preserve">ở, tại; đang</t>
  </si>
  <si>
    <t xml:space="preserve">to exist; to be alive; (of sb or sth) to be (located) at; (used before a verb to indicate an action in progress)</t>
  </si>
  <si>
    <t xml:space="preserve">再见</t>
  </si>
  <si>
    <t xml:space="preserve">zài jiàn</t>
  </si>
  <si>
    <t xml:space="preserve">tạm biệt</t>
  </si>
  <si>
    <t xml:space="preserve">goodbye</t>
  </si>
  <si>
    <t xml:space="preserve">早</t>
  </si>
  <si>
    <t xml:space="preserve">zǎo</t>
  </si>
  <si>
    <t xml:space="preserve">ad, tính từ</t>
  </si>
  <si>
    <t xml:space="preserve">sớm</t>
  </si>
  <si>
    <t xml:space="preserve">early; morning; Good morning!</t>
  </si>
  <si>
    <t xml:space="preserve">早饭</t>
  </si>
  <si>
    <t xml:space="preserve">zǎo fàn</t>
  </si>
  <si>
    <t xml:space="preserve">bữa sáng</t>
  </si>
  <si>
    <t xml:space="preserve">breakfast</t>
  </si>
  <si>
    <t xml:space="preserve">早上</t>
  </si>
  <si>
    <t xml:space="preserve">zǎo shang</t>
  </si>
  <si>
    <t xml:space="preserve">buổi sáng sớm</t>
  </si>
  <si>
    <t xml:space="preserve">early morning</t>
  </si>
  <si>
    <t xml:space="preserve">怎么</t>
  </si>
  <si>
    <t xml:space="preserve">zěn me</t>
  </si>
  <si>
    <t xml:space="preserve">thế nào, sao</t>
  </si>
  <si>
    <t xml:space="preserve">how?; what?; why?</t>
  </si>
  <si>
    <t xml:space="preserve">怎么样</t>
  </si>
  <si>
    <t xml:space="preserve">zěn me yàng</t>
  </si>
  <si>
    <t xml:space="preserve">thế nào, ra sao</t>
  </si>
  <si>
    <t xml:space="preserve">how?; how about?; how was it?</t>
  </si>
  <si>
    <t xml:space="preserve">找</t>
  </si>
  <si>
    <t xml:space="preserve">zhǎo</t>
  </si>
  <si>
    <t xml:space="preserve">tìm; thối (tiền)</t>
  </si>
  <si>
    <t xml:space="preserve">to try to find; to look for; to call on sb</t>
  </si>
  <si>
    <t xml:space="preserve">这</t>
  </si>
  <si>
    <t xml:space="preserve">zhè</t>
  </si>
  <si>
    <t xml:space="preserve">này, đây</t>
  </si>
  <si>
    <t xml:space="preserve">(pronoun) this; these; (bound form) this; the (followed by a noun); (bound form) this; these (followed by a classifier) (in this sense, commonly pr. [zhèi], esp. in Beijing)</t>
  </si>
  <si>
    <t xml:space="preserve">这边</t>
  </si>
  <si>
    <t xml:space="preserve">zhè biān</t>
  </si>
  <si>
    <t xml:space="preserve">bên này</t>
  </si>
  <si>
    <t xml:space="preserve">this side; here</t>
  </si>
  <si>
    <t xml:space="preserve">这个</t>
  </si>
  <si>
    <t xml:space="preserve">zhè ge</t>
  </si>
  <si>
    <t xml:space="preserve">cái này</t>
  </si>
  <si>
    <t xml:space="preserve">this (one)</t>
  </si>
  <si>
    <t xml:space="preserve">这里</t>
  </si>
  <si>
    <t xml:space="preserve">zhè lǐ</t>
  </si>
  <si>
    <t xml:space="preserve">ở đây, chỗ này</t>
  </si>
  <si>
    <t xml:space="preserve">here</t>
  </si>
  <si>
    <t xml:space="preserve">真</t>
  </si>
  <si>
    <t xml:space="preserve">zhēn</t>
  </si>
  <si>
    <t xml:space="preserve">phó từ, tính từ</t>
  </si>
  <si>
    <t xml:space="preserve">thật, thật sự</t>
  </si>
  <si>
    <t xml:space="preserve">really; truly; indeed</t>
  </si>
  <si>
    <t xml:space="preserve">正在</t>
  </si>
  <si>
    <t xml:space="preserve">zhèng zài</t>
  </si>
  <si>
    <t xml:space="preserve">đang</t>
  </si>
  <si>
    <t xml:space="preserve">just at (that time); right in (that place); right in the middle of (doing sth)</t>
  </si>
  <si>
    <t xml:space="preserve">这儿</t>
  </si>
  <si>
    <t xml:space="preserve">zhè r</t>
  </si>
  <si>
    <t xml:space="preserve">ở đây</t>
  </si>
  <si>
    <t xml:space="preserve">这些</t>
  </si>
  <si>
    <t xml:space="preserve">zhè xiē</t>
  </si>
  <si>
    <t xml:space="preserve">những cái này</t>
  </si>
  <si>
    <t xml:space="preserve">these</t>
  </si>
  <si>
    <t xml:space="preserve">只</t>
  </si>
  <si>
    <t xml:space="preserve">zhī</t>
  </si>
  <si>
    <t xml:space="preserve">phó từ, lượng từ</t>
  </si>
  <si>
    <t xml:space="preserve">con (lượng từ cho con vật)</t>
  </si>
  <si>
    <t xml:space="preserve">grain that has begun to ripen</t>
  </si>
  <si>
    <t xml:space="preserve">知道</t>
  </si>
  <si>
    <t xml:space="preserve">zhī dào</t>
  </si>
  <si>
    <t xml:space="preserve">biết</t>
  </si>
  <si>
    <t xml:space="preserve">to know; to become aware of; also pr. [zhī dao]</t>
  </si>
  <si>
    <t xml:space="preserve">中国</t>
  </si>
  <si>
    <t xml:space="preserve">Zhōng guó</t>
  </si>
  <si>
    <t xml:space="preserve">địa danh</t>
  </si>
  <si>
    <t xml:space="preserve">Trung Quốc</t>
  </si>
  <si>
    <t xml:space="preserve">China</t>
  </si>
  <si>
    <t xml:space="preserve">中文</t>
  </si>
  <si>
    <t xml:space="preserve">Zhōng wén</t>
  </si>
  <si>
    <t xml:space="preserve">tiếng Trung, Trung văn</t>
  </si>
  <si>
    <t xml:space="preserve">中午</t>
  </si>
  <si>
    <t xml:space="preserve">zhōng wǔ</t>
  </si>
  <si>
    <t xml:space="preserve">buổi trưa</t>
  </si>
  <si>
    <t xml:space="preserve">noon; midday</t>
  </si>
  <si>
    <t xml:space="preserve">中学</t>
  </si>
  <si>
    <t xml:space="preserve">zhōng xué</t>
  </si>
  <si>
    <t xml:space="preserve">trung học</t>
  </si>
  <si>
    <t xml:space="preserve">middle school</t>
  </si>
  <si>
    <t xml:space="preserve">中学生</t>
  </si>
  <si>
    <t xml:space="preserve">zhōng xué shēng</t>
  </si>
  <si>
    <t xml:space="preserve">học sinh trung học</t>
  </si>
  <si>
    <t xml:space="preserve">middle-school student; high school student</t>
  </si>
  <si>
    <t xml:space="preserve">住</t>
  </si>
  <si>
    <t xml:space="preserve">zhù</t>
  </si>
  <si>
    <t xml:space="preserve">ở, sống, trú</t>
  </si>
  <si>
    <t xml:space="preserve">to live; to dwell; to stay</t>
  </si>
  <si>
    <t xml:space="preserve">桌子</t>
  </si>
  <si>
    <t xml:space="preserve">zhuō zi</t>
  </si>
  <si>
    <t xml:space="preserve">cái bàn</t>
  </si>
  <si>
    <t xml:space="preserve">table; desk</t>
  </si>
  <si>
    <t xml:space="preserve">字</t>
  </si>
  <si>
    <t xml:space="preserve">zì</t>
  </si>
  <si>
    <t xml:space="preserve">chữ</t>
  </si>
  <si>
    <t xml:space="preserve">letter; symbol; character</t>
  </si>
  <si>
    <t xml:space="preserve">坐</t>
  </si>
  <si>
    <t xml:space="preserve">zuò</t>
  </si>
  <si>
    <t xml:space="preserve">ngồi; đi (bằng phương tiện)</t>
  </si>
  <si>
    <t xml:space="preserve">to sit; to take a seat; to take (a bus, airplane etc)</t>
  </si>
  <si>
    <t xml:space="preserve">做</t>
  </si>
  <si>
    <t xml:space="preserve">làm</t>
  </si>
  <si>
    <t xml:space="preserve">to make; to produce; to write; to compose; to do; to engage in; to hold (a party etc)</t>
  </si>
  <si>
    <t xml:space="preserve">做饭</t>
  </si>
  <si>
    <t xml:space="preserve">zuò fàn</t>
  </si>
  <si>
    <t xml:space="preserve">nấu cơm</t>
  </si>
  <si>
    <t xml:space="preserve">to prepare a meal; to cook</t>
  </si>
  <si>
    <t xml:space="preserve">昨天</t>
  </si>
  <si>
    <t xml:space="preserve">zuó tiān</t>
  </si>
  <si>
    <t xml:space="preserve">hôm qua</t>
  </si>
  <si>
    <t xml:space="preserve">yesterday</t>
  </si>
  <si>
    <r>
      <rPr>
        <sz val="11"/>
        <rFont val="Arial"/>
        <family val="0"/>
        <charset val="1"/>
      </rPr>
      <t xml:space="preserve">bao (nhiều), mức độ nào (hỏi mức độ: </t>
    </r>
    <r>
      <rPr>
        <sz val="11"/>
        <rFont val="Noto Sans CJK SC"/>
        <family val="2"/>
      </rPr>
      <t xml:space="preserve">多大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多久</t>
    </r>
    <r>
      <rPr>
        <sz val="11"/>
        <rFont val="Arial"/>
        <family val="0"/>
        <charset val="1"/>
      </rPr>
      <t xml:space="preserve">)</t>
    </r>
  </si>
  <si>
    <t xml:space="preserve">how (to what extent)</t>
  </si>
  <si>
    <t xml:space="preserve">Nghĩa/cách dùng bổ sung (phó từ hỏi mức độ). Nghĩa suy từ cách dùng, nên đối chiếu đại cương.</t>
  </si>
  <si>
    <r>
      <rPr>
        <sz val="11"/>
        <rFont val="Arial"/>
        <family val="0"/>
        <charset val="1"/>
      </rPr>
      <t xml:space="preserve">cho, để, giúp (giới từ: </t>
    </r>
    <r>
      <rPr>
        <sz val="11"/>
        <rFont val="Noto Sans CJK SC"/>
        <family val="2"/>
      </rPr>
      <t xml:space="preserve">给我打电话</t>
    </r>
    <r>
      <rPr>
        <sz val="11"/>
        <rFont val="Arial"/>
        <family val="0"/>
        <charset val="1"/>
      </rPr>
      <t xml:space="preserve">)</t>
    </r>
  </si>
  <si>
    <t xml:space="preserve">for; to (preposition)</t>
  </si>
  <si>
    <t xml:space="preserve">Nghĩa/cách dùng bổ sung (giới từ). Nghĩa suy từ cách dùng, nên đối chiếu đại cương.</t>
  </si>
  <si>
    <r>
      <rPr>
        <sz val="11"/>
        <rFont val="Arial"/>
        <family val="0"/>
        <charset val="1"/>
      </rPr>
      <t xml:space="preserve">rất, thật là (nhấn mạnh: </t>
    </r>
    <r>
      <rPr>
        <sz val="11"/>
        <rFont val="Noto Sans CJK SC"/>
        <family val="2"/>
      </rPr>
      <t xml:space="preserve">好多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好久</t>
    </r>
    <r>
      <rPr>
        <sz val="11"/>
        <rFont val="Arial"/>
        <family val="0"/>
        <charset val="1"/>
      </rPr>
      <t xml:space="preserve">)</t>
    </r>
  </si>
  <si>
    <t xml:space="preserve">very; so (intensifier)</t>
  </si>
  <si>
    <t xml:space="preserve">Nghĩa/cách dùng bổ sung (phó từ nhấn mạnh). Nghĩa suy từ cách dùng, nên đối chiếu đại cương.</t>
  </si>
  <si>
    <t xml:space="preserve">vậy thì, thế thì (nối câu)</t>
  </si>
  <si>
    <t xml:space="preserve">then; in that case</t>
  </si>
  <si>
    <t xml:space="preserve">Nghĩa/cách dùng bổ sung (liên từ). Nghĩa suy từ cách dùng, nên đối chiếu đại cương.</t>
  </si>
  <si>
    <t xml:space="preserve">啊</t>
  </si>
  <si>
    <t xml:space="preserve">ā</t>
  </si>
  <si>
    <t xml:space="preserve">trợ từ ngữ khí, thán từ</t>
  </si>
  <si>
    <t xml:space="preserve">ồ, à (thán từ biểu thị ngạc nhiên)</t>
  </si>
  <si>
    <t xml:space="preserve">modal particle ending sentence, showing affirmation, approval, or consent</t>
  </si>
  <si>
    <t xml:space="preserve">爱好</t>
  </si>
  <si>
    <t xml:space="preserve">ài hào</t>
  </si>
  <si>
    <t xml:space="preserve">sở thích</t>
  </si>
  <si>
    <t xml:space="preserve">to like; to be fond of; to take pleasure in; to be keen on; interest; hobby</t>
  </si>
  <si>
    <t xml:space="preserve">白色</t>
  </si>
  <si>
    <t xml:space="preserve">bái sè</t>
  </si>
  <si>
    <t xml:space="preserve">màu trắng</t>
  </si>
  <si>
    <t xml:space="preserve">white; fig. reactionary; anti-communist</t>
  </si>
  <si>
    <t xml:space="preserve">班</t>
  </si>
  <si>
    <t xml:space="preserve">bān</t>
  </si>
  <si>
    <t xml:space="preserve">lớp; ca (làm việc)</t>
  </si>
  <si>
    <t xml:space="preserve">team; class; grade; (military) squad; work shift</t>
  </si>
  <si>
    <t xml:space="preserve">帮</t>
  </si>
  <si>
    <t xml:space="preserve">bāng</t>
  </si>
  <si>
    <t xml:space="preserve">giúp</t>
  </si>
  <si>
    <t xml:space="preserve">to help; to assist; to support</t>
  </si>
  <si>
    <t xml:space="preserve">帮忙</t>
  </si>
  <si>
    <t xml:space="preserve">bāng máng</t>
  </si>
  <si>
    <t xml:space="preserve">giúp đỡ</t>
  </si>
  <si>
    <t xml:space="preserve">to help; to lend a hand; to do a favor</t>
  </si>
  <si>
    <t xml:space="preserve">包</t>
  </si>
  <si>
    <t xml:space="preserve">bāo</t>
  </si>
  <si>
    <t xml:space="preserve">túi; gói; bọc</t>
  </si>
  <si>
    <t xml:space="preserve">to cover; to wrap; to hold</t>
  </si>
  <si>
    <t xml:space="preserve">本子</t>
  </si>
  <si>
    <t xml:space="preserve">běn zi</t>
  </si>
  <si>
    <t xml:space="preserve">quyển vở</t>
  </si>
  <si>
    <t xml:space="preserve">book; notebook; Japanese-style self-published comic (esp. an erotic one), aka "dōjinshi"</t>
  </si>
  <si>
    <t xml:space="preserve">比</t>
  </si>
  <si>
    <t xml:space="preserve">bǐ</t>
  </si>
  <si>
    <t xml:space="preserve">so với; so sánh</t>
  </si>
  <si>
    <t xml:space="preserve">to compare; (followed by a noun and adjective) more {adj.} than {noun}; ratio</t>
  </si>
  <si>
    <t xml:space="preserve">笔</t>
  </si>
  <si>
    <t xml:space="preserve">bút</t>
  </si>
  <si>
    <t xml:space="preserve">pen; pencil; writing brush</t>
  </si>
  <si>
    <t xml:space="preserve">别</t>
  </si>
  <si>
    <t xml:space="preserve">bié</t>
  </si>
  <si>
    <t xml:space="preserve">đừng (phủ định mệnh lệnh)</t>
  </si>
  <si>
    <t xml:space="preserve">to leave; to part (from); (literary) to differentiate; to distinguish; (bound form) other; another; different</t>
  </si>
  <si>
    <t xml:space="preserve">不好意思</t>
  </si>
  <si>
    <t xml:space="preserve">bù hǎo yì si</t>
  </si>
  <si>
    <t xml:space="preserve">ngại quá, xin lỗi</t>
  </si>
  <si>
    <t xml:space="preserve">to feel embarrassed; to find it embarrassing; to be sorry (for inconveniencing sb)</t>
  </si>
  <si>
    <t xml:space="preserve">不错</t>
  </si>
  <si>
    <t xml:space="preserve">bù cuò</t>
  </si>
  <si>
    <t xml:space="preserve">khá tốt, không tệ</t>
  </si>
  <si>
    <t xml:space="preserve">correct; right; not bad</t>
  </si>
  <si>
    <t xml:space="preserve">长</t>
  </si>
  <si>
    <t xml:space="preserve">cháng</t>
  </si>
  <si>
    <t xml:space="preserve">dài</t>
  </si>
  <si>
    <t xml:space="preserve">length; long; forever</t>
  </si>
  <si>
    <t xml:space="preserve">车站</t>
  </si>
  <si>
    <t xml:space="preserve">chē zhàn</t>
  </si>
  <si>
    <t xml:space="preserve">bến xe, nhà ga</t>
  </si>
  <si>
    <t xml:space="preserve">rail station; bus stop</t>
  </si>
  <si>
    <t xml:space="preserve">出</t>
  </si>
  <si>
    <t xml:space="preserve">chū</t>
  </si>
  <si>
    <t xml:space="preserve">ra; xuất</t>
  </si>
  <si>
    <t xml:space="preserve">to go out; to come out; to occur</t>
  </si>
  <si>
    <t xml:space="preserve">床</t>
  </si>
  <si>
    <t xml:space="preserve">chuáng</t>
  </si>
  <si>
    <t xml:space="preserve">giường</t>
  </si>
  <si>
    <t xml:space="preserve">bed; couch; classifier for beds</t>
  </si>
  <si>
    <t xml:space="preserve">出国</t>
  </si>
  <si>
    <t xml:space="preserve">chū guó</t>
  </si>
  <si>
    <t xml:space="preserve">ra nước ngoài</t>
  </si>
  <si>
    <t xml:space="preserve">to go abroad; to leave the country</t>
  </si>
  <si>
    <t xml:space="preserve">出来</t>
  </si>
  <si>
    <t xml:space="preserve">chū lái</t>
  </si>
  <si>
    <t xml:space="preserve">đi ra</t>
  </si>
  <si>
    <t xml:space="preserve">to come out; to appear; to arise</t>
  </si>
  <si>
    <t xml:space="preserve">出门</t>
  </si>
  <si>
    <t xml:space="preserve">chū mén</t>
  </si>
  <si>
    <t xml:space="preserve">ra ngoài, ra khỏi nhà</t>
  </si>
  <si>
    <t xml:space="preserve">to go out; to leave home; to go on a journey</t>
  </si>
  <si>
    <t xml:space="preserve">出去</t>
  </si>
  <si>
    <t xml:space="preserve">chū qù</t>
  </si>
  <si>
    <t xml:space="preserve">đi ra ngoài</t>
  </si>
  <si>
    <t xml:space="preserve">to go out</t>
  </si>
  <si>
    <t xml:space="preserve">词</t>
  </si>
  <si>
    <t xml:space="preserve">cí</t>
  </si>
  <si>
    <t xml:space="preserve">từ, từ vựng</t>
  </si>
  <si>
    <t xml:space="preserve">word; statement; speech</t>
  </si>
  <si>
    <t xml:space="preserve">次</t>
  </si>
  <si>
    <t xml:space="preserve">cì</t>
  </si>
  <si>
    <t xml:space="preserve">qv, tính từ</t>
  </si>
  <si>
    <t xml:space="preserve">lần</t>
  </si>
  <si>
    <t xml:space="preserve">next in sequence; second; the second (day, time etc)</t>
  </si>
  <si>
    <t xml:space="preserve">从</t>
  </si>
  <si>
    <t xml:space="preserve">cóng</t>
  </si>
  <si>
    <t xml:space="preserve">giới từ, ngữ tố</t>
  </si>
  <si>
    <t xml:space="preserve">từ (giới từ)</t>
  </si>
  <si>
    <t xml:space="preserve">from; through; via</t>
  </si>
  <si>
    <t xml:space="preserve">从小</t>
  </si>
  <si>
    <t xml:space="preserve">cóng xiǎo</t>
  </si>
  <si>
    <t xml:space="preserve">từ nhỏ</t>
  </si>
  <si>
    <t xml:space="preserve">from childhood; from a young age</t>
  </si>
  <si>
    <t xml:space="preserve">错</t>
  </si>
  <si>
    <t xml:space="preserve">cuò</t>
  </si>
  <si>
    <t xml:space="preserve">sai; nhầm</t>
  </si>
  <si>
    <t xml:space="preserve">mistake; wrong; bad</t>
  </si>
  <si>
    <t xml:space="preserve">打</t>
  </si>
  <si>
    <t xml:space="preserve">dǎ</t>
  </si>
  <si>
    <t xml:space="preserve">đánh; chơi (bóng); gọi (điện)</t>
  </si>
  <si>
    <t xml:space="preserve">to beat; to strike; to hit</t>
  </si>
  <si>
    <t xml:space="preserve">打车</t>
  </si>
  <si>
    <t xml:space="preserve">dǎ chē</t>
  </si>
  <si>
    <t xml:space="preserve">đi taxi, bắt taxi</t>
  </si>
  <si>
    <t xml:space="preserve">to take a taxi (in town); to hitch a lift</t>
  </si>
  <si>
    <t xml:space="preserve">打开</t>
  </si>
  <si>
    <t xml:space="preserve">dǎ kāi</t>
  </si>
  <si>
    <t xml:space="preserve">mở ra</t>
  </si>
  <si>
    <t xml:space="preserve">to open; to show (a ticket); to turn on</t>
  </si>
  <si>
    <t xml:space="preserve">但</t>
  </si>
  <si>
    <t xml:space="preserve">dàn</t>
  </si>
  <si>
    <t xml:space="preserve">liên từ, phó từ</t>
  </si>
  <si>
    <t xml:space="preserve">nhưng</t>
  </si>
  <si>
    <t xml:space="preserve">but; yet; however; still; merely; only; just</t>
  </si>
  <si>
    <t xml:space="preserve">但是</t>
  </si>
  <si>
    <t xml:space="preserve">dàn shì</t>
  </si>
  <si>
    <t xml:space="preserve">liên từ</t>
  </si>
  <si>
    <t xml:space="preserve">nhưng, tuy nhiên</t>
  </si>
  <si>
    <t xml:space="preserve">but; however</t>
  </si>
  <si>
    <t xml:space="preserve">得</t>
  </si>
  <si>
    <t xml:space="preserve">trợ từ, động từ</t>
  </si>
  <si>
    <t xml:space="preserve">được (trợ từ bổ ngữ)</t>
  </si>
  <si>
    <t xml:space="preserve">structural particle: used after a verb (or adjective as main verb), linking it to following phrase indicating effect, degree, possibility etc</t>
  </si>
  <si>
    <t xml:space="preserve">地</t>
  </si>
  <si>
    <t xml:space="preserve">một cách (trợ từ trạng ngữ)</t>
  </si>
  <si>
    <t xml:space="preserve">-ly; structural particle: used before a verb or adjective, linking it to preceding modifying adverbial adjunct</t>
  </si>
  <si>
    <t xml:space="preserve">等</t>
  </si>
  <si>
    <t xml:space="preserve">děng</t>
  </si>
  <si>
    <t xml:space="preserve">đợi, chờ</t>
  </si>
  <si>
    <t xml:space="preserve">class; rank; grade</t>
  </si>
  <si>
    <t xml:space="preserve">gọi (món), chọn; gật (đầu)</t>
  </si>
  <si>
    <t xml:space="preserve">to order (dishes); to nod</t>
  </si>
  <si>
    <t xml:space="preserve">Từ đồng hình (mục 2). Nghĩa/cách dùng bổ sung (động từ). Nghĩa suy từ cách dùng, nên đối chiếu đại cương.</t>
  </si>
  <si>
    <t xml:space="preserve">地铁</t>
  </si>
  <si>
    <t xml:space="preserve">dì tiě</t>
  </si>
  <si>
    <t xml:space="preserve">tàu điện ngầm</t>
  </si>
  <si>
    <t xml:space="preserve">underground railway; subway; subway train</t>
  </si>
  <si>
    <t xml:space="preserve">动</t>
  </si>
  <si>
    <t xml:space="preserve">dòng</t>
  </si>
  <si>
    <t xml:space="preserve">động; di chuyển</t>
  </si>
  <si>
    <t xml:space="preserve">(of sth) to move; to set in movement; to displace</t>
  </si>
  <si>
    <t xml:space="preserve">懂</t>
  </si>
  <si>
    <t xml:space="preserve">dǒng</t>
  </si>
  <si>
    <t xml:space="preserve">hiểu</t>
  </si>
  <si>
    <t xml:space="preserve">to understand; to comprehend</t>
  </si>
  <si>
    <t xml:space="preserve">饭馆</t>
  </si>
  <si>
    <t xml:space="preserve">fàn guǎn</t>
  </si>
  <si>
    <t xml:space="preserve">quán ăn</t>
  </si>
  <si>
    <t xml:space="preserve">restaurant</t>
  </si>
  <si>
    <t xml:space="preserve">飞</t>
  </si>
  <si>
    <t xml:space="preserve">fēi</t>
  </si>
  <si>
    <t xml:space="preserve">bay</t>
  </si>
  <si>
    <t xml:space="preserve">to fly</t>
  </si>
  <si>
    <t xml:space="preserve">高</t>
  </si>
  <si>
    <t xml:space="preserve">gāo</t>
  </si>
  <si>
    <t xml:space="preserve">cao</t>
  </si>
  <si>
    <t xml:space="preserve">high; tall; above average</t>
  </si>
  <si>
    <t xml:space="preserve">告诉</t>
  </si>
  <si>
    <t xml:space="preserve">gào su</t>
  </si>
  <si>
    <t xml:space="preserve">nói cho biết</t>
  </si>
  <si>
    <t xml:space="preserve">to tell; to inform; to let know</t>
  </si>
  <si>
    <t xml:space="preserve">高中</t>
  </si>
  <si>
    <t xml:space="preserve">gāo zhōng</t>
  </si>
  <si>
    <t xml:space="preserve">trung học phổ thông</t>
  </si>
  <si>
    <t xml:space="preserve">senior high school</t>
  </si>
  <si>
    <t xml:space="preserve">跟</t>
  </si>
  <si>
    <t xml:space="preserve">gēn</t>
  </si>
  <si>
    <t xml:space="preserve">với, cùng; theo</t>
  </si>
  <si>
    <t xml:space="preserve">heel; to follow closely; to go with</t>
  </si>
  <si>
    <t xml:space="preserve">个子</t>
  </si>
  <si>
    <t xml:space="preserve">gè zi</t>
  </si>
  <si>
    <t xml:space="preserve">vóc dáng, chiều cao</t>
  </si>
  <si>
    <t xml:space="preserve">height; stature; build</t>
  </si>
  <si>
    <t xml:space="preserve">公交车</t>
  </si>
  <si>
    <t xml:space="preserve">gōng jiāo chē</t>
  </si>
  <si>
    <t xml:space="preserve">xe buýt</t>
  </si>
  <si>
    <t xml:space="preserve">public transport vehicle; town bus</t>
  </si>
  <si>
    <t xml:space="preserve">过</t>
  </si>
  <si>
    <t xml:space="preserve">guò</t>
  </si>
  <si>
    <t xml:space="preserve">qua, đi qua; trải qua</t>
  </si>
  <si>
    <t xml:space="preserve">to cross; to go over; to pass (time)</t>
  </si>
  <si>
    <t xml:space="preserve">guo</t>
  </si>
  <si>
    <r>
      <rPr>
        <sz val="11"/>
        <rFont val="Arial"/>
        <family val="0"/>
        <charset val="1"/>
      </rPr>
      <t xml:space="preserve">đã từng (trợ từ kinh nghiệm: </t>
    </r>
    <r>
      <rPr>
        <sz val="11"/>
        <rFont val="Noto Sans CJK SC"/>
        <family val="2"/>
      </rPr>
      <t xml:space="preserve">去过</t>
    </r>
    <r>
      <rPr>
        <sz val="11"/>
        <rFont val="Arial"/>
        <family val="0"/>
        <charset val="1"/>
      </rPr>
      <t xml:space="preserve">)</t>
    </r>
  </si>
  <si>
    <t xml:space="preserve">particle for past experience</t>
  </si>
  <si>
    <t xml:space="preserve">Nghĩa/cách dùng bổ sung (trợ từ). Nghĩa suy từ cách dùng, nên đối chiếu đại cương.</t>
  </si>
  <si>
    <t xml:space="preserve">过来</t>
  </si>
  <si>
    <t xml:space="preserve">guò lai</t>
  </si>
  <si>
    <t xml:space="preserve">qua đây, sang đây</t>
  </si>
  <si>
    <t xml:space="preserve">to come over; to manage; to handle</t>
  </si>
  <si>
    <t xml:space="preserve">过年</t>
  </si>
  <si>
    <t xml:space="preserve">guò nián</t>
  </si>
  <si>
    <t xml:space="preserve">đón Tết</t>
  </si>
  <si>
    <t xml:space="preserve">to celebrate the Chinese New Year</t>
  </si>
  <si>
    <t xml:space="preserve">过去</t>
  </si>
  <si>
    <t xml:space="preserve">guò qù</t>
  </si>
  <si>
    <t xml:space="preserve">động từ, từ chỉ thời gian</t>
  </si>
  <si>
    <t xml:space="preserve">đi qua đó; trong quá khứ</t>
  </si>
  <si>
    <t xml:space="preserve">(verb suffix)</t>
  </si>
  <si>
    <t xml:space="preserve">还是</t>
  </si>
  <si>
    <t xml:space="preserve">hái shi</t>
  </si>
  <si>
    <t xml:space="preserve">hay là; vẫn là</t>
  </si>
  <si>
    <t xml:space="preserve">still (as before); had better; unexpectedly</t>
  </si>
  <si>
    <t xml:space="preserve">黑色</t>
  </si>
  <si>
    <t xml:space="preserve">hēi sè</t>
  </si>
  <si>
    <t xml:space="preserve">màu đen</t>
  </si>
  <si>
    <t xml:space="preserve">black</t>
  </si>
  <si>
    <t xml:space="preserve">红茶</t>
  </si>
  <si>
    <t xml:space="preserve">hóng chá</t>
  </si>
  <si>
    <t xml:space="preserve">trà đen</t>
  </si>
  <si>
    <t xml:space="preserve">black tea</t>
  </si>
  <si>
    <t xml:space="preserve">红色</t>
  </si>
  <si>
    <t xml:space="preserve">hóng sè</t>
  </si>
  <si>
    <t xml:space="preserve">màu đỏ</t>
  </si>
  <si>
    <t xml:space="preserve">red (color); revolutionary</t>
  </si>
  <si>
    <t xml:space="preserve">后面</t>
  </si>
  <si>
    <t xml:space="preserve">hòu mian</t>
  </si>
  <si>
    <t xml:space="preserve">phía sau</t>
  </si>
  <si>
    <t xml:space="preserve">the back; the rear; the last bit; behind; near the end; at the back; later; afterwards</t>
  </si>
  <si>
    <t xml:space="preserve">画</t>
  </si>
  <si>
    <t xml:space="preserve">huà</t>
  </si>
  <si>
    <t xml:space="preserve">vẽ; bức tranh</t>
  </si>
  <si>
    <t xml:space="preserve">to draw; to paint; picture</t>
  </si>
  <si>
    <t xml:space="preserve">花</t>
  </si>
  <si>
    <t xml:space="preserve">huā</t>
  </si>
  <si>
    <t xml:space="preserve">hoa; tiêu (tiền, thời gian)</t>
  </si>
  <si>
    <t xml:space="preserve">flower; blossom; fancy pattern</t>
  </si>
  <si>
    <t xml:space="preserve">tiêu, tốn (tiền, thời gian)</t>
  </si>
  <si>
    <t xml:space="preserve">to spend</t>
  </si>
  <si>
    <t xml:space="preserve">坏</t>
  </si>
  <si>
    <t xml:space="preserve">huài</t>
  </si>
  <si>
    <t xml:space="preserve">hỏng; xấu</t>
  </si>
  <si>
    <t xml:space="preserve">bad; spoiled; broken</t>
  </si>
  <si>
    <t xml:space="preserve">回来</t>
  </si>
  <si>
    <t xml:space="preserve">huí lai</t>
  </si>
  <si>
    <t xml:space="preserve">trở về</t>
  </si>
  <si>
    <t xml:space="preserve">to return; to come back</t>
  </si>
  <si>
    <t xml:space="preserve">回去</t>
  </si>
  <si>
    <t xml:space="preserve">huí qu</t>
  </si>
  <si>
    <t xml:space="preserve">quay về (đi)</t>
  </si>
  <si>
    <t xml:space="preserve">to return; to go back</t>
  </si>
  <si>
    <t xml:space="preserve">间</t>
  </si>
  <si>
    <t xml:space="preserve">jiān</t>
  </si>
  <si>
    <t xml:space="preserve">lượng từ, từ chỉ phương vị</t>
  </si>
  <si>
    <t xml:space="preserve">gian; căn (lượng từ cho phòng)</t>
  </si>
  <si>
    <t xml:space="preserve">between; among; within a definite time or space</t>
  </si>
  <si>
    <t xml:space="preserve">教</t>
  </si>
  <si>
    <t xml:space="preserve">jiāo</t>
  </si>
  <si>
    <t xml:space="preserve">dạy</t>
  </si>
  <si>
    <t xml:space="preserve">to teach</t>
  </si>
  <si>
    <t xml:space="preserve">教室</t>
  </si>
  <si>
    <t xml:space="preserve">jiào shì</t>
  </si>
  <si>
    <t xml:space="preserve">phòng học</t>
  </si>
  <si>
    <t xml:space="preserve">classroom</t>
  </si>
  <si>
    <t xml:space="preserve">机场</t>
  </si>
  <si>
    <t xml:space="preserve">jī chǎng</t>
  </si>
  <si>
    <t xml:space="preserve">sân bay</t>
  </si>
  <si>
    <t xml:space="preserve">airport; airfield; (slang) service provider for Shadowsocks or similar software for circumventing Internet censorship</t>
  </si>
  <si>
    <t xml:space="preserve">记得</t>
  </si>
  <si>
    <t xml:space="preserve">jì de</t>
  </si>
  <si>
    <t xml:space="preserve">nhớ</t>
  </si>
  <si>
    <t xml:space="preserve">to remember</t>
  </si>
  <si>
    <t xml:space="preserve">介绍</t>
  </si>
  <si>
    <t xml:space="preserve">jiè shào</t>
  </si>
  <si>
    <t xml:space="preserve">giới thiệu</t>
  </si>
  <si>
    <t xml:space="preserve">to introduce (sb to sb); to give a presentation; to present (sb for a job etc)</t>
  </si>
  <si>
    <t xml:space="preserve">进</t>
  </si>
  <si>
    <t xml:space="preserve">jìn</t>
  </si>
  <si>
    <t xml:space="preserve">vào</t>
  </si>
  <si>
    <t xml:space="preserve">to go forward; to advance; to go in</t>
  </si>
  <si>
    <t xml:space="preserve">近</t>
  </si>
  <si>
    <t xml:space="preserve">gần</t>
  </si>
  <si>
    <t xml:space="preserve">near; close to; approximately</t>
  </si>
  <si>
    <t xml:space="preserve">经常</t>
  </si>
  <si>
    <t xml:space="preserve">jīng cháng</t>
  </si>
  <si>
    <t xml:space="preserve">thường xuyên</t>
  </si>
  <si>
    <t xml:space="preserve">frequently; constantly; regularly; often; day-to-day; everyday; daily</t>
  </si>
  <si>
    <t xml:space="preserve">进来</t>
  </si>
  <si>
    <t xml:space="preserve">jìn lái</t>
  </si>
  <si>
    <t xml:space="preserve">vào đây</t>
  </si>
  <si>
    <t xml:space="preserve">to come in</t>
  </si>
  <si>
    <t xml:space="preserve">进去</t>
  </si>
  <si>
    <t xml:space="preserve">jìn qù</t>
  </si>
  <si>
    <t xml:space="preserve">đi vào</t>
  </si>
  <si>
    <t xml:space="preserve">to go in</t>
  </si>
  <si>
    <t xml:space="preserve">机票</t>
  </si>
  <si>
    <t xml:space="preserve">jī piào</t>
  </si>
  <si>
    <t xml:space="preserve">vé máy bay</t>
  </si>
  <si>
    <t xml:space="preserve">air ticket; passenger ticket</t>
  </si>
  <si>
    <t xml:space="preserve">就</t>
  </si>
  <si>
    <t xml:space="preserve">jiù</t>
  </si>
  <si>
    <t xml:space="preserve">phó từ, giới từ</t>
  </si>
  <si>
    <t xml:space="preserve">thì, liền; ngay</t>
  </si>
  <si>
    <r>
      <rPr>
        <sz val="11"/>
        <rFont val="Arial"/>
        <family val="0"/>
        <charset val="1"/>
      </rPr>
      <t xml:space="preserve">(after a suppositional clause) in that case; then; (after a clause of action) as soon as; immediately after; (same as </t>
    </r>
    <r>
      <rPr>
        <sz val="11"/>
        <rFont val="Noto Sans CJK SC"/>
        <family val="2"/>
      </rPr>
      <t xml:space="preserve">是</t>
    </r>
    <r>
      <rPr>
        <sz val="11"/>
        <rFont val="Arial"/>
        <family val="0"/>
        <charset val="1"/>
      </rPr>
      <t xml:space="preserve">) merely; nothing else but; simply; just; precisely; exactly</t>
    </r>
  </si>
  <si>
    <t xml:space="preserve">酒店</t>
  </si>
  <si>
    <t xml:space="preserve">jiǔ diàn</t>
  </si>
  <si>
    <t xml:space="preserve">khách sạn</t>
  </si>
  <si>
    <t xml:space="preserve">wine shop; pub (public house); hotel</t>
  </si>
  <si>
    <t xml:space="preserve">咖啡</t>
  </si>
  <si>
    <t xml:space="preserve">kā fēi</t>
  </si>
  <si>
    <t xml:space="preserve">cà phê</t>
  </si>
  <si>
    <t xml:space="preserve">coffee (loanword)</t>
  </si>
  <si>
    <t xml:space="preserve">开始</t>
  </si>
  <si>
    <t xml:space="preserve">kāi shǐ</t>
  </si>
  <si>
    <t xml:space="preserve">bắt đầu</t>
  </si>
  <si>
    <t xml:space="preserve">to begin; beginning; to start</t>
  </si>
  <si>
    <t xml:space="preserve">开学</t>
  </si>
  <si>
    <t xml:space="preserve">kāi xué</t>
  </si>
  <si>
    <t xml:space="preserve">khai giảng</t>
  </si>
  <si>
    <t xml:space="preserve">foundation of a University or College; school opening; the start of a new term</t>
  </si>
  <si>
    <t xml:space="preserve">考</t>
  </si>
  <si>
    <t xml:space="preserve">kǎo</t>
  </si>
  <si>
    <t xml:space="preserve">thi</t>
  </si>
  <si>
    <t xml:space="preserve">to check; to verify; to test</t>
  </si>
  <si>
    <t xml:space="preserve">考试</t>
  </si>
  <si>
    <t xml:space="preserve">kǎo shì</t>
  </si>
  <si>
    <t xml:space="preserve">kỳ thi; thi cử</t>
  </si>
  <si>
    <t xml:space="preserve">to take an exam; exam</t>
  </si>
  <si>
    <t xml:space="preserve">可能</t>
  </si>
  <si>
    <t xml:space="preserve">kě néng</t>
  </si>
  <si>
    <t xml:space="preserve">có thể, có lẽ</t>
  </si>
  <si>
    <t xml:space="preserve">might (happen); possible; probable</t>
  </si>
  <si>
    <t xml:space="preserve">快</t>
  </si>
  <si>
    <t xml:space="preserve">nhanh</t>
  </si>
  <si>
    <t xml:space="preserve">rapid; quick; speed</t>
  </si>
  <si>
    <t xml:space="preserve">快乐</t>
  </si>
  <si>
    <t xml:space="preserve">kuài lè</t>
  </si>
  <si>
    <t xml:space="preserve">vui vẻ, hạnh phúc</t>
  </si>
  <si>
    <t xml:space="preserve">happy; joyful</t>
  </si>
  <si>
    <t xml:space="preserve">快要</t>
  </si>
  <si>
    <t xml:space="preserve">kuài yào</t>
  </si>
  <si>
    <t xml:space="preserve">sắp</t>
  </si>
  <si>
    <t xml:space="preserve">nearly at the point of (doing sth); about to (do sth)</t>
  </si>
  <si>
    <t xml:space="preserve">裤子</t>
  </si>
  <si>
    <t xml:space="preserve">kù zi</t>
  </si>
  <si>
    <t xml:space="preserve">quần</t>
  </si>
  <si>
    <t xml:space="preserve">trousers; pants</t>
  </si>
  <si>
    <t xml:space="preserve">篮球</t>
  </si>
  <si>
    <t xml:space="preserve">lán qiú</t>
  </si>
  <si>
    <t xml:space="preserve">bóng rổ</t>
  </si>
  <si>
    <t xml:space="preserve">basketball</t>
  </si>
  <si>
    <t xml:space="preserve">累</t>
  </si>
  <si>
    <t xml:space="preserve">lèi</t>
  </si>
  <si>
    <t xml:space="preserve">mệt</t>
  </si>
  <si>
    <t xml:space="preserve">tired; weary; to strain</t>
  </si>
  <si>
    <t xml:space="preserve">离</t>
  </si>
  <si>
    <t xml:space="preserve">lí</t>
  </si>
  <si>
    <t xml:space="preserve">cách; rời</t>
  </si>
  <si>
    <t xml:space="preserve">to leave; to part from; to be away from</t>
  </si>
  <si>
    <t xml:space="preserve">里面</t>
  </si>
  <si>
    <t xml:space="preserve">lǐ miàn</t>
  </si>
  <si>
    <t xml:space="preserve">bên trong</t>
  </si>
  <si>
    <t xml:space="preserve">inside; interior; also pr. [lǐ mian]</t>
  </si>
  <si>
    <t xml:space="preserve">楼</t>
  </si>
  <si>
    <t xml:space="preserve">lóu</t>
  </si>
  <si>
    <t xml:space="preserve">tòa nhà; tầng</t>
  </si>
  <si>
    <t xml:space="preserve">house with more than 1 story; storied building; floor</t>
  </si>
  <si>
    <t xml:space="preserve">路</t>
  </si>
  <si>
    <t xml:space="preserve">lù</t>
  </si>
  <si>
    <t xml:space="preserve">danh từ, qv</t>
  </si>
  <si>
    <t xml:space="preserve">đường</t>
  </si>
  <si>
    <t xml:space="preserve">road; journey; route</t>
  </si>
  <si>
    <t xml:space="preserve">绿茶</t>
  </si>
  <si>
    <t xml:space="preserve">lǜ chá</t>
  </si>
  <si>
    <t xml:space="preserve">trà xanh</t>
  </si>
  <si>
    <t xml:space="preserve">green tea; (slang) (of a girl) seemingly innocent and charming but actually calculating and manipulative; a girl who has these qualities</t>
  </si>
  <si>
    <t xml:space="preserve">绿色</t>
  </si>
  <si>
    <t xml:space="preserve">lǜ sè</t>
  </si>
  <si>
    <t xml:space="preserve">màu xanh lá</t>
  </si>
  <si>
    <t xml:space="preserve">green</t>
  </si>
  <si>
    <t xml:space="preserve">路上</t>
  </si>
  <si>
    <t xml:space="preserve">lù shang</t>
  </si>
  <si>
    <t xml:space="preserve">từ chỉ nơi chốn</t>
  </si>
  <si>
    <t xml:space="preserve">trên đường</t>
  </si>
  <si>
    <t xml:space="preserve">on the road; on a journey; road surface</t>
  </si>
  <si>
    <t xml:space="preserve">旅游</t>
  </si>
  <si>
    <t xml:space="preserve">lǚ yóu</t>
  </si>
  <si>
    <t xml:space="preserve">du lịch</t>
  </si>
  <si>
    <t xml:space="preserve">trip; journey; tourism</t>
  </si>
  <si>
    <t xml:space="preserve">慢</t>
  </si>
  <si>
    <t xml:space="preserve">màn</t>
  </si>
  <si>
    <t xml:space="preserve">chậm</t>
  </si>
  <si>
    <t xml:space="preserve">slow</t>
  </si>
  <si>
    <t xml:space="preserve">每</t>
  </si>
  <si>
    <t xml:space="preserve">měi</t>
  </si>
  <si>
    <t xml:space="preserve">mỗi</t>
  </si>
  <si>
    <t xml:space="preserve">each; every</t>
  </si>
  <si>
    <t xml:space="preserve">没意思</t>
  </si>
  <si>
    <t xml:space="preserve">méi yì si</t>
  </si>
  <si>
    <t xml:space="preserve">chán, không thú vị</t>
  </si>
  <si>
    <t xml:space="preserve">boring; of no interest</t>
  </si>
  <si>
    <t xml:space="preserve">门</t>
  </si>
  <si>
    <t xml:space="preserve">mén</t>
  </si>
  <si>
    <t xml:space="preserve">cửa</t>
  </si>
  <si>
    <t xml:space="preserve">gate; door; gateway</t>
  </si>
  <si>
    <t xml:space="preserve">门口</t>
  </si>
  <si>
    <t xml:space="preserve">mén kǒu</t>
  </si>
  <si>
    <t xml:space="preserve">cửa ra vào</t>
  </si>
  <si>
    <t xml:space="preserve">doorway; gate</t>
  </si>
  <si>
    <t xml:space="preserve">门票</t>
  </si>
  <si>
    <t xml:space="preserve">mén piào</t>
  </si>
  <si>
    <t xml:space="preserve">vé vào cửa</t>
  </si>
  <si>
    <t xml:space="preserve">ticket (for theater, cinema etc)</t>
  </si>
  <si>
    <t xml:space="preserve">面</t>
  </si>
  <si>
    <t xml:space="preserve">miàn</t>
  </si>
  <si>
    <t xml:space="preserve">mặt; mì</t>
  </si>
  <si>
    <t xml:space="preserve">face; side; surface</t>
  </si>
  <si>
    <t xml:space="preserve">名</t>
  </si>
  <si>
    <t xml:space="preserve">míng</t>
  </si>
  <si>
    <t xml:space="preserve">tên; danh (lượng từ cho người)</t>
  </si>
  <si>
    <t xml:space="preserve">name; noun (part of speech); place (e.g. among winners)</t>
  </si>
  <si>
    <t xml:space="preserve">拿</t>
  </si>
  <si>
    <t xml:space="preserve">ná</t>
  </si>
  <si>
    <t xml:space="preserve">cầm, lấy</t>
  </si>
  <si>
    <t xml:space="preserve">to hold; to seize; to catch</t>
  </si>
  <si>
    <t xml:space="preserve">奶茶</t>
  </si>
  <si>
    <t xml:space="preserve">nǎi chá</t>
  </si>
  <si>
    <t xml:space="preserve">trà sữa</t>
  </si>
  <si>
    <t xml:space="preserve">milk tea</t>
  </si>
  <si>
    <t xml:space="preserve">奶奶</t>
  </si>
  <si>
    <t xml:space="preserve">nǎi nai</t>
  </si>
  <si>
    <t xml:space="preserve">bà nội</t>
  </si>
  <si>
    <t xml:space="preserve">(informal) grandma (paternal grandmother); (respectful) mistress of the house; (coll.) boobies</t>
  </si>
  <si>
    <t xml:space="preserve">那么</t>
  </si>
  <si>
    <t xml:space="preserve">nà me</t>
  </si>
  <si>
    <t xml:space="preserve">như vậy, thế (mức độ)</t>
  </si>
  <si>
    <t xml:space="preserve">like that; in that way; or so</t>
  </si>
  <si>
    <t xml:space="preserve">男孩儿</t>
  </si>
  <si>
    <t xml:space="preserve">nán hái r</t>
  </si>
  <si>
    <t xml:space="preserve">bé trai</t>
  </si>
  <si>
    <t xml:space="preserve">boy</t>
  </si>
  <si>
    <t xml:space="preserve">那样</t>
  </si>
  <si>
    <t xml:space="preserve">nà yàng</t>
  </si>
  <si>
    <t xml:space="preserve">như thế</t>
  </si>
  <si>
    <t xml:space="preserve">that kind; that sort</t>
  </si>
  <si>
    <t xml:space="preserve">鸟</t>
  </si>
  <si>
    <t xml:space="preserve">niǎo</t>
  </si>
  <si>
    <t xml:space="preserve">chim</t>
  </si>
  <si>
    <t xml:space="preserve">bird; "bird" radical in Chinese characters (Kangxi radical 196); (dialect) to pay attention to</t>
  </si>
  <si>
    <t xml:space="preserve">女孩儿</t>
  </si>
  <si>
    <t xml:space="preserve">nǚ hái r</t>
  </si>
  <si>
    <t xml:space="preserve">bé gái</t>
  </si>
  <si>
    <t xml:space="preserve">girl</t>
  </si>
  <si>
    <t xml:space="preserve">旁边</t>
  </si>
  <si>
    <t xml:space="preserve">páng biān</t>
  </si>
  <si>
    <t xml:space="preserve">bên cạnh</t>
  </si>
  <si>
    <t xml:space="preserve">side; adjacent place</t>
  </si>
  <si>
    <t xml:space="preserve">跑</t>
  </si>
  <si>
    <t xml:space="preserve">pǎo</t>
  </si>
  <si>
    <t xml:space="preserve">chạy</t>
  </si>
  <si>
    <t xml:space="preserve">to run; to run away; to escape</t>
  </si>
  <si>
    <t xml:space="preserve">跑步</t>
  </si>
  <si>
    <t xml:space="preserve">pǎo bù</t>
  </si>
  <si>
    <t xml:space="preserve">chạy bộ</t>
  </si>
  <si>
    <t xml:space="preserve">to run; to jog; (military) to march at the double</t>
  </si>
  <si>
    <t xml:space="preserve">票</t>
  </si>
  <si>
    <t xml:space="preserve">piào</t>
  </si>
  <si>
    <t xml:space="preserve">vé</t>
  </si>
  <si>
    <t xml:space="preserve">ticket; ballot; banknote</t>
  </si>
  <si>
    <t xml:space="preserve">前面</t>
  </si>
  <si>
    <t xml:space="preserve">qián miàn</t>
  </si>
  <si>
    <t xml:space="preserve">phía trước</t>
  </si>
  <si>
    <t xml:space="preserve">ahead; in front; preceding</t>
  </si>
  <si>
    <t xml:space="preserve">起来</t>
  </si>
  <si>
    <t xml:space="preserve">qǐ lai</t>
  </si>
  <si>
    <t xml:space="preserve">dậy; lên (bổ ngữ xu hướng)</t>
  </si>
  <si>
    <t xml:space="preserve">to stand up; to get up; also pr. [qǐ lái]</t>
  </si>
  <si>
    <t xml:space="preserve">晴</t>
  </si>
  <si>
    <t xml:space="preserve">qíng</t>
  </si>
  <si>
    <t xml:space="preserve">trời nắng, quang</t>
  </si>
  <si>
    <t xml:space="preserve">clear; fine (weather)</t>
  </si>
  <si>
    <t xml:space="preserve">球</t>
  </si>
  <si>
    <t xml:space="preserve">qiú</t>
  </si>
  <si>
    <t xml:space="preserve">bóng; quả bóng</t>
  </si>
  <si>
    <t xml:space="preserve">ball; sphere; globe</t>
  </si>
  <si>
    <t xml:space="preserve">妻子</t>
  </si>
  <si>
    <t xml:space="preserve">qī zi</t>
  </si>
  <si>
    <t xml:space="preserve">vợ</t>
  </si>
  <si>
    <t xml:space="preserve">wife</t>
  </si>
  <si>
    <t xml:space="preserve">让</t>
  </si>
  <si>
    <t xml:space="preserve">ràng</t>
  </si>
  <si>
    <t xml:space="preserve">để, cho phép; bảo</t>
  </si>
  <si>
    <t xml:space="preserve">to yield; to permit; to let sb do sth</t>
  </si>
  <si>
    <t xml:space="preserve">肉</t>
  </si>
  <si>
    <t xml:space="preserve">ròu</t>
  </si>
  <si>
    <t xml:space="preserve">thịt</t>
  </si>
  <si>
    <t xml:space="preserve">meat; flesh; pulp (of a fruit)</t>
  </si>
  <si>
    <t xml:space="preserve">商场</t>
  </si>
  <si>
    <t xml:space="preserve">shāng chǎng</t>
  </si>
  <si>
    <t xml:space="preserve">trung tâm thương mại</t>
  </si>
  <si>
    <t xml:space="preserve">shopping mall; shopping center; department store</t>
  </si>
  <si>
    <t xml:space="preserve">上来</t>
  </si>
  <si>
    <t xml:space="preserve">shàng lái</t>
  </si>
  <si>
    <t xml:space="preserve">đi lên đây</t>
  </si>
  <si>
    <t xml:space="preserve">to come up; to approach; (verb complement indicating success)</t>
  </si>
  <si>
    <t xml:space="preserve">上面</t>
  </si>
  <si>
    <t xml:space="preserve">shàng miàn</t>
  </si>
  <si>
    <t xml:space="preserve">phía trên</t>
  </si>
  <si>
    <t xml:space="preserve">on top of; above-mentioned; also pr. [shàng mian]</t>
  </si>
  <si>
    <t xml:space="preserve">上去</t>
  </si>
  <si>
    <t xml:space="preserve">shàng qù</t>
  </si>
  <si>
    <t xml:space="preserve">đi lên đó</t>
  </si>
  <si>
    <t xml:space="preserve">to go up</t>
  </si>
  <si>
    <t xml:space="preserve">上网</t>
  </si>
  <si>
    <t xml:space="preserve">shàng wǎng</t>
  </si>
  <si>
    <t xml:space="preserve">lên mạng</t>
  </si>
  <si>
    <t xml:space="preserve">to go online; to connect to the Internet; (of a document etc) to be uploaded to the Internet</t>
  </si>
  <si>
    <t xml:space="preserve">生日</t>
  </si>
  <si>
    <t xml:space="preserve">shēng rì</t>
  </si>
  <si>
    <t xml:space="preserve">sinh nhật</t>
  </si>
  <si>
    <t xml:space="preserve">birthday</t>
  </si>
  <si>
    <t xml:space="preserve">身体</t>
  </si>
  <si>
    <t xml:space="preserve">shēn tǐ</t>
  </si>
  <si>
    <t xml:space="preserve">cơ thể; sức khỏe</t>
  </si>
  <si>
    <t xml:space="preserve">the body; one's health; in person</t>
  </si>
  <si>
    <t xml:space="preserve">时</t>
  </si>
  <si>
    <t xml:space="preserve">ngữ tố, từ chỉ thời gian</t>
  </si>
  <si>
    <t xml:space="preserve">o'clock; time; when</t>
  </si>
  <si>
    <t xml:space="preserve">事情</t>
  </si>
  <si>
    <t xml:space="preserve">shì qing</t>
  </si>
  <si>
    <t xml:space="preserve">sự việc, chuyện</t>
  </si>
  <si>
    <t xml:space="preserve">affair; matter; thing; business</t>
  </si>
  <si>
    <t xml:space="preserve">手</t>
  </si>
  <si>
    <t xml:space="preserve">shǒu</t>
  </si>
  <si>
    <t xml:space="preserve">tay</t>
  </si>
  <si>
    <t xml:space="preserve">hand; (formal) to hold; person engaged in certain types of work</t>
  </si>
  <si>
    <t xml:space="preserve">手表</t>
  </si>
  <si>
    <t xml:space="preserve">shǒu biǎo</t>
  </si>
  <si>
    <t xml:space="preserve">đồng hồ đeo tay</t>
  </si>
  <si>
    <t xml:space="preserve">wristwatch</t>
  </si>
  <si>
    <t xml:space="preserve">书包</t>
  </si>
  <si>
    <t xml:space="preserve">shū bāo</t>
  </si>
  <si>
    <t xml:space="preserve">cặp sách</t>
  </si>
  <si>
    <t xml:space="preserve">schoolbag; satchel; bookbag</t>
  </si>
  <si>
    <t xml:space="preserve">舒服</t>
  </si>
  <si>
    <t xml:space="preserve">shū fu</t>
  </si>
  <si>
    <t xml:space="preserve">thoải mái, dễ chịu</t>
  </si>
  <si>
    <t xml:space="preserve">comfortable; feeling well</t>
  </si>
  <si>
    <t xml:space="preserve">送</t>
  </si>
  <si>
    <t xml:space="preserve">sòng</t>
  </si>
  <si>
    <t xml:space="preserve">tặng; tiễn; đưa</t>
  </si>
  <si>
    <t xml:space="preserve">to send; to deliver; to transmit; to give (as a present); to see (sb) off</t>
  </si>
  <si>
    <t xml:space="preserve">虽然</t>
  </si>
  <si>
    <t xml:space="preserve">suī rán</t>
  </si>
  <si>
    <t xml:space="preserve">tuy, mặc dù</t>
  </si>
  <si>
    <r>
      <rPr>
        <sz val="11"/>
        <rFont val="Arial"/>
        <family val="0"/>
        <charset val="1"/>
      </rPr>
      <t xml:space="preserve">although; even though (often used correlatively with </t>
    </r>
    <r>
      <rPr>
        <sz val="11"/>
        <rFont val="Noto Sans CJK SC"/>
        <family val="2"/>
      </rPr>
      <t xml:space="preserve">是 </t>
    </r>
    <r>
      <rPr>
        <sz val="11"/>
        <rFont val="Arial"/>
        <family val="0"/>
        <charset val="1"/>
      </rPr>
      <t xml:space="preserve">or </t>
    </r>
    <r>
      <rPr>
        <sz val="11"/>
        <rFont val="Noto Sans CJK SC"/>
        <family val="2"/>
      </rPr>
      <t xml:space="preserve">是 </t>
    </r>
    <r>
      <rPr>
        <sz val="11"/>
        <rFont val="Arial"/>
        <family val="0"/>
        <charset val="1"/>
      </rPr>
      <t xml:space="preserve">etc)</t>
    </r>
  </si>
  <si>
    <t xml:space="preserve">所以</t>
  </si>
  <si>
    <t xml:space="preserve">suǒ yǐ</t>
  </si>
  <si>
    <t xml:space="preserve">cho nên</t>
  </si>
  <si>
    <t xml:space="preserve">therefore; as a result; so</t>
  </si>
  <si>
    <t xml:space="preserve">疼</t>
  </si>
  <si>
    <t xml:space="preserve">téng</t>
  </si>
  <si>
    <t xml:space="preserve">đau</t>
  </si>
  <si>
    <t xml:space="preserve">(it) hurts; sore; to love dearly</t>
  </si>
  <si>
    <t xml:space="preserve">题</t>
  </si>
  <si>
    <t xml:space="preserve">tí</t>
  </si>
  <si>
    <t xml:space="preserve">đề, câu hỏi (trong bài)</t>
  </si>
  <si>
    <t xml:space="preserve">topic; problem for discussion; exam question</t>
  </si>
  <si>
    <t xml:space="preserve">踢</t>
  </si>
  <si>
    <t xml:space="preserve">tī</t>
  </si>
  <si>
    <t xml:space="preserve">đá</t>
  </si>
  <si>
    <t xml:space="preserve">to kick; to play (e.g. soccer); (slang) butch (in a lesbian relationship)</t>
  </si>
  <si>
    <t xml:space="preserve">条</t>
  </si>
  <si>
    <t xml:space="preserve">tiáo</t>
  </si>
  <si>
    <t xml:space="preserve">con, sợi, cái (lượng từ cho vật dài)</t>
  </si>
  <si>
    <t xml:space="preserve">strip; item; article</t>
  </si>
  <si>
    <t xml:space="preserve">跳舞</t>
  </si>
  <si>
    <t xml:space="preserve">tiào wǔ</t>
  </si>
  <si>
    <t xml:space="preserve">nhảy múa</t>
  </si>
  <si>
    <t xml:space="preserve">to dance</t>
  </si>
  <si>
    <t xml:space="preserve">头</t>
  </si>
  <si>
    <t xml:space="preserve">tóu</t>
  </si>
  <si>
    <t xml:space="preserve">đầu</t>
  </si>
  <si>
    <t xml:space="preserve">head; hair style; the top</t>
  </si>
  <si>
    <t xml:space="preserve">外国</t>
  </si>
  <si>
    <t xml:space="preserve">wài guó</t>
  </si>
  <si>
    <t xml:space="preserve">nước ngoài</t>
  </si>
  <si>
    <t xml:space="preserve">foreign (country)</t>
  </si>
  <si>
    <t xml:space="preserve">外面</t>
  </si>
  <si>
    <t xml:space="preserve">wài miàn</t>
  </si>
  <si>
    <t xml:space="preserve">outside (also pr. [wài mian] for this sense); surface; exterior</t>
  </si>
  <si>
    <t xml:space="preserve">完</t>
  </si>
  <si>
    <t xml:space="preserve">xong, hết</t>
  </si>
  <si>
    <t xml:space="preserve">to finish; to be over; whole</t>
  </si>
  <si>
    <t xml:space="preserve">万</t>
  </si>
  <si>
    <t xml:space="preserve">wàn</t>
  </si>
  <si>
    <t xml:space="preserve">vạn, mười nghìn</t>
  </si>
  <si>
    <t xml:space="preserve">ten thousand; a great number</t>
  </si>
  <si>
    <t xml:space="preserve">忘</t>
  </si>
  <si>
    <t xml:space="preserve">wàng</t>
  </si>
  <si>
    <t xml:space="preserve">quên</t>
  </si>
  <si>
    <t xml:space="preserve">to forget; to overlook; to neglect</t>
  </si>
  <si>
    <t xml:space="preserve">往</t>
  </si>
  <si>
    <t xml:space="preserve">wǎng</t>
  </si>
  <si>
    <t xml:space="preserve">hướng về, đi về phía</t>
  </si>
  <si>
    <t xml:space="preserve">to go (in a direction); to; towards</t>
  </si>
  <si>
    <t xml:space="preserve">网上</t>
  </si>
  <si>
    <t xml:space="preserve">wǎng shàng</t>
  </si>
  <si>
    <t xml:space="preserve">trên mạng</t>
  </si>
  <si>
    <t xml:space="preserve">online</t>
  </si>
  <si>
    <t xml:space="preserve">位</t>
  </si>
  <si>
    <t xml:space="preserve">vị (lượng từ lịch sự cho người)</t>
  </si>
  <si>
    <t xml:space="preserve">position; location; place</t>
  </si>
  <si>
    <t xml:space="preserve">为什么</t>
  </si>
  <si>
    <t xml:space="preserve">wèi shén me</t>
  </si>
  <si>
    <t xml:space="preserve">tại sao</t>
  </si>
  <si>
    <t xml:space="preserve">why?; for what reason?</t>
  </si>
  <si>
    <t xml:space="preserve">洗</t>
  </si>
  <si>
    <t xml:space="preserve">xǐ</t>
  </si>
  <si>
    <t xml:space="preserve">rửa, giặt</t>
  </si>
  <si>
    <t xml:space="preserve">to wash; to bathe; to develop (photographs); to shuffle (cards etc)</t>
  </si>
  <si>
    <t xml:space="preserve">下来</t>
  </si>
  <si>
    <t xml:space="preserve">xià lai</t>
  </si>
  <si>
    <t xml:space="preserve">xuống đây</t>
  </si>
  <si>
    <t xml:space="preserve">to come down; (completed action marker); (after verb of motion, indicates motion down and towards us, also fig.)</t>
  </si>
  <si>
    <t xml:space="preserve">下面</t>
  </si>
  <si>
    <t xml:space="preserve">xià miàn</t>
  </si>
  <si>
    <t xml:space="preserve">phía dưới</t>
  </si>
  <si>
    <t xml:space="preserve">below; under; next</t>
  </si>
  <si>
    <t xml:space="preserve">笑</t>
  </si>
  <si>
    <t xml:space="preserve">xiào</t>
  </si>
  <si>
    <t xml:space="preserve">cười</t>
  </si>
  <si>
    <t xml:space="preserve">to laugh; to smile; to laugh at</t>
  </si>
  <si>
    <t xml:space="preserve">小孩儿</t>
  </si>
  <si>
    <t xml:space="preserve">xiǎo hái r</t>
  </si>
  <si>
    <t xml:space="preserve">trẻ con</t>
  </si>
  <si>
    <t xml:space="preserve">小时候</t>
  </si>
  <si>
    <t xml:space="preserve">xiǎo shí hou</t>
  </si>
  <si>
    <t xml:space="preserve">từ chỉ thời gian, danh từ</t>
  </si>
  <si>
    <t xml:space="preserve">hồi nhỏ</t>
  </si>
  <si>
    <t xml:space="preserve">in one's childhood</t>
  </si>
  <si>
    <t xml:space="preserve">下去</t>
  </si>
  <si>
    <t xml:space="preserve">xià qù</t>
  </si>
  <si>
    <t xml:space="preserve">đi xuống</t>
  </si>
  <si>
    <t xml:space="preserve">to go down; to descend; to go on</t>
  </si>
  <si>
    <t xml:space="preserve">姓</t>
  </si>
  <si>
    <t xml:space="preserve">xìng</t>
  </si>
  <si>
    <t xml:space="preserve">họ; mang họ</t>
  </si>
  <si>
    <t xml:space="preserve">family name; to be surnamed</t>
  </si>
  <si>
    <t xml:space="preserve">姓名</t>
  </si>
  <si>
    <t xml:space="preserve">xìng míng</t>
  </si>
  <si>
    <t xml:space="preserve">họ tên</t>
  </si>
  <si>
    <t xml:space="preserve">full name</t>
  </si>
  <si>
    <t xml:space="preserve">洗手间</t>
  </si>
  <si>
    <t xml:space="preserve">xǐ shǒu jiān</t>
  </si>
  <si>
    <t xml:space="preserve">nhà vệ sinh</t>
  </si>
  <si>
    <t xml:space="preserve">toilet; lavatory; washroom</t>
  </si>
  <si>
    <t xml:space="preserve">希望</t>
  </si>
  <si>
    <t xml:space="preserve">xī wàng</t>
  </si>
  <si>
    <t xml:space="preserve">hy vọng</t>
  </si>
  <si>
    <t xml:space="preserve">to hope; a hope; a wish</t>
  </si>
  <si>
    <t xml:space="preserve">眼睛</t>
  </si>
  <si>
    <t xml:space="preserve">yǎn jing</t>
  </si>
  <si>
    <t xml:space="preserve">mắt</t>
  </si>
  <si>
    <t xml:space="preserve">eye</t>
  </si>
  <si>
    <t xml:space="preserve">颜色</t>
  </si>
  <si>
    <t xml:space="preserve">yán sè</t>
  </si>
  <si>
    <t xml:space="preserve">màu sắc</t>
  </si>
  <si>
    <t xml:space="preserve">color; countenance; appearance</t>
  </si>
  <si>
    <t xml:space="preserve">药</t>
  </si>
  <si>
    <t xml:space="preserve">thuốc</t>
  </si>
  <si>
    <t xml:space="preserve">medicine; drug; substance used for a specific purpose (e.g. poisoning, explosion, fermenting)</t>
  </si>
  <si>
    <t xml:space="preserve">药店</t>
  </si>
  <si>
    <t xml:space="preserve">yào diàn</t>
  </si>
  <si>
    <t xml:space="preserve">hiệu thuốc</t>
  </si>
  <si>
    <t xml:space="preserve">pharmacy</t>
  </si>
  <si>
    <t xml:space="preserve">爷爷</t>
  </si>
  <si>
    <t xml:space="preserve">yé ye</t>
  </si>
  <si>
    <t xml:space="preserve">ông nội</t>
  </si>
  <si>
    <t xml:space="preserve">(coll.) father's father; paternal grandfather</t>
  </si>
  <si>
    <t xml:space="preserve">一会儿</t>
  </si>
  <si>
    <t xml:space="preserve">yī huì r</t>
  </si>
  <si>
    <t xml:space="preserve">một lát</t>
  </si>
  <si>
    <t xml:space="preserve">a moment; a while; in a moment</t>
  </si>
  <si>
    <t xml:space="preserve">已经</t>
  </si>
  <si>
    <t xml:space="preserve">yǐ jīng</t>
  </si>
  <si>
    <t xml:space="preserve">đã</t>
  </si>
  <si>
    <t xml:space="preserve">already</t>
  </si>
  <si>
    <t xml:space="preserve">阴</t>
  </si>
  <si>
    <t xml:space="preserve">yīn</t>
  </si>
  <si>
    <t xml:space="preserve">tính từ, ngữ tố</t>
  </si>
  <si>
    <t xml:space="preserve">âm u, nhiều mây</t>
  </si>
  <si>
    <t xml:space="preserve">overcast (weather); cloudy; shady</t>
  </si>
  <si>
    <t xml:space="preserve">因为</t>
  </si>
  <si>
    <t xml:space="preserve">yīn wèi</t>
  </si>
  <si>
    <t xml:space="preserve">giới từ, liên từ</t>
  </si>
  <si>
    <t xml:space="preserve">bởi vì</t>
  </si>
  <si>
    <t xml:space="preserve">because; owing to; on account of</t>
  </si>
  <si>
    <t xml:space="preserve">一起</t>
  </si>
  <si>
    <t xml:space="preserve">yī qǐ</t>
  </si>
  <si>
    <t xml:space="preserve">từ chỉ nơi chốn, phó từ</t>
  </si>
  <si>
    <t xml:space="preserve">cùng nhau</t>
  </si>
  <si>
    <t xml:space="preserve">in the same place; together; with</t>
  </si>
  <si>
    <t xml:space="preserve">意思</t>
  </si>
  <si>
    <t xml:space="preserve">yì si</t>
  </si>
  <si>
    <t xml:space="preserve">ý nghĩa; ý</t>
  </si>
  <si>
    <t xml:space="preserve">idea; opinion; meaning</t>
  </si>
  <si>
    <t xml:space="preserve">游</t>
  </si>
  <si>
    <t xml:space="preserve">yóu</t>
  </si>
  <si>
    <t xml:space="preserve">bơi; du ngoạn</t>
  </si>
  <si>
    <t xml:space="preserve">to walk; to tour; to roam</t>
  </si>
  <si>
    <t xml:space="preserve">右</t>
  </si>
  <si>
    <t xml:space="preserve">yòu</t>
  </si>
  <si>
    <t xml:space="preserve">từ chỉ phương vị, tính từ</t>
  </si>
  <si>
    <t xml:space="preserve">phải (bên phải)</t>
  </si>
  <si>
    <t xml:space="preserve">(bound form) right; right-hand side; (bound form) (politics) right of center; (bound form) (old) west</t>
  </si>
  <si>
    <t xml:space="preserve">有意思</t>
  </si>
  <si>
    <t xml:space="preserve">yǒu yì si</t>
  </si>
  <si>
    <t xml:space="preserve">thú vị</t>
  </si>
  <si>
    <t xml:space="preserve">interesting; meaningful; enjoyable</t>
  </si>
  <si>
    <t xml:space="preserve">右边</t>
  </si>
  <si>
    <t xml:space="preserve">yòu bian</t>
  </si>
  <si>
    <t xml:space="preserve">bên phải</t>
  </si>
  <si>
    <t xml:space="preserve">right side; right, to the right</t>
  </si>
  <si>
    <r>
      <rPr>
        <sz val="13"/>
        <rFont val="Noto Sans CJK SC"/>
        <family val="2"/>
      </rPr>
      <t xml:space="preserve">有时</t>
    </r>
    <r>
      <rPr>
        <sz val="13"/>
        <rFont val="SimSun"/>
        <family val="0"/>
        <charset val="1"/>
      </rPr>
      <t xml:space="preserve">(</t>
    </r>
    <r>
      <rPr>
        <sz val="13"/>
        <rFont val="Noto Sans CJK SC"/>
        <family val="2"/>
      </rPr>
      <t xml:space="preserve">候</t>
    </r>
    <r>
      <rPr>
        <sz val="13"/>
        <rFont val="SimSun"/>
        <family val="0"/>
        <charset val="1"/>
      </rPr>
      <t xml:space="preserve">)</t>
    </r>
  </si>
  <si>
    <t xml:space="preserve">yǒu shí</t>
  </si>
  <si>
    <t xml:space="preserve">đôi khi</t>
  </si>
  <si>
    <t xml:space="preserve">sometimes; now and then</t>
  </si>
  <si>
    <t xml:space="preserve">游泳</t>
  </si>
  <si>
    <t xml:space="preserve">yóu yǒng</t>
  </si>
  <si>
    <t xml:space="preserve">bơi lội</t>
  </si>
  <si>
    <t xml:space="preserve">swimming; to swim</t>
  </si>
  <si>
    <t xml:space="preserve">鱼</t>
  </si>
  <si>
    <t xml:space="preserve">yú</t>
  </si>
  <si>
    <t xml:space="preserve">cá</t>
  </si>
  <si>
    <t xml:space="preserve">fish</t>
  </si>
  <si>
    <t xml:space="preserve">远</t>
  </si>
  <si>
    <t xml:space="preserve">yuǎn</t>
  </si>
  <si>
    <t xml:space="preserve">xa</t>
  </si>
  <si>
    <t xml:space="preserve">far; distant; remote</t>
  </si>
  <si>
    <t xml:space="preserve">运动</t>
  </si>
  <si>
    <t xml:space="preserve">yùn dòng</t>
  </si>
  <si>
    <t xml:space="preserve">danh động từ, danh từ</t>
  </si>
  <si>
    <t xml:space="preserve">vận động, thể thao</t>
  </si>
  <si>
    <t xml:space="preserve">to move; to exercise; sports</t>
  </si>
  <si>
    <t xml:space="preserve">站</t>
  </si>
  <si>
    <t xml:space="preserve">zhàn</t>
  </si>
  <si>
    <t xml:space="preserve">đứng</t>
  </si>
  <si>
    <t xml:space="preserve">station; to stand; to halt</t>
  </si>
  <si>
    <t xml:space="preserve">丈夫</t>
  </si>
  <si>
    <t xml:space="preserve">zhàng fu</t>
  </si>
  <si>
    <t xml:space="preserve">chồng</t>
  </si>
  <si>
    <t xml:space="preserve">husband</t>
  </si>
  <si>
    <t xml:space="preserve">着</t>
  </si>
  <si>
    <t xml:space="preserve">zhe</t>
  </si>
  <si>
    <t xml:space="preserve">đang (trợ từ trạng thái)</t>
  </si>
  <si>
    <t xml:space="preserve">aspect particle indicating action in progress or ongoing state</t>
  </si>
  <si>
    <t xml:space="preserve">这么</t>
  </si>
  <si>
    <t xml:space="preserve">zhè me</t>
  </si>
  <si>
    <t xml:space="preserve">như thế này</t>
  </si>
  <si>
    <t xml:space="preserve">so much; this much; how much?</t>
  </si>
  <si>
    <t xml:space="preserve">正</t>
  </si>
  <si>
    <t xml:space="preserve">zhèng</t>
  </si>
  <si>
    <t xml:space="preserve">đang; chính</t>
  </si>
  <si>
    <t xml:space="preserve">straight; upright; proper</t>
  </si>
  <si>
    <t xml:space="preserve">这样</t>
  </si>
  <si>
    <t xml:space="preserve">zhè yàng</t>
  </si>
  <si>
    <t xml:space="preserve">this kind of; so; this way</t>
  </si>
  <si>
    <t xml:space="preserve">周</t>
  </si>
  <si>
    <t xml:space="preserve">zhōu</t>
  </si>
  <si>
    <t xml:space="preserve">qt, tên người</t>
  </si>
  <si>
    <t xml:space="preserve">tuần; chu kỳ</t>
  </si>
  <si>
    <t xml:space="preserve">to make a circuit; to circle; circle</t>
  </si>
  <si>
    <t xml:space="preserve">准备</t>
  </si>
  <si>
    <t xml:space="preserve">zhǔn bèi</t>
  </si>
  <si>
    <t xml:space="preserve">chuẩn bị</t>
  </si>
  <si>
    <t xml:space="preserve">preparation; to prepare; to intend</t>
  </si>
  <si>
    <t xml:space="preserve">自己</t>
  </si>
  <si>
    <t xml:space="preserve">zì jǐ</t>
  </si>
  <si>
    <t xml:space="preserve">đại từ, động từ</t>
  </si>
  <si>
    <t xml:space="preserve">bản thân, tự mình</t>
  </si>
  <si>
    <t xml:space="preserve">oneself; one's own</t>
  </si>
  <si>
    <t xml:space="preserve">走</t>
  </si>
  <si>
    <t xml:space="preserve">zǒu</t>
  </si>
  <si>
    <t xml:space="preserve">đi bộ, đi</t>
  </si>
  <si>
    <t xml:space="preserve">to walk; to go; to run</t>
  </si>
  <si>
    <t xml:space="preserve">走路</t>
  </si>
  <si>
    <t xml:space="preserve">zǒu lù</t>
  </si>
  <si>
    <t xml:space="preserve">đi bộ</t>
  </si>
  <si>
    <t xml:space="preserve">to walk; to go on foot</t>
  </si>
  <si>
    <t xml:space="preserve">最</t>
  </si>
  <si>
    <t xml:space="preserve">zuì</t>
  </si>
  <si>
    <t xml:space="preserve">nhất</t>
  </si>
  <si>
    <t xml:space="preserve">most; the most; -est (superlative suffix)</t>
  </si>
  <si>
    <t xml:space="preserve">左</t>
  </si>
  <si>
    <t xml:space="preserve">zuǒ</t>
  </si>
  <si>
    <t xml:space="preserve">trái (bên trái)</t>
  </si>
  <si>
    <t xml:space="preserve">left; the Left (politics); east</t>
  </si>
  <si>
    <t xml:space="preserve">左边</t>
  </si>
  <si>
    <t xml:space="preserve">zuǒ bian</t>
  </si>
  <si>
    <t xml:space="preserve">bên trái</t>
  </si>
  <si>
    <t xml:space="preserve">left; the left side; to the left of</t>
  </si>
  <si>
    <t xml:space="preserve">足球</t>
  </si>
  <si>
    <t xml:space="preserve">zú qiú</t>
  </si>
  <si>
    <t xml:space="preserve">bóng đá</t>
  </si>
  <si>
    <t xml:space="preserve">soccer ball; a football; soccer</t>
  </si>
  <si>
    <t xml:space="preserve">chấm, điểm; điểm (nội dung, số điểm)</t>
  </si>
  <si>
    <t xml:space="preserve">dot; point</t>
  </si>
  <si>
    <t xml:space="preserve">Từ đồng hình (mục 1). Nghĩa/cách dùng bổ sung (danh từ). Nghĩa suy từ cách dùng, nên đối chiếu đại cương.</t>
  </si>
  <si>
    <t xml:space="preserve">chia, phân chia; phân biệt</t>
  </si>
  <si>
    <t xml:space="preserve">to divide; to distinguish</t>
  </si>
  <si>
    <t xml:space="preserve">Nghĩa/cách dùng bổ sung (động từ). Nghĩa suy từ cách dùng, nên đối chiếu đại cương.</t>
  </si>
  <si>
    <r>
      <rPr>
        <sz val="11"/>
        <rFont val="Arial"/>
        <family val="0"/>
        <charset val="1"/>
      </rPr>
      <t xml:space="preserve">lần, hồi (lượng từ: </t>
    </r>
    <r>
      <rPr>
        <sz val="11"/>
        <rFont val="Noto Sans CJK SC"/>
        <family val="2"/>
      </rPr>
      <t xml:space="preserve">一回</t>
    </r>
    <r>
      <rPr>
        <sz val="11"/>
        <rFont val="Arial"/>
        <family val="0"/>
        <charset val="1"/>
      </rPr>
      <t xml:space="preserve">)</t>
    </r>
  </si>
  <si>
    <t xml:space="preserve">time (classifier)</t>
  </si>
  <si>
    <t xml:space="preserve">Nghĩa/cách dùng bổ sung (lượng từ). Nghĩa suy từ cách dùng, nên đối chiếu đại cương.</t>
  </si>
  <si>
    <r>
      <rPr>
        <sz val="11"/>
        <rFont val="Arial"/>
        <family val="0"/>
        <charset val="1"/>
      </rPr>
      <t xml:space="preserve">nhà (chuyên môn: </t>
    </r>
    <r>
      <rPr>
        <sz val="11"/>
        <rFont val="Noto Sans CJK SC"/>
        <family val="2"/>
      </rPr>
      <t xml:space="preserve">作家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画家</t>
    </r>
    <r>
      <rPr>
        <sz val="11"/>
        <rFont val="Arial"/>
        <family val="0"/>
        <charset val="1"/>
      </rPr>
      <t xml:space="preserve">); (lượng từ: </t>
    </r>
    <r>
      <rPr>
        <sz val="11"/>
        <rFont val="Noto Sans CJK SC"/>
        <family val="2"/>
      </rPr>
      <t xml:space="preserve">一家店</t>
    </r>
    <r>
      <rPr>
        <sz val="11"/>
        <rFont val="Arial"/>
        <family val="0"/>
        <charset val="1"/>
      </rPr>
      <t xml:space="preserve">)</t>
    </r>
  </si>
  <si>
    <t xml:space="preserve">-ist; classifier for shops</t>
  </si>
  <si>
    <t xml:space="preserve">Nghĩa/cách dùng bổ sung (hậu tố/lượng từ). Nghĩa suy từ cách dùng, nên đối chiếu đại cương.</t>
  </si>
  <si>
    <r>
      <rPr>
        <sz val="11"/>
        <rFont val="Arial"/>
        <family val="0"/>
        <charset val="1"/>
      </rPr>
      <t xml:space="preserve">hơi, có phần (</t>
    </r>
    <r>
      <rPr>
        <sz val="11"/>
        <rFont val="Noto Sans CJK SC"/>
        <family val="2"/>
      </rPr>
      <t xml:space="preserve">有些累</t>
    </r>
    <r>
      <rPr>
        <sz val="11"/>
        <rFont val="Arial"/>
        <family val="0"/>
        <charset val="1"/>
      </rPr>
      <t xml:space="preserve">)</t>
    </r>
  </si>
  <si>
    <t xml:space="preserve">somewhat; a bit</t>
  </si>
  <si>
    <t xml:space="preserve">Nghĩa/cách dùng bổ sung (phó từ). Nghĩa suy từ cách dùng, nên đối chiếu đại cương.</t>
  </si>
  <si>
    <r>
      <rPr>
        <sz val="11"/>
        <rFont val="Arial"/>
        <family val="0"/>
        <charset val="1"/>
      </rPr>
      <t xml:space="preserve">con (lượng từ cho bò, lợn…: </t>
    </r>
    <r>
      <rPr>
        <sz val="11"/>
        <rFont val="Noto Sans CJK SC"/>
        <family val="2"/>
      </rPr>
      <t xml:space="preserve">一头牛</t>
    </r>
    <r>
      <rPr>
        <sz val="11"/>
        <rFont val="Arial"/>
        <family val="0"/>
        <charset val="1"/>
      </rPr>
      <t xml:space="preserve">)</t>
    </r>
  </si>
  <si>
    <t xml:space="preserve">classifier for livestock</t>
  </si>
  <si>
    <r>
      <rPr>
        <sz val="11"/>
        <rFont val="Arial"/>
        <family val="0"/>
        <charset val="1"/>
      </rPr>
      <t xml:space="preserve">lúc thì…lúc thì… (</t>
    </r>
    <r>
      <rPr>
        <sz val="11"/>
        <rFont val="Noto Sans CJK SC"/>
        <family val="2"/>
      </rPr>
      <t xml:space="preserve">一会儿…一会儿…</t>
    </r>
    <r>
      <rPr>
        <sz val="11"/>
        <rFont val="Arial"/>
        <family val="0"/>
        <charset val="1"/>
      </rPr>
      <t xml:space="preserve">)</t>
    </r>
  </si>
  <si>
    <t xml:space="preserve">now…now…</t>
  </si>
  <si>
    <t xml:space="preserve">Nghĩa/cách dùng bổ sung (cấu trúc). Nghĩa suy từ cách dùng, nên đối chiếu đại cương.</t>
  </si>
  <si>
    <t xml:space="preserve">矮</t>
  </si>
  <si>
    <t xml:space="preserve">ǎi</t>
  </si>
  <si>
    <t xml:space="preserve">thấp, lùn</t>
  </si>
  <si>
    <t xml:space="preserve">low; short (in length)</t>
  </si>
  <si>
    <t xml:space="preserve">爱人</t>
  </si>
  <si>
    <t xml:space="preserve">ài ren</t>
  </si>
  <si>
    <t xml:space="preserve">vợ/chồng</t>
  </si>
  <si>
    <t xml:space="preserve">spouse (PRC); lover (non-PRC)</t>
  </si>
  <si>
    <t xml:space="preserve">安静</t>
  </si>
  <si>
    <t xml:space="preserve">ān jìng</t>
  </si>
  <si>
    <t xml:space="preserve">yên tĩnh</t>
  </si>
  <si>
    <t xml:space="preserve">quiet; peaceful; calm</t>
  </si>
  <si>
    <t xml:space="preserve">安全</t>
  </si>
  <si>
    <t xml:space="preserve">ān quán</t>
  </si>
  <si>
    <t xml:space="preserve">an, tính từ</t>
  </si>
  <si>
    <t xml:space="preserve">an toàn</t>
  </si>
  <si>
    <t xml:space="preserve">safe; secure; safety; security</t>
  </si>
  <si>
    <t xml:space="preserve">阿姨</t>
  </si>
  <si>
    <t xml:space="preserve">ā yí</t>
  </si>
  <si>
    <t xml:space="preserve">dì; cô (xưng hô)</t>
  </si>
  <si>
    <t xml:space="preserve">maternal aunt; step-mother; childcare worker</t>
  </si>
  <si>
    <t xml:space="preserve">把</t>
  </si>
  <si>
    <t xml:space="preserve">bǎ</t>
  </si>
  <si>
    <t xml:space="preserve">giới từ, qv</t>
  </si>
  <si>
    <r>
      <rPr>
        <sz val="11"/>
        <rFont val="Arial"/>
        <family val="0"/>
        <charset val="1"/>
      </rPr>
      <t xml:space="preserve">đem (giới từ </t>
    </r>
    <r>
      <rPr>
        <sz val="11"/>
        <rFont val="Noto Sans CJK SC"/>
        <family val="2"/>
      </rPr>
      <t xml:space="preserve">把</t>
    </r>
    <r>
      <rPr>
        <sz val="11"/>
        <rFont val="Arial"/>
        <family val="0"/>
        <charset val="1"/>
      </rPr>
      <t xml:space="preserve">); cầm; lượng từ</t>
    </r>
  </si>
  <si>
    <t xml:space="preserve">to hold; to grasp; to hold a baby in position to help it urinate or defecate; handlebar</t>
  </si>
  <si>
    <t xml:space="preserve">办</t>
  </si>
  <si>
    <t xml:space="preserve">làm, xử lý</t>
  </si>
  <si>
    <t xml:space="preserve">to do; to manage; to handle</t>
  </si>
  <si>
    <t xml:space="preserve">搬</t>
  </si>
  <si>
    <t xml:space="preserve">dọn, chuyển, bê</t>
  </si>
  <si>
    <t xml:space="preserve">to move (i.e. relocate oneself); to move (sth relatively heavy or bulky); to shift</t>
  </si>
  <si>
    <t xml:space="preserve">办法</t>
  </si>
  <si>
    <t xml:space="preserve">bàn fǎ</t>
  </si>
  <si>
    <t xml:space="preserve">cách, biện pháp</t>
  </si>
  <si>
    <t xml:space="preserve">means; method; way (of doing sth)</t>
  </si>
  <si>
    <t xml:space="preserve">办公室</t>
  </si>
  <si>
    <t xml:space="preserve">bàn gōng shì</t>
  </si>
  <si>
    <t xml:space="preserve">văn phòng</t>
  </si>
  <si>
    <t xml:space="preserve">office; business premises; bureau</t>
  </si>
  <si>
    <t xml:space="preserve">帮助</t>
  </si>
  <si>
    <t xml:space="preserve">bāng zhù</t>
  </si>
  <si>
    <t xml:space="preserve">assistance; aid; to help; to assist</t>
  </si>
  <si>
    <t xml:space="preserve">班级</t>
  </si>
  <si>
    <t xml:space="preserve">bān jí</t>
  </si>
  <si>
    <t xml:space="preserve">lớp học</t>
  </si>
  <si>
    <t xml:space="preserve">class (group of students); grade (in school)</t>
  </si>
  <si>
    <t xml:space="preserve">搬家</t>
  </si>
  <si>
    <t xml:space="preserve">bān jiā</t>
  </si>
  <si>
    <t xml:space="preserve">chuyển nhà</t>
  </si>
  <si>
    <t xml:space="preserve">to move house; to relocate; to remove (sth)</t>
  </si>
  <si>
    <t xml:space="preserve">半天</t>
  </si>
  <si>
    <t xml:space="preserve">bàn tiān</t>
  </si>
  <si>
    <t xml:space="preserve">mq, từ chỉ thời gian</t>
  </si>
  <si>
    <t xml:space="preserve">nửa ngày; lâu</t>
  </si>
  <si>
    <t xml:space="preserve">half of the day; a long time; quite a while</t>
  </si>
  <si>
    <t xml:space="preserve">饱</t>
  </si>
  <si>
    <t xml:space="preserve">bǎo</t>
  </si>
  <si>
    <t xml:space="preserve">no</t>
  </si>
  <si>
    <t xml:space="preserve">to eat till full; satisfied</t>
  </si>
  <si>
    <t xml:space="preserve">报纸</t>
  </si>
  <si>
    <t xml:space="preserve">bào zhǐ</t>
  </si>
  <si>
    <t xml:space="preserve">báo giấy</t>
  </si>
  <si>
    <t xml:space="preserve">newspaper; newsprint</t>
  </si>
  <si>
    <t xml:space="preserve">被</t>
  </si>
  <si>
    <t xml:space="preserve">bèi</t>
  </si>
  <si>
    <t xml:space="preserve">bị, được (câu bị động)</t>
  </si>
  <si>
    <t xml:space="preserve">quilt; to cover (with); (literary) to suffer (a misfortune)</t>
  </si>
  <si>
    <t xml:space="preserve">北</t>
  </si>
  <si>
    <t xml:space="preserve">běi</t>
  </si>
  <si>
    <t xml:space="preserve">bắc</t>
  </si>
  <si>
    <t xml:space="preserve">north; (classical) to be defeated</t>
  </si>
  <si>
    <t xml:space="preserve">北方</t>
  </si>
  <si>
    <t xml:space="preserve">běi fāng</t>
  </si>
  <si>
    <t xml:space="preserve">từ chỉ nơi chốn, từ chỉ phương vị</t>
  </si>
  <si>
    <t xml:space="preserve">miền bắc, phương bắc</t>
  </si>
  <si>
    <t xml:space="preserve">north; the northern part a country; China north of the Yellow River</t>
  </si>
  <si>
    <t xml:space="preserve">变</t>
  </si>
  <si>
    <t xml:space="preserve">biàn</t>
  </si>
  <si>
    <t xml:space="preserve">thay đổi, biến</t>
  </si>
  <si>
    <t xml:space="preserve">to change; to become different; to transform</t>
  </si>
  <si>
    <t xml:space="preserve">遍</t>
  </si>
  <si>
    <t xml:space="preserve">qv, động từ</t>
  </si>
  <si>
    <t xml:space="preserve">lượt, lần (từ đầu đến cuối)</t>
  </si>
  <si>
    <t xml:space="preserve">everywhere; all over; classifier for actions: one time</t>
  </si>
  <si>
    <t xml:space="preserve">变成</t>
  </si>
  <si>
    <t xml:space="preserve">biàn chéng</t>
  </si>
  <si>
    <t xml:space="preserve">biến thành</t>
  </si>
  <si>
    <t xml:space="preserve">to change into; to turn into; to become</t>
  </si>
  <si>
    <t xml:space="preserve">变化</t>
  </si>
  <si>
    <t xml:space="preserve">biàn huà</t>
  </si>
  <si>
    <t xml:space="preserve">biến đổi, thay đổi</t>
  </si>
  <si>
    <t xml:space="preserve">(intransitive) to change; to vary; change; variation</t>
  </si>
  <si>
    <t xml:space="preserve">表演</t>
  </si>
  <si>
    <t xml:space="preserve">biǎo yǎn</t>
  </si>
  <si>
    <t xml:space="preserve">biểu diễn</t>
  </si>
  <si>
    <t xml:space="preserve">play; show; performance</t>
  </si>
  <si>
    <t xml:space="preserve">别的</t>
  </si>
  <si>
    <t xml:space="preserve">bié de</t>
  </si>
  <si>
    <t xml:space="preserve">cái khác, khác</t>
  </si>
  <si>
    <t xml:space="preserve">else; other</t>
  </si>
  <si>
    <t xml:space="preserve">别人</t>
  </si>
  <si>
    <t xml:space="preserve">bié ren</t>
  </si>
  <si>
    <t xml:space="preserve">người khác</t>
  </si>
  <si>
    <t xml:space="preserve">other people; others; other person</t>
  </si>
  <si>
    <t xml:space="preserve">笔记</t>
  </si>
  <si>
    <t xml:space="preserve">bǐ jì</t>
  </si>
  <si>
    <t xml:space="preserve">ghi chép</t>
  </si>
  <si>
    <t xml:space="preserve">to take down (in writing); notes; a type of literature consisting mainly of short sketches</t>
  </si>
  <si>
    <t xml:space="preserve">比较</t>
  </si>
  <si>
    <t xml:space="preserve">bǐ jiào</t>
  </si>
  <si>
    <t xml:space="preserve">phó từ, danh động từ</t>
  </si>
  <si>
    <t xml:space="preserve">khá, tương đối; so sánh</t>
  </si>
  <si>
    <t xml:space="preserve">to compare; to contrast; comparatively</t>
  </si>
  <si>
    <t xml:space="preserve">笔记本</t>
  </si>
  <si>
    <t xml:space="preserve">bǐ jì běn</t>
  </si>
  <si>
    <t xml:space="preserve">vở ghi; laptop</t>
  </si>
  <si>
    <t xml:space="preserve">notebook (stationery); notebook (computing)</t>
  </si>
  <si>
    <t xml:space="preserve">冰</t>
  </si>
  <si>
    <t xml:space="preserve">bīng</t>
  </si>
  <si>
    <t xml:space="preserve">băng, đá</t>
  </si>
  <si>
    <t xml:space="preserve">ice; to chill sth; (of an object or substance) to feel cold</t>
  </si>
  <si>
    <t xml:space="preserve">冰激凌</t>
  </si>
  <si>
    <t xml:space="preserve">bīng jī líng</t>
  </si>
  <si>
    <t xml:space="preserve">kem</t>
  </si>
  <si>
    <t xml:space="preserve">ice cream</t>
  </si>
  <si>
    <t xml:space="preserve">病人</t>
  </si>
  <si>
    <t xml:space="preserve">bìng rén</t>
  </si>
  <si>
    <t xml:space="preserve">bệnh nhân</t>
  </si>
  <si>
    <t xml:space="preserve">sick person; patient; invalid</t>
  </si>
  <si>
    <t xml:space="preserve">宾馆</t>
  </si>
  <si>
    <t xml:space="preserve">bīn guǎn</t>
  </si>
  <si>
    <t xml:space="preserve">nhà khách, khách sạn</t>
  </si>
  <si>
    <t xml:space="preserve">guesthouse; lodge; hotel</t>
  </si>
  <si>
    <t xml:space="preserve">冰箱</t>
  </si>
  <si>
    <t xml:space="preserve">bīng xiāng</t>
  </si>
  <si>
    <t xml:space="preserve">tủ lạnh</t>
  </si>
  <si>
    <t xml:space="preserve">icebox; freezer cabinet; refrigerator</t>
  </si>
  <si>
    <t xml:space="preserve">比如</t>
  </si>
  <si>
    <t xml:space="preserve">bǐ rú</t>
  </si>
  <si>
    <t xml:space="preserve">ví dụ, chẳng hạn</t>
  </si>
  <si>
    <t xml:space="preserve">for example; for instance; such as</t>
  </si>
  <si>
    <t xml:space="preserve">比赛</t>
  </si>
  <si>
    <t xml:space="preserve">bǐ sài</t>
  </si>
  <si>
    <t xml:space="preserve">cuộc thi đấu</t>
  </si>
  <si>
    <t xml:space="preserve">competition (sports etc); match; to compete</t>
  </si>
  <si>
    <t xml:space="preserve">必须</t>
  </si>
  <si>
    <t xml:space="preserve">bì xū</t>
  </si>
  <si>
    <t xml:space="preserve">phải, nhất định phải</t>
  </si>
  <si>
    <t xml:space="preserve">to have to; must; compulsory</t>
  </si>
  <si>
    <t xml:space="preserve">不同</t>
  </si>
  <si>
    <t xml:space="preserve">bù tóng</t>
  </si>
  <si>
    <t xml:space="preserve">khác nhau</t>
  </si>
  <si>
    <t xml:space="preserve">different; distinct; not the same</t>
  </si>
  <si>
    <t xml:space="preserve">不但</t>
  </si>
  <si>
    <t xml:space="preserve">bù dàn</t>
  </si>
  <si>
    <t xml:space="preserve">không những</t>
  </si>
  <si>
    <t xml:space="preserve">not only (... but also ...)</t>
  </si>
  <si>
    <t xml:space="preserve">不见</t>
  </si>
  <si>
    <t xml:space="preserve">bù jiàn</t>
  </si>
  <si>
    <t xml:space="preserve">không thấy; biến mất</t>
  </si>
  <si>
    <t xml:space="preserve">not to see; not to meet; to have disappeared</t>
  </si>
  <si>
    <t xml:space="preserve">不久</t>
  </si>
  <si>
    <t xml:space="preserve">bù jiǔ</t>
  </si>
  <si>
    <t xml:space="preserve">chẳng bao lâu</t>
  </si>
  <si>
    <t xml:space="preserve">not long (after); before too long; soon</t>
  </si>
  <si>
    <t xml:space="preserve">不行</t>
  </si>
  <si>
    <t xml:space="preserve">bù xíng</t>
  </si>
  <si>
    <t xml:space="preserve">không được</t>
  </si>
  <si>
    <t xml:space="preserve">won't do; be out of the question; be no good</t>
  </si>
  <si>
    <t xml:space="preserve">不用</t>
  </si>
  <si>
    <t xml:space="preserve">bù yòng</t>
  </si>
  <si>
    <t xml:space="preserve">không cần</t>
  </si>
  <si>
    <t xml:space="preserve">need not</t>
  </si>
  <si>
    <t xml:space="preserve">才</t>
  </si>
  <si>
    <t xml:space="preserve">cái</t>
  </si>
  <si>
    <t xml:space="preserve">phó từ, liên từ</t>
  </si>
  <si>
    <t xml:space="preserve">mới, vừa mới (nhấn mạnh muộn hoặc ít)</t>
  </si>
  <si>
    <t xml:space="preserve">ability; talent; sb of a certain type; a capable individual</t>
  </si>
  <si>
    <t xml:space="preserve">菜单</t>
  </si>
  <si>
    <t xml:space="preserve">cài dān</t>
  </si>
  <si>
    <t xml:space="preserve">thực đơn</t>
  </si>
  <si>
    <t xml:space="preserve">menu</t>
  </si>
  <si>
    <t xml:space="preserve">参加</t>
  </si>
  <si>
    <t xml:space="preserve">cān jiā</t>
  </si>
  <si>
    <t xml:space="preserve">tham gia</t>
  </si>
  <si>
    <t xml:space="preserve">to participate; to take part; to join</t>
  </si>
  <si>
    <t xml:space="preserve">草</t>
  </si>
  <si>
    <t xml:space="preserve">cǎo</t>
  </si>
  <si>
    <t xml:space="preserve">cỏ</t>
  </si>
  <si>
    <t xml:space="preserve">grass; straw; manuscript</t>
  </si>
  <si>
    <t xml:space="preserve">草地</t>
  </si>
  <si>
    <t xml:space="preserve">cǎo dì</t>
  </si>
  <si>
    <t xml:space="preserve">bãi cỏ</t>
  </si>
  <si>
    <t xml:space="preserve">lawn; meadow; sod</t>
  </si>
  <si>
    <t xml:space="preserve">层</t>
  </si>
  <si>
    <t xml:space="preserve">céng</t>
  </si>
  <si>
    <t xml:space="preserve">qv, danh từ</t>
  </si>
  <si>
    <t xml:space="preserve">tầng; lớp</t>
  </si>
  <si>
    <t xml:space="preserve">to pile on top of one another; layer; stratum; floor (of a building); story</t>
  </si>
  <si>
    <t xml:space="preserve">查</t>
  </si>
  <si>
    <t xml:space="preserve">kiểm tra, tra cứu</t>
  </si>
  <si>
    <t xml:space="preserve">to research; to check; to investigate</t>
  </si>
  <si>
    <t xml:space="preserve">差</t>
  </si>
  <si>
    <t xml:space="preserve">chà</t>
  </si>
  <si>
    <t xml:space="preserve">kém; thiếu</t>
  </si>
  <si>
    <t xml:space="preserve">different; wrong; mistaken; to fall short; to lack</t>
  </si>
  <si>
    <t xml:space="preserve">差不多</t>
  </si>
  <si>
    <t xml:space="preserve">chà bu duō</t>
  </si>
  <si>
    <t xml:space="preserve">gần như, xêm xêm</t>
  </si>
  <si>
    <t xml:space="preserve">almost; nearly; more or less</t>
  </si>
  <si>
    <t xml:space="preserve">尝</t>
  </si>
  <si>
    <t xml:space="preserve">nếm</t>
  </si>
  <si>
    <t xml:space="preserve">to taste; to try (food); to experience; (literary) ever; once</t>
  </si>
  <si>
    <t xml:space="preserve">常</t>
  </si>
  <si>
    <t xml:space="preserve">phó từ, tên người</t>
  </si>
  <si>
    <t xml:space="preserve">thường</t>
  </si>
  <si>
    <t xml:space="preserve">always; ever; often</t>
  </si>
  <si>
    <t xml:space="preserve">常见</t>
  </si>
  <si>
    <t xml:space="preserve">cháng jiàn</t>
  </si>
  <si>
    <t xml:space="preserve">thường gặp</t>
  </si>
  <si>
    <t xml:space="preserve">commonly seen; common; to see sth frequently</t>
  </si>
  <si>
    <t xml:space="preserve">常用</t>
  </si>
  <si>
    <t xml:space="preserve">cháng yòng</t>
  </si>
  <si>
    <t xml:space="preserve">thường dùng</t>
  </si>
  <si>
    <t xml:space="preserve">in common usage</t>
  </si>
  <si>
    <t xml:space="preserve">常常</t>
  </si>
  <si>
    <t xml:space="preserve">cháng cháng</t>
  </si>
  <si>
    <t xml:space="preserve">frequently; often</t>
  </si>
  <si>
    <t xml:space="preserve">成绩</t>
  </si>
  <si>
    <t xml:space="preserve">chéng jì</t>
  </si>
  <si>
    <t xml:space="preserve">thành tích, điểm số</t>
  </si>
  <si>
    <t xml:space="preserve">achievement; performance records; grades</t>
  </si>
  <si>
    <t xml:space="preserve">城市</t>
  </si>
  <si>
    <t xml:space="preserve">chéng shì</t>
  </si>
  <si>
    <t xml:space="preserve">thành phố</t>
  </si>
  <si>
    <t xml:space="preserve">city; town</t>
  </si>
  <si>
    <t xml:space="preserve">衬衫</t>
  </si>
  <si>
    <t xml:space="preserve">chèn shān</t>
  </si>
  <si>
    <t xml:space="preserve">áo sơ mi</t>
  </si>
  <si>
    <t xml:space="preserve">shirt; blouse</t>
  </si>
  <si>
    <t xml:space="preserve">迟到</t>
  </si>
  <si>
    <t xml:space="preserve">chí dào</t>
  </si>
  <si>
    <t xml:space="preserve">đến muộn</t>
  </si>
  <si>
    <t xml:space="preserve">to arrive late</t>
  </si>
  <si>
    <t xml:space="preserve">船</t>
  </si>
  <si>
    <t xml:space="preserve">chuán</t>
  </si>
  <si>
    <t xml:space="preserve">thuyền, tàu</t>
  </si>
  <si>
    <t xml:space="preserve">boat; vessel; ship</t>
  </si>
  <si>
    <t xml:space="preserve">出发</t>
  </si>
  <si>
    <t xml:space="preserve">chū fā</t>
  </si>
  <si>
    <t xml:space="preserve">xuất phát</t>
  </si>
  <si>
    <t xml:space="preserve">to set off; to start (on a journey)</t>
  </si>
  <si>
    <t xml:space="preserve">除了</t>
  </si>
  <si>
    <t xml:space="preserve">chú le</t>
  </si>
  <si>
    <t xml:space="preserve">giới từ</t>
  </si>
  <si>
    <t xml:space="preserve">ngoài ra; trừ</t>
  </si>
  <si>
    <t xml:space="preserve">besides; apart from (... also...); in addition to</t>
  </si>
  <si>
    <t xml:space="preserve">春天</t>
  </si>
  <si>
    <t xml:space="preserve">chūn tiān</t>
  </si>
  <si>
    <t xml:space="preserve">mùa xuân</t>
  </si>
  <si>
    <t xml:space="preserve">spring (season)</t>
  </si>
  <si>
    <t xml:space="preserve">出生</t>
  </si>
  <si>
    <t xml:space="preserve">chū shēng</t>
  </si>
  <si>
    <t xml:space="preserve">ra đời, sinh ra</t>
  </si>
  <si>
    <t xml:space="preserve">to be born</t>
  </si>
  <si>
    <t xml:space="preserve">出院</t>
  </si>
  <si>
    <t xml:space="preserve">chū yuàn</t>
  </si>
  <si>
    <t xml:space="preserve">xuất viện</t>
  </si>
  <si>
    <t xml:space="preserve">to leave hospital; to be discharged from hospital</t>
  </si>
  <si>
    <t xml:space="preserve">初中</t>
  </si>
  <si>
    <t xml:space="preserve">chū zhōng</t>
  </si>
  <si>
    <t xml:space="preserve">trung học cơ sở</t>
  </si>
  <si>
    <r>
      <rPr>
        <sz val="11"/>
        <rFont val="Arial"/>
        <family val="0"/>
        <charset val="1"/>
      </rPr>
      <t xml:space="preserve">junior high school (abbr. for </t>
    </r>
    <r>
      <rPr>
        <sz val="11"/>
        <rFont val="Noto Sans CJK SC"/>
        <family val="2"/>
      </rPr>
      <t xml:space="preserve">初级中学</t>
    </r>
    <r>
      <rPr>
        <sz val="11"/>
        <rFont val="Arial"/>
        <family val="0"/>
        <charset val="1"/>
      </rPr>
      <t xml:space="preserve">)</t>
    </r>
  </si>
  <si>
    <t xml:space="preserve">词典</t>
  </si>
  <si>
    <t xml:space="preserve">cí diǎn</t>
  </si>
  <si>
    <t xml:space="preserve">từ điển</t>
  </si>
  <si>
    <t xml:space="preserve">dictionary</t>
  </si>
  <si>
    <t xml:space="preserve">聪明</t>
  </si>
  <si>
    <t xml:space="preserve">cōng ming</t>
  </si>
  <si>
    <t xml:space="preserve">thông minh</t>
  </si>
  <si>
    <t xml:space="preserve">intelligent; clever; bright</t>
  </si>
  <si>
    <t xml:space="preserve">大概</t>
  </si>
  <si>
    <t xml:space="preserve">dà gài</t>
  </si>
  <si>
    <t xml:space="preserve">phó từ, danh từ</t>
  </si>
  <si>
    <t xml:space="preserve">đại khái, khoảng</t>
  </si>
  <si>
    <t xml:space="preserve">roughly; probably; rough</t>
  </si>
  <si>
    <t xml:space="preserve">带</t>
  </si>
  <si>
    <t xml:space="preserve">mang, dẫn theo</t>
  </si>
  <si>
    <t xml:space="preserve">band; belt; girdle</t>
  </si>
  <si>
    <t xml:space="preserve">蛋糕</t>
  </si>
  <si>
    <t xml:space="preserve">dàn gāo</t>
  </si>
  <si>
    <t xml:space="preserve">bánh ngọt</t>
  </si>
  <si>
    <t xml:space="preserve">cake</t>
  </si>
  <si>
    <t xml:space="preserve">当然</t>
  </si>
  <si>
    <t xml:space="preserve">dāng rán</t>
  </si>
  <si>
    <t xml:space="preserve">đương nhiên</t>
  </si>
  <si>
    <t xml:space="preserve">only natural; as it should be; certainly</t>
  </si>
  <si>
    <t xml:space="preserve">担心</t>
  </si>
  <si>
    <t xml:space="preserve">dān xīn</t>
  </si>
  <si>
    <t xml:space="preserve">lo lắng</t>
  </si>
  <si>
    <t xml:space="preserve">anxious; worried; uneasy</t>
  </si>
  <si>
    <t xml:space="preserve">到处</t>
  </si>
  <si>
    <t xml:space="preserve">dào chù</t>
  </si>
  <si>
    <t xml:space="preserve">khắp nơi</t>
  </si>
  <si>
    <t xml:space="preserve">everywhere</t>
  </si>
  <si>
    <t xml:space="preserve">大人</t>
  </si>
  <si>
    <t xml:space="preserve">dà ren</t>
  </si>
  <si>
    <t xml:space="preserve">người lớn</t>
  </si>
  <si>
    <t xml:space="preserve">adult; grownup; title of respect toward superiors</t>
  </si>
  <si>
    <t xml:space="preserve">打扫</t>
  </si>
  <si>
    <t xml:space="preserve">dǎ sǎo</t>
  </si>
  <si>
    <t xml:space="preserve">quét dọn</t>
  </si>
  <si>
    <t xml:space="preserve">to clean; to sweep</t>
  </si>
  <si>
    <t xml:space="preserve">打算</t>
  </si>
  <si>
    <t xml:space="preserve">dǎ suàn</t>
  </si>
  <si>
    <t xml:space="preserve">dự định</t>
  </si>
  <si>
    <t xml:space="preserve">to plan; to intend; to calculate</t>
  </si>
  <si>
    <t xml:space="preserve">大小</t>
  </si>
  <si>
    <t xml:space="preserve">dà xiǎo</t>
  </si>
  <si>
    <t xml:space="preserve">kích cỡ</t>
  </si>
  <si>
    <t xml:space="preserve">dimension; magnitude; size</t>
  </si>
  <si>
    <t xml:space="preserve">大熊猫</t>
  </si>
  <si>
    <t xml:space="preserve">dà xióng māo</t>
  </si>
  <si>
    <t xml:space="preserve">gấu trúc</t>
  </si>
  <si>
    <t xml:space="preserve">giant panda (Ailuropoda melanoleuca)</t>
  </si>
  <si>
    <t xml:space="preserve">大衣</t>
  </si>
  <si>
    <t xml:space="preserve">dà yī</t>
  </si>
  <si>
    <t xml:space="preserve">áo khoác dài</t>
  </si>
  <si>
    <t xml:space="preserve">overcoat; topcoat; cloak</t>
  </si>
  <si>
    <t xml:space="preserve">dé</t>
  </si>
  <si>
    <t xml:space="preserve">được, đạt được</t>
  </si>
  <si>
    <t xml:space="preserve">to obtain; to get</t>
  </si>
  <si>
    <t xml:space="preserve">得到</t>
  </si>
  <si>
    <t xml:space="preserve">dé dào</t>
  </si>
  <si>
    <t xml:space="preserve">đạt được, nhận được</t>
  </si>
  <si>
    <t xml:space="preserve">to get; to obtain; to receive</t>
  </si>
  <si>
    <t xml:space="preserve">得分</t>
  </si>
  <si>
    <t xml:space="preserve">dé fēn</t>
  </si>
  <si>
    <t xml:space="preserve">ghi điểm</t>
  </si>
  <si>
    <t xml:space="preserve">to score</t>
  </si>
  <si>
    <t xml:space="preserve">的话</t>
  </si>
  <si>
    <t xml:space="preserve">de huà</t>
  </si>
  <si>
    <t xml:space="preserve">trợ từ</t>
  </si>
  <si>
    <t xml:space="preserve">nếu như (…thì)</t>
  </si>
  <si>
    <t xml:space="preserve">if (coming after a conditional clause)</t>
  </si>
  <si>
    <t xml:space="preserve">děi</t>
  </si>
  <si>
    <t xml:space="preserve">phải, cần phải</t>
  </si>
  <si>
    <t xml:space="preserve">must; to have to</t>
  </si>
  <si>
    <t xml:space="preserve">Nghĩa/cách dùng bổ sung (động từ năng nguyện). Nghĩa suy từ cách dùng, nên đối chiếu đại cương.</t>
  </si>
  <si>
    <t xml:space="preserve">灯</t>
  </si>
  <si>
    <t xml:space="preserve">dēng</t>
  </si>
  <si>
    <t xml:space="preserve">đèn</t>
  </si>
  <si>
    <t xml:space="preserve">lamp; light; lantern</t>
  </si>
  <si>
    <t xml:space="preserve">đất; nơi, địa điểm</t>
  </si>
  <si>
    <t xml:space="preserve">earth; place</t>
  </si>
  <si>
    <t xml:space="preserve">Nghĩa/cách dùng bổ sung (danh từ). Nghĩa suy từ cách dùng, nên đối chiếu đại cương.</t>
  </si>
  <si>
    <t xml:space="preserve">电</t>
  </si>
  <si>
    <t xml:space="preserve">điện</t>
  </si>
  <si>
    <t xml:space="preserve">lightning; electricity; electric (bound form)</t>
  </si>
  <si>
    <t xml:space="preserve">电梯</t>
  </si>
  <si>
    <t xml:space="preserve">diàn tī</t>
  </si>
  <si>
    <t xml:space="preserve">thang máy</t>
  </si>
  <si>
    <t xml:space="preserve">elevator; escalator</t>
  </si>
  <si>
    <t xml:space="preserve">电子书</t>
  </si>
  <si>
    <t xml:space="preserve">diàn zǐ shū</t>
  </si>
  <si>
    <t xml:space="preserve">sách điện tử</t>
  </si>
  <si>
    <t xml:space="preserve">e-book</t>
  </si>
  <si>
    <t xml:space="preserve">地点</t>
  </si>
  <si>
    <t xml:space="preserve">dì diǎn</t>
  </si>
  <si>
    <t xml:space="preserve">địa điểm</t>
  </si>
  <si>
    <t xml:space="preserve">place; site; location</t>
  </si>
  <si>
    <t xml:space="preserve">地方</t>
  </si>
  <si>
    <t xml:space="preserve">dì fang</t>
  </si>
  <si>
    <t xml:space="preserve">nơi, chỗ</t>
  </si>
  <si>
    <t xml:space="preserve">area; place; space</t>
  </si>
  <si>
    <t xml:space="preserve">地图</t>
  </si>
  <si>
    <t xml:space="preserve">dì tú</t>
  </si>
  <si>
    <t xml:space="preserve">bản đồ</t>
  </si>
  <si>
    <t xml:space="preserve">map</t>
  </si>
  <si>
    <t xml:space="preserve">丢</t>
  </si>
  <si>
    <t xml:space="preserve">diū</t>
  </si>
  <si>
    <t xml:space="preserve">mất; vứt</t>
  </si>
  <si>
    <t xml:space="preserve">to lose; to put aside; to throw</t>
  </si>
  <si>
    <t xml:space="preserve">东</t>
  </si>
  <si>
    <t xml:space="preserve">dōng</t>
  </si>
  <si>
    <t xml:space="preserve">từ chỉ phương vị, từ phân biệt</t>
  </si>
  <si>
    <t xml:space="preserve">đông</t>
  </si>
  <si>
    <t xml:space="preserve">east; host (i.e. sitting on east side of guest); landlord</t>
  </si>
  <si>
    <t xml:space="preserve">东北</t>
  </si>
  <si>
    <t xml:space="preserve">dōng běi</t>
  </si>
  <si>
    <t xml:space="preserve">đông bắc</t>
  </si>
  <si>
    <t xml:space="preserve">Northeast China; Manchuria</t>
  </si>
  <si>
    <t xml:space="preserve">懂得</t>
  </si>
  <si>
    <t xml:space="preserve">dǒng de</t>
  </si>
  <si>
    <t xml:space="preserve">hiểu được</t>
  </si>
  <si>
    <t xml:space="preserve">to understand; to know; to comprehend</t>
  </si>
  <si>
    <t xml:space="preserve">东方</t>
  </si>
  <si>
    <t xml:space="preserve">dōng fāng</t>
  </si>
  <si>
    <t xml:space="preserve">phương đông</t>
  </si>
  <si>
    <t xml:space="preserve">the East; the Orient; two-character surname Dongfang</t>
  </si>
  <si>
    <t xml:space="preserve">东南</t>
  </si>
  <si>
    <t xml:space="preserve">dōng nán</t>
  </si>
  <si>
    <t xml:space="preserve">đông nam</t>
  </si>
  <si>
    <t xml:space="preserve">southeast</t>
  </si>
  <si>
    <t xml:space="preserve">冬天</t>
  </si>
  <si>
    <t xml:space="preserve">dōng tiān</t>
  </si>
  <si>
    <t xml:space="preserve">mùa đông</t>
  </si>
  <si>
    <t xml:space="preserve">winter</t>
  </si>
  <si>
    <t xml:space="preserve">动物</t>
  </si>
  <si>
    <t xml:space="preserve">dòng wù</t>
  </si>
  <si>
    <t xml:space="preserve">động vật</t>
  </si>
  <si>
    <t xml:space="preserve">animal</t>
  </si>
  <si>
    <t xml:space="preserve">动物园</t>
  </si>
  <si>
    <t xml:space="preserve">dòng wù yuán</t>
  </si>
  <si>
    <t xml:space="preserve">sở thú</t>
  </si>
  <si>
    <t xml:space="preserve">zoo</t>
  </si>
  <si>
    <t xml:space="preserve">段</t>
  </si>
  <si>
    <t xml:space="preserve">duàn</t>
  </si>
  <si>
    <t xml:space="preserve">đoạn</t>
  </si>
  <si>
    <t xml:space="preserve">paragraph; section; segment</t>
  </si>
  <si>
    <t xml:space="preserve">短</t>
  </si>
  <si>
    <t xml:space="preserve">duǎn</t>
  </si>
  <si>
    <t xml:space="preserve">ngắn</t>
  </si>
  <si>
    <t xml:space="preserve">short; brief; to lack</t>
  </si>
  <si>
    <t xml:space="preserve">短裤</t>
  </si>
  <si>
    <t xml:space="preserve">duǎn kù</t>
  </si>
  <si>
    <t xml:space="preserve">quần short</t>
  </si>
  <si>
    <t xml:space="preserve">short pants; shorts</t>
  </si>
  <si>
    <t xml:space="preserve">锻炼</t>
  </si>
  <si>
    <t xml:space="preserve">duàn liàn</t>
  </si>
  <si>
    <t xml:space="preserve">rèn luyện, tập thể dục</t>
  </si>
  <si>
    <t xml:space="preserve">to toughen; to temper; to engage in physical exercise</t>
  </si>
  <si>
    <t xml:space="preserve">对话</t>
  </si>
  <si>
    <t xml:space="preserve">duì huà</t>
  </si>
  <si>
    <t xml:space="preserve">hội thoại</t>
  </si>
  <si>
    <t xml:space="preserve">to talk (with sb); dialogue; conversation</t>
  </si>
  <si>
    <t xml:space="preserve">饿</t>
  </si>
  <si>
    <t xml:space="preserve">è</t>
  </si>
  <si>
    <t xml:space="preserve">đói</t>
  </si>
  <si>
    <t xml:space="preserve">to be hungry; hungry; to starve (sb)</t>
  </si>
  <si>
    <t xml:space="preserve">耳朵</t>
  </si>
  <si>
    <t xml:space="preserve">ěr duo</t>
  </si>
  <si>
    <t xml:space="preserve">tai</t>
  </si>
  <si>
    <t xml:space="preserve">ear; handle (on a cup)</t>
  </si>
  <si>
    <t xml:space="preserve">耳机</t>
  </si>
  <si>
    <t xml:space="preserve">ěr jī</t>
  </si>
  <si>
    <t xml:space="preserve">tai nghe</t>
  </si>
  <si>
    <t xml:space="preserve">headphones; earphones; telephone receiver</t>
  </si>
  <si>
    <t xml:space="preserve">而且</t>
  </si>
  <si>
    <t xml:space="preserve">ér qiě</t>
  </si>
  <si>
    <t xml:space="preserve">hơn nữa</t>
  </si>
  <si>
    <t xml:space="preserve">(not only ...) but also; moreover; in addition</t>
  </si>
  <si>
    <t xml:space="preserve">发</t>
  </si>
  <si>
    <t xml:space="preserve">fā</t>
  </si>
  <si>
    <t xml:space="preserve">gửi; phát</t>
  </si>
  <si>
    <t xml:space="preserve">to send out; to show (one's feeling); to issue</t>
  </si>
  <si>
    <t xml:space="preserve">放</t>
  </si>
  <si>
    <t xml:space="preserve">fàng</t>
  </si>
  <si>
    <t xml:space="preserve">đặt, để; thả</t>
  </si>
  <si>
    <t xml:space="preserve">to put; to place; to release</t>
  </si>
  <si>
    <t xml:space="preserve">方便</t>
  </si>
  <si>
    <t xml:space="preserve">fāng biàn</t>
  </si>
  <si>
    <t xml:space="preserve">tiện lợi</t>
  </si>
  <si>
    <t xml:space="preserve">convenient; suitable; to facilitate</t>
  </si>
  <si>
    <t xml:space="preserve">方便面</t>
  </si>
  <si>
    <t xml:space="preserve">fāng biàn miàn</t>
  </si>
  <si>
    <t xml:space="preserve">mì ăn liền</t>
  </si>
  <si>
    <t xml:space="preserve">instant noodles</t>
  </si>
  <si>
    <t xml:space="preserve">方法</t>
  </si>
  <si>
    <t xml:space="preserve">fāng fǎ</t>
  </si>
  <si>
    <t xml:space="preserve">phương pháp</t>
  </si>
  <si>
    <t xml:space="preserve">method; way; means</t>
  </si>
  <si>
    <t xml:space="preserve">放假</t>
  </si>
  <si>
    <t xml:space="preserve">fàng jià</t>
  </si>
  <si>
    <t xml:space="preserve">nghỉ (lễ, hè)</t>
  </si>
  <si>
    <t xml:space="preserve">to have a holiday or vacation</t>
  </si>
  <si>
    <t xml:space="preserve">方向</t>
  </si>
  <si>
    <t xml:space="preserve">fāng xiàng</t>
  </si>
  <si>
    <t xml:space="preserve">phương hướng</t>
  </si>
  <si>
    <t xml:space="preserve">direction; orientation</t>
  </si>
  <si>
    <t xml:space="preserve">放心</t>
  </si>
  <si>
    <t xml:space="preserve">fàng xīn</t>
  </si>
  <si>
    <t xml:space="preserve">yên tâm</t>
  </si>
  <si>
    <t xml:space="preserve">to feel relieved; to feel reassured; to be at ease</t>
  </si>
  <si>
    <t xml:space="preserve">放学</t>
  </si>
  <si>
    <t xml:space="preserve">fàng xué</t>
  </si>
  <si>
    <t xml:space="preserve">tan học</t>
  </si>
  <si>
    <t xml:space="preserve">to dismiss students at the end of the school day</t>
  </si>
  <si>
    <t xml:space="preserve">房子</t>
  </si>
  <si>
    <t xml:space="preserve">fáng zi</t>
  </si>
  <si>
    <t xml:space="preserve">nhà, căn nhà</t>
  </si>
  <si>
    <t xml:space="preserve">house; building (single- or two-story); apartment</t>
  </si>
  <si>
    <t xml:space="preserve">发烧</t>
  </si>
  <si>
    <t xml:space="preserve">fā shāo</t>
  </si>
  <si>
    <t xml:space="preserve">sốt</t>
  </si>
  <si>
    <t xml:space="preserve">to have a high temperature (from illness); to have a fever</t>
  </si>
  <si>
    <t xml:space="preserve">发生</t>
  </si>
  <si>
    <t xml:space="preserve">fā shēng</t>
  </si>
  <si>
    <t xml:space="preserve">xảy ra</t>
  </si>
  <si>
    <t xml:space="preserve">to happen; to occur; to take place; to break out</t>
  </si>
  <si>
    <t xml:space="preserve">发现</t>
  </si>
  <si>
    <t xml:space="preserve">fā xiàn</t>
  </si>
  <si>
    <t xml:space="preserve">phát hiện</t>
  </si>
  <si>
    <t xml:space="preserve">to notice; to become aware of; to discover; to find; to detect; a discovery</t>
  </si>
  <si>
    <t xml:space="preserve">发展</t>
  </si>
  <si>
    <t xml:space="preserve">fā zhǎn</t>
  </si>
  <si>
    <t xml:space="preserve">phát triển</t>
  </si>
  <si>
    <t xml:space="preserve">development; growth; to develop</t>
  </si>
  <si>
    <t xml:space="preserve">风</t>
  </si>
  <si>
    <t xml:space="preserve">fēng</t>
  </si>
  <si>
    <t xml:space="preserve">gió</t>
  </si>
  <si>
    <t xml:space="preserve">wind; news; style</t>
  </si>
  <si>
    <t xml:space="preserve">封</t>
  </si>
  <si>
    <t xml:space="preserve">lượng từ, động từ</t>
  </si>
  <si>
    <t xml:space="preserve">phong (lượng từ cho thư)</t>
  </si>
  <si>
    <t xml:space="preserve">to confer; to grant; to bestow a title</t>
  </si>
  <si>
    <t xml:space="preserve">分开</t>
  </si>
  <si>
    <t xml:space="preserve">fēn kāi</t>
  </si>
  <si>
    <t xml:space="preserve">tách ra, chia ra</t>
  </si>
  <si>
    <t xml:space="preserve">to separate; to part</t>
  </si>
  <si>
    <t xml:space="preserve">附近</t>
  </si>
  <si>
    <t xml:space="preserve">fù jìn</t>
  </si>
  <si>
    <t xml:space="preserve">gần đây, lân cận</t>
  </si>
  <si>
    <t xml:space="preserve">nearby; neighboring; (in the) vicinity (of); neighborhood</t>
  </si>
  <si>
    <t xml:space="preserve">夫妻</t>
  </si>
  <si>
    <t xml:space="preserve">fū qī</t>
  </si>
  <si>
    <t xml:space="preserve">vợ chồng</t>
  </si>
  <si>
    <t xml:space="preserve">husband and wife; married couple</t>
  </si>
  <si>
    <t xml:space="preserve">服务</t>
  </si>
  <si>
    <t xml:space="preserve">fú wù</t>
  </si>
  <si>
    <t xml:space="preserve">phục vụ, dịch vụ</t>
  </si>
  <si>
    <t xml:space="preserve">to serve; service</t>
  </si>
  <si>
    <t xml:space="preserve">复习</t>
  </si>
  <si>
    <t xml:space="preserve">fù xí</t>
  </si>
  <si>
    <t xml:space="preserve">ôn tập</t>
  </si>
  <si>
    <t xml:space="preserve">to review; revision</t>
  </si>
  <si>
    <t xml:space="preserve">该</t>
  </si>
  <si>
    <t xml:space="preserve">gāi</t>
  </si>
  <si>
    <t xml:space="preserve">động từ, đại từ</t>
  </si>
  <si>
    <t xml:space="preserve">nên, phải</t>
  </si>
  <si>
    <t xml:space="preserve">should; ought to; probably</t>
  </si>
  <si>
    <t xml:space="preserve">干</t>
  </si>
  <si>
    <t xml:space="preserve">gān</t>
  </si>
  <si>
    <t xml:space="preserve">khô; làm</t>
  </si>
  <si>
    <t xml:space="preserve">dry; dried food; empty; hollow</t>
  </si>
  <si>
    <t xml:space="preserve">感兴趣</t>
  </si>
  <si>
    <t xml:space="preserve">gǎn xìng qù</t>
  </si>
  <si>
    <t xml:space="preserve">có hứng thú</t>
  </si>
  <si>
    <t xml:space="preserve">to be interested</t>
  </si>
  <si>
    <t xml:space="preserve">感到</t>
  </si>
  <si>
    <t xml:space="preserve">gǎn dào</t>
  </si>
  <si>
    <t xml:space="preserve">cảm thấy</t>
  </si>
  <si>
    <t xml:space="preserve">to feel; to sense; to perceive</t>
  </si>
  <si>
    <t xml:space="preserve">刚</t>
  </si>
  <si>
    <t xml:space="preserve">gāng</t>
  </si>
  <si>
    <t xml:space="preserve">vừa mới</t>
  </si>
  <si>
    <t xml:space="preserve">hard; firm; strong</t>
  </si>
  <si>
    <t xml:space="preserve">刚才</t>
  </si>
  <si>
    <t xml:space="preserve">gāng cái</t>
  </si>
  <si>
    <t xml:space="preserve">vừa nãy</t>
  </si>
  <si>
    <t xml:space="preserve">just now; a moment ago</t>
  </si>
  <si>
    <t xml:space="preserve">刚刚</t>
  </si>
  <si>
    <t xml:space="preserve">gāng gang</t>
  </si>
  <si>
    <t xml:space="preserve">just recently; just a moment ago</t>
  </si>
  <si>
    <t xml:space="preserve">干净</t>
  </si>
  <si>
    <t xml:space="preserve">gān jìng</t>
  </si>
  <si>
    <t xml:space="preserve">sạch sẽ</t>
  </si>
  <si>
    <t xml:space="preserve">clean; neat</t>
  </si>
  <si>
    <t xml:space="preserve">感冒</t>
  </si>
  <si>
    <t xml:space="preserve">gǎn mào</t>
  </si>
  <si>
    <t xml:space="preserve">cảm cúm</t>
  </si>
  <si>
    <t xml:space="preserve">to catch cold; (common) cold; (coll.) to be interested in (often used in the negative)</t>
  </si>
  <si>
    <t xml:space="preserve">高铁</t>
  </si>
  <si>
    <t xml:space="preserve">gāo tiě</t>
  </si>
  <si>
    <t xml:space="preserve">tàu cao tốc</t>
  </si>
  <si>
    <t xml:space="preserve">high speed rail</t>
  </si>
  <si>
    <t xml:space="preserve">更</t>
  </si>
  <si>
    <t xml:space="preserve">gèng</t>
  </si>
  <si>
    <t xml:space="preserve">càng, hơn nữa</t>
  </si>
  <si>
    <t xml:space="preserve">more; even more; further</t>
  </si>
  <si>
    <t xml:space="preserve">根据</t>
  </si>
  <si>
    <t xml:space="preserve">gēn jù</t>
  </si>
  <si>
    <t xml:space="preserve">giới từ, danh từ</t>
  </si>
  <si>
    <t xml:space="preserve">căn cứ, dựa vào</t>
  </si>
  <si>
    <t xml:space="preserve">according to; based on; basis</t>
  </si>
  <si>
    <t xml:space="preserve">公斤</t>
  </si>
  <si>
    <t xml:space="preserve">gōng jīn</t>
  </si>
  <si>
    <t xml:space="preserve">ki-lô-gam</t>
  </si>
  <si>
    <t xml:space="preserve">kilogram (kg)</t>
  </si>
  <si>
    <t xml:space="preserve">公园</t>
  </si>
  <si>
    <t xml:space="preserve">gōng yuán</t>
  </si>
  <si>
    <t xml:space="preserve">công viên</t>
  </si>
  <si>
    <t xml:space="preserve">park (for public recreation)</t>
  </si>
  <si>
    <t xml:space="preserve">工作日</t>
  </si>
  <si>
    <t xml:space="preserve">gōng zuò rì</t>
  </si>
  <si>
    <t xml:space="preserve">ngày làm việc</t>
  </si>
  <si>
    <t xml:space="preserve">workday; working day; weekday</t>
  </si>
  <si>
    <t xml:space="preserve">刮</t>
  </si>
  <si>
    <t xml:space="preserve">guā</t>
  </si>
  <si>
    <t xml:space="preserve">thổi (gió); cạo</t>
  </si>
  <si>
    <t xml:space="preserve">to scrape; to blow; to shave</t>
  </si>
  <si>
    <t xml:space="preserve">关</t>
  </si>
  <si>
    <t xml:space="preserve">guān</t>
  </si>
  <si>
    <t xml:space="preserve">đóng; tắt</t>
  </si>
  <si>
    <t xml:space="preserve">mountain pass; to close; to shut; to turn off; to confine; to lock (sb) up; to shut (sb in a room, a bird in a cage etc)</t>
  </si>
  <si>
    <t xml:space="preserve">关机</t>
  </si>
  <si>
    <t xml:space="preserve">guān jī</t>
  </si>
  <si>
    <t xml:space="preserve">tắt máy</t>
  </si>
  <si>
    <t xml:space="preserve">to turn off (a machine or device); to finish shooting a film</t>
  </si>
  <si>
    <t xml:space="preserve">关系</t>
  </si>
  <si>
    <t xml:space="preserve">guān xi</t>
  </si>
  <si>
    <t xml:space="preserve">quan hệ</t>
  </si>
  <si>
    <t xml:space="preserve">relation; relationship; to concern</t>
  </si>
  <si>
    <t xml:space="preserve">关心</t>
  </si>
  <si>
    <t xml:space="preserve">guān xīn</t>
  </si>
  <si>
    <t xml:space="preserve">quan tâm</t>
  </si>
  <si>
    <t xml:space="preserve">to be concerned about; to care about</t>
  </si>
  <si>
    <t xml:space="preserve">关于</t>
  </si>
  <si>
    <t xml:space="preserve">guān yú</t>
  </si>
  <si>
    <t xml:space="preserve">về, liên quan đến</t>
  </si>
  <si>
    <t xml:space="preserve">pertaining to; concerning; with regard to</t>
  </si>
  <si>
    <t xml:space="preserve">关注</t>
  </si>
  <si>
    <t xml:space="preserve">guān zhù</t>
  </si>
  <si>
    <t xml:space="preserve">quan tâm theo dõi</t>
  </si>
  <si>
    <t xml:space="preserve">to pay attention to; to follow sth closely; to follow (on social media)</t>
  </si>
  <si>
    <t xml:space="preserve">国家</t>
  </si>
  <si>
    <t xml:space="preserve">guó jiā</t>
  </si>
  <si>
    <t xml:space="preserve">quốc gia, đất nước</t>
  </si>
  <si>
    <t xml:space="preserve">country; nation; state</t>
  </si>
  <si>
    <t xml:space="preserve">过节</t>
  </si>
  <si>
    <t xml:space="preserve">guò jié</t>
  </si>
  <si>
    <t xml:space="preserve">đón lễ, ăn lễ</t>
  </si>
  <si>
    <t xml:space="preserve">to celebrate a festival; after the celebrations (i.e. once the festival is over)</t>
  </si>
  <si>
    <t xml:space="preserve">guò qu</t>
  </si>
  <si>
    <r>
      <rPr>
        <sz val="11"/>
        <rFont val="Arial"/>
        <family val="0"/>
        <charset val="1"/>
      </rPr>
      <t xml:space="preserve">qua (bổ ngữ xu hướng: </t>
    </r>
    <r>
      <rPr>
        <sz val="11"/>
        <rFont val="Noto Sans CJK SC"/>
        <family val="2"/>
      </rPr>
      <t xml:space="preserve">走过去</t>
    </r>
    <r>
      <rPr>
        <sz val="11"/>
        <rFont val="Arial"/>
        <family val="0"/>
        <charset val="1"/>
      </rPr>
      <t xml:space="preserve">)</t>
    </r>
  </si>
  <si>
    <t xml:space="preserve">over (directional complement)</t>
  </si>
  <si>
    <t xml:space="preserve">Từ đồng hình (mục 2). Nghĩa/cách dùng bổ sung (bổ ngữ xu hướng). Nghĩa suy từ cách dùng, nên đối chiếu đại cương.</t>
  </si>
  <si>
    <t xml:space="preserve">故事</t>
  </si>
  <si>
    <t xml:space="preserve">gù shi</t>
  </si>
  <si>
    <t xml:space="preserve">câu chuyện</t>
  </si>
  <si>
    <t xml:space="preserve">narrative; story; tale</t>
  </si>
  <si>
    <t xml:space="preserve">海</t>
  </si>
  <si>
    <t xml:space="preserve">hǎi</t>
  </si>
  <si>
    <t xml:space="preserve">biển</t>
  </si>
  <si>
    <t xml:space="preserve">ocean; sea; great number of people or things</t>
  </si>
  <si>
    <t xml:space="preserve">害怕</t>
  </si>
  <si>
    <t xml:space="preserve">hài pà</t>
  </si>
  <si>
    <t xml:space="preserve">sợ</t>
  </si>
  <si>
    <t xml:space="preserve">to be afraid; to be scared</t>
  </si>
  <si>
    <t xml:space="preserve">好多</t>
  </si>
  <si>
    <t xml:space="preserve">hǎo duō</t>
  </si>
  <si>
    <t xml:space="preserve">rất nhiều</t>
  </si>
  <si>
    <t xml:space="preserve">many; quite a lot; much better</t>
  </si>
  <si>
    <t xml:space="preserve">好久</t>
  </si>
  <si>
    <t xml:space="preserve">hǎo jiǔ</t>
  </si>
  <si>
    <t xml:space="preserve">rất lâu</t>
  </si>
  <si>
    <t xml:space="preserve">quite a while</t>
  </si>
  <si>
    <t xml:space="preserve">号码</t>
  </si>
  <si>
    <t xml:space="preserve">hào mǎ</t>
  </si>
  <si>
    <t xml:space="preserve">số (điện thoại, ...)</t>
  </si>
  <si>
    <t xml:space="preserve">number</t>
  </si>
  <si>
    <t xml:space="preserve">好像</t>
  </si>
  <si>
    <t xml:space="preserve">hǎo xiàng</t>
  </si>
  <si>
    <t xml:space="preserve">hình như, giống như</t>
  </si>
  <si>
    <t xml:space="preserve">as if; to seem like</t>
  </si>
  <si>
    <t xml:space="preserve">河</t>
  </si>
  <si>
    <t xml:space="preserve">sông</t>
  </si>
  <si>
    <t xml:space="preserve">river</t>
  </si>
  <si>
    <t xml:space="preserve">黑板</t>
  </si>
  <si>
    <t xml:space="preserve">hēi bǎn</t>
  </si>
  <si>
    <t xml:space="preserve">bảng đen</t>
  </si>
  <si>
    <t xml:space="preserve">blackboard</t>
  </si>
  <si>
    <t xml:space="preserve">合适</t>
  </si>
  <si>
    <t xml:space="preserve">hé shì</t>
  </si>
  <si>
    <t xml:space="preserve">phù hợp</t>
  </si>
  <si>
    <t xml:space="preserve">suitable; fitting; appropriate</t>
  </si>
  <si>
    <t xml:space="preserve">红绿灯</t>
  </si>
  <si>
    <t xml:space="preserve">hóng lǜ dēng</t>
  </si>
  <si>
    <t xml:space="preserve">đèn giao thông</t>
  </si>
  <si>
    <t xml:space="preserve">traffic light</t>
  </si>
  <si>
    <t xml:space="preserve">后来</t>
  </si>
  <si>
    <t xml:space="preserve">hòu lái</t>
  </si>
  <si>
    <t xml:space="preserve">sau đó</t>
  </si>
  <si>
    <t xml:space="preserve">afterwards; later; newly arrived</t>
  </si>
  <si>
    <t xml:space="preserve">后年</t>
  </si>
  <si>
    <t xml:space="preserve">hòu nián</t>
  </si>
  <si>
    <t xml:space="preserve">năm kia (năm sau nữa)</t>
  </si>
  <si>
    <t xml:space="preserve">the year after next</t>
  </si>
  <si>
    <t xml:space="preserve">后天</t>
  </si>
  <si>
    <t xml:space="preserve">hòu tiān</t>
  </si>
  <si>
    <t xml:space="preserve">ngày kia</t>
  </si>
  <si>
    <r>
      <rPr>
        <sz val="11"/>
        <rFont val="Arial"/>
        <family val="0"/>
        <charset val="1"/>
      </rPr>
      <t xml:space="preserve">the day after tomorrow; life after birth (the period in which one develops through experiences, contrasted with </t>
    </r>
    <r>
      <rPr>
        <sz val="11"/>
        <rFont val="Noto Sans CJK SC"/>
        <family val="2"/>
      </rPr>
      <t xml:space="preserve">天</t>
    </r>
    <r>
      <rPr>
        <sz val="11"/>
        <rFont val="Arial"/>
        <family val="0"/>
        <charset val="1"/>
      </rPr>
      <t xml:space="preserve">); acquired (not innate or congenital)</t>
    </r>
  </si>
  <si>
    <t xml:space="preserve">画家</t>
  </si>
  <si>
    <t xml:space="preserve">huà jiā</t>
  </si>
  <si>
    <t xml:space="preserve">họa sĩ</t>
  </si>
  <si>
    <t xml:space="preserve">painter</t>
  </si>
  <si>
    <t xml:space="preserve">huán</t>
  </si>
  <si>
    <t xml:space="preserve">trả lại, hoàn trả</t>
  </si>
  <si>
    <t xml:space="preserve">to return; to pay back</t>
  </si>
  <si>
    <t xml:space="preserve">换</t>
  </si>
  <si>
    <t xml:space="preserve">huàn</t>
  </si>
  <si>
    <t xml:space="preserve">đổi</t>
  </si>
  <si>
    <t xml:space="preserve">to exchange; to change (clothes etc); to substitute</t>
  </si>
  <si>
    <t xml:space="preserve">黄色</t>
  </si>
  <si>
    <t xml:space="preserve">huáng sè</t>
  </si>
  <si>
    <t xml:space="preserve">màu vàng</t>
  </si>
  <si>
    <t xml:space="preserve">yellow (color); pornographic</t>
  </si>
  <si>
    <t xml:space="preserve">环境</t>
  </si>
  <si>
    <t xml:space="preserve">huán jìng</t>
  </si>
  <si>
    <t xml:space="preserve">môi trường</t>
  </si>
  <si>
    <t xml:space="preserve">environment; circumstances; surroundings</t>
  </si>
  <si>
    <t xml:space="preserve">欢迎</t>
  </si>
  <si>
    <t xml:space="preserve">huān yíng</t>
  </si>
  <si>
    <t xml:space="preserve">hoan nghênh, chào đón</t>
  </si>
  <si>
    <t xml:space="preserve">to welcome; welcome</t>
  </si>
  <si>
    <t xml:space="preserve">花园</t>
  </si>
  <si>
    <t xml:space="preserve">huā yuán</t>
  </si>
  <si>
    <t xml:space="preserve">vườn hoa</t>
  </si>
  <si>
    <t xml:space="preserve">garden</t>
  </si>
  <si>
    <r>
      <rPr>
        <sz val="11"/>
        <rFont val="Arial"/>
        <family val="0"/>
        <charset val="1"/>
      </rPr>
      <t xml:space="preserve">sẽ, có khả năng (dự đoán: </t>
    </r>
    <r>
      <rPr>
        <sz val="11"/>
        <rFont val="Noto Sans CJK SC"/>
        <family val="2"/>
      </rPr>
      <t xml:space="preserve">会下雨</t>
    </r>
    <r>
      <rPr>
        <sz val="11"/>
        <rFont val="Arial"/>
        <family val="0"/>
        <charset val="1"/>
      </rPr>
      <t xml:space="preserve">)</t>
    </r>
  </si>
  <si>
    <t xml:space="preserve">will; likely to</t>
  </si>
  <si>
    <t xml:space="preserve">Từ đồng hình (mục 2). Nghĩa/cách dùng bổ sung (động từ năng nguyện). Nghĩa suy từ cách dùng, nên đối chiếu đại cương.</t>
  </si>
  <si>
    <t xml:space="preserve">回答</t>
  </si>
  <si>
    <t xml:space="preserve">huí dá</t>
  </si>
  <si>
    <t xml:space="preserve">trả lời</t>
  </si>
  <si>
    <t xml:space="preserve">to reply; to answer; reply; answer</t>
  </si>
  <si>
    <t xml:space="preserve">会议</t>
  </si>
  <si>
    <t xml:space="preserve">huì yì</t>
  </si>
  <si>
    <t xml:space="preserve">cuộc họp</t>
  </si>
  <si>
    <t xml:space="preserve">meeting; conference</t>
  </si>
  <si>
    <t xml:space="preserve">或</t>
  </si>
  <si>
    <t xml:space="preserve">huò</t>
  </si>
  <si>
    <t xml:space="preserve">hoặc</t>
  </si>
  <si>
    <t xml:space="preserve">maybe; perhaps; might</t>
  </si>
  <si>
    <t xml:space="preserve">或者</t>
  </si>
  <si>
    <t xml:space="preserve">huò zhě</t>
  </si>
  <si>
    <t xml:space="preserve">hoặc là</t>
  </si>
  <si>
    <t xml:space="preserve">or; possibly; maybe; perhaps</t>
  </si>
  <si>
    <t xml:space="preserve">护照</t>
  </si>
  <si>
    <t xml:space="preserve">hù zhào</t>
  </si>
  <si>
    <t xml:space="preserve">hộ chiếu</t>
  </si>
  <si>
    <t xml:space="preserve">passport</t>
  </si>
  <si>
    <t xml:space="preserve">极</t>
  </si>
  <si>
    <t xml:space="preserve">jí</t>
  </si>
  <si>
    <t xml:space="preserve">cực, rất</t>
  </si>
  <si>
    <t xml:space="preserve">extremely; pole (geography, physics); utmost</t>
  </si>
  <si>
    <t xml:space="preserve">急</t>
  </si>
  <si>
    <t xml:space="preserve">động từ, ad</t>
  </si>
  <si>
    <t xml:space="preserve">vội; gấp</t>
  </si>
  <si>
    <t xml:space="preserve">urgent; pressing; rapid</t>
  </si>
  <si>
    <t xml:space="preserve">记</t>
  </si>
  <si>
    <t xml:space="preserve">jì</t>
  </si>
  <si>
    <t xml:space="preserve">nhớ; ghi</t>
  </si>
  <si>
    <t xml:space="preserve">to record; to note; to memorize</t>
  </si>
  <si>
    <t xml:space="preserve">季</t>
  </si>
  <si>
    <t xml:space="preserve">mùa</t>
  </si>
  <si>
    <t xml:space="preserve">season; the last month of a season; fourth or youngest amongst brothers</t>
  </si>
  <si>
    <t xml:space="preserve">鸡</t>
  </si>
  <si>
    <t xml:space="preserve">jī</t>
  </si>
  <si>
    <t xml:space="preserve">gà</t>
  </si>
  <si>
    <t xml:space="preserve">fowl; chicken; (slang) prostitute</t>
  </si>
  <si>
    <t xml:space="preserve">加</t>
  </si>
  <si>
    <t xml:space="preserve">động từ, từ phân biệt</t>
  </si>
  <si>
    <t xml:space="preserve">thêm, cộng</t>
  </si>
  <si>
    <r>
      <rPr>
        <sz val="11"/>
        <rFont val="Arial"/>
        <family val="0"/>
        <charset val="1"/>
      </rPr>
      <t xml:space="preserve">to add; plus; (used after an adverb such as </t>
    </r>
    <r>
      <rPr>
        <sz val="11"/>
        <rFont val="Noto Sans CJK SC"/>
        <family val="2"/>
      </rPr>
      <t xml:space="preserve">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大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稍 </t>
    </r>
    <r>
      <rPr>
        <sz val="11"/>
        <rFont val="Arial"/>
        <family val="0"/>
        <charset val="1"/>
      </rPr>
      <t xml:space="preserve">etc, and before a disyllabic verb, to indicate that the action of the verb is applied to sth or sb previously mentioned)</t>
    </r>
  </si>
  <si>
    <t xml:space="preserve">检查</t>
  </si>
  <si>
    <t xml:space="preserve">jiǎn chá</t>
  </si>
  <si>
    <t xml:space="preserve">kiểm tra</t>
  </si>
  <si>
    <t xml:space="preserve">inspection; to examine; to inspect</t>
  </si>
  <si>
    <t xml:space="preserve">坚持</t>
  </si>
  <si>
    <t xml:space="preserve">jiān chí</t>
  </si>
  <si>
    <t xml:space="preserve">kiên trì</t>
  </si>
  <si>
    <t xml:space="preserve">to persevere with; to persist in; to insist on</t>
  </si>
  <si>
    <t xml:space="preserve">简单</t>
  </si>
  <si>
    <t xml:space="preserve">jiǎn dān</t>
  </si>
  <si>
    <t xml:space="preserve">đơn giản</t>
  </si>
  <si>
    <t xml:space="preserve">simple; not complicated</t>
  </si>
  <si>
    <t xml:space="preserve">讲</t>
  </si>
  <si>
    <t xml:space="preserve">jiǎng</t>
  </si>
  <si>
    <t xml:space="preserve">nói, giảng</t>
  </si>
  <si>
    <t xml:space="preserve">to speak; to explain; to negotiate</t>
  </si>
  <si>
    <t xml:space="preserve">健康</t>
  </si>
  <si>
    <t xml:space="preserve">jiàn kāng</t>
  </si>
  <si>
    <t xml:space="preserve">khỏe mạnh, sức khỏe</t>
  </si>
  <si>
    <t xml:space="preserve">health; healthy</t>
  </si>
  <si>
    <t xml:space="preserve">见面</t>
  </si>
  <si>
    <t xml:space="preserve">jiàn miàn</t>
  </si>
  <si>
    <t xml:space="preserve">gặp mặt</t>
  </si>
  <si>
    <t xml:space="preserve">to meet; to see each other</t>
  </si>
  <si>
    <t xml:space="preserve">检票</t>
  </si>
  <si>
    <t xml:space="preserve">jiǎn piào</t>
  </si>
  <si>
    <t xml:space="preserve">soát vé</t>
  </si>
  <si>
    <t xml:space="preserve">to check tickets</t>
  </si>
  <si>
    <t xml:space="preserve">角</t>
  </si>
  <si>
    <t xml:space="preserve">jiǎo</t>
  </si>
  <si>
    <t xml:space="preserve">góc; hào (tiền)</t>
  </si>
  <si>
    <t xml:space="preserve">angle; corner; horn</t>
  </si>
  <si>
    <t xml:space="preserve">脚</t>
  </si>
  <si>
    <t xml:space="preserve">chân (bàn chân)</t>
  </si>
  <si>
    <t xml:space="preserve">foot; leg (of an animal or an object); base (of an object)</t>
  </si>
  <si>
    <t xml:space="preserve">假期</t>
  </si>
  <si>
    <t xml:space="preserve">jià qī</t>
  </si>
  <si>
    <t xml:space="preserve">kỳ nghỉ</t>
  </si>
  <si>
    <t xml:space="preserve">vacation</t>
  </si>
  <si>
    <t xml:space="preserve">节</t>
  </si>
  <si>
    <t xml:space="preserve">jié</t>
  </si>
  <si>
    <t xml:space="preserve">tiết; lễ hội; đốt</t>
  </si>
  <si>
    <t xml:space="preserve">joint; node; (bound form) section; segment; solar term (one of the 24 divisions of the year in the traditional Chinese calendar)</t>
  </si>
  <si>
    <t xml:space="preserve">借</t>
  </si>
  <si>
    <t xml:space="preserve">jiè</t>
  </si>
  <si>
    <t xml:space="preserve">mượn; cho mượn</t>
  </si>
  <si>
    <t xml:space="preserve">to lend; to borrow; by means of</t>
  </si>
  <si>
    <t xml:space="preserve">接</t>
  </si>
  <si>
    <t xml:space="preserve">jiē</t>
  </si>
  <si>
    <t xml:space="preserve">đón; nhận</t>
  </si>
  <si>
    <t xml:space="preserve">to receive; to answer (the phone); to meet or welcome sb</t>
  </si>
  <si>
    <t xml:space="preserve">街</t>
  </si>
  <si>
    <t xml:space="preserve">phố, đường phố</t>
  </si>
  <si>
    <t xml:space="preserve">street</t>
  </si>
  <si>
    <t xml:space="preserve">结婚</t>
  </si>
  <si>
    <t xml:space="preserve">jié hūn</t>
  </si>
  <si>
    <t xml:space="preserve">kết hôn</t>
  </si>
  <si>
    <t xml:space="preserve">to marry; to get married</t>
  </si>
  <si>
    <t xml:space="preserve">解决</t>
  </si>
  <si>
    <t xml:space="preserve">jiě jué</t>
  </si>
  <si>
    <t xml:space="preserve">giải quyết</t>
  </si>
  <si>
    <t xml:space="preserve">to solve; to resolve; to settle (a problem); to eliminate; to wipe out (an enemy, bandits etc)</t>
  </si>
  <si>
    <t xml:space="preserve">姐妹</t>
  </si>
  <si>
    <t xml:space="preserve">jiě mèi</t>
  </si>
  <si>
    <t xml:space="preserve">chị em gái</t>
  </si>
  <si>
    <t xml:space="preserve">sisters; siblings; sister (school, city etc)</t>
  </si>
  <si>
    <t xml:space="preserve">节目</t>
  </si>
  <si>
    <t xml:space="preserve">jié mù</t>
  </si>
  <si>
    <t xml:space="preserve">tiết mục, chương trình</t>
  </si>
  <si>
    <t xml:space="preserve">program; item (on a program)</t>
  </si>
  <si>
    <t xml:space="preserve">节日</t>
  </si>
  <si>
    <t xml:space="preserve">jié rì</t>
  </si>
  <si>
    <t xml:space="preserve">ngày lễ</t>
  </si>
  <si>
    <t xml:space="preserve">holiday; festival</t>
  </si>
  <si>
    <t xml:space="preserve">结束</t>
  </si>
  <si>
    <t xml:space="preserve">jié shù</t>
  </si>
  <si>
    <t xml:space="preserve">kết thúc</t>
  </si>
  <si>
    <t xml:space="preserve">termination; to finish; to end</t>
  </si>
  <si>
    <t xml:space="preserve">几乎</t>
  </si>
  <si>
    <t xml:space="preserve">jī hū</t>
  </si>
  <si>
    <t xml:space="preserve">hầu như</t>
  </si>
  <si>
    <t xml:space="preserve">almost; nearly; practically</t>
  </si>
  <si>
    <t xml:space="preserve">机会</t>
  </si>
  <si>
    <t xml:space="preserve">jī huì</t>
  </si>
  <si>
    <t xml:space="preserve">cơ hội</t>
  </si>
  <si>
    <t xml:space="preserve">opportunity; chance; occasion</t>
  </si>
  <si>
    <t xml:space="preserve">季节</t>
  </si>
  <si>
    <t xml:space="preserve">jì jié</t>
  </si>
  <si>
    <t xml:space="preserve">mùa, thời vụ</t>
  </si>
  <si>
    <t xml:space="preserve">time; season; period</t>
  </si>
  <si>
    <t xml:space="preserve">斤</t>
  </si>
  <si>
    <t xml:space="preserve">jīn</t>
  </si>
  <si>
    <t xml:space="preserve">cân (500 g)</t>
  </si>
  <si>
    <t xml:space="preserve">catty; (PRC) weight equal to 500 g; (Tw) weight equal to 600 g</t>
  </si>
  <si>
    <t xml:space="preserve">经过</t>
  </si>
  <si>
    <t xml:space="preserve">jīng guò</t>
  </si>
  <si>
    <t xml:space="preserve">đi qua; trải qua</t>
  </si>
  <si>
    <t xml:space="preserve">to pass; to go through; process</t>
  </si>
  <si>
    <t xml:space="preserve">经理</t>
  </si>
  <si>
    <t xml:space="preserve">jīng lǐ</t>
  </si>
  <si>
    <t xml:space="preserve">giám đốc, quản lý</t>
  </si>
  <si>
    <t xml:space="preserve">manager; director</t>
  </si>
  <si>
    <t xml:space="preserve">旧</t>
  </si>
  <si>
    <t xml:space="preserve">cũ</t>
  </si>
  <si>
    <r>
      <rPr>
        <sz val="11"/>
        <rFont val="Arial"/>
        <family val="0"/>
        <charset val="1"/>
      </rPr>
      <t xml:space="preserve">old; opposite: new </t>
    </r>
    <r>
      <rPr>
        <sz val="11"/>
        <rFont val="Noto Sans CJK SC"/>
        <family val="2"/>
      </rPr>
      <t xml:space="preserve">新</t>
    </r>
    <r>
      <rPr>
        <sz val="11"/>
        <rFont val="Arial"/>
        <family val="0"/>
        <charset val="1"/>
      </rPr>
      <t xml:space="preserve">; former</t>
    </r>
  </si>
  <si>
    <t xml:space="preserve">久</t>
  </si>
  <si>
    <t xml:space="preserve">lâu</t>
  </si>
  <si>
    <t xml:space="preserve">(long) time; (long) duration of time</t>
  </si>
  <si>
    <t xml:space="preserve">酒</t>
  </si>
  <si>
    <t xml:space="preserve">rượu</t>
  </si>
  <si>
    <t xml:space="preserve">wine (esp. rice wine); liquor; spirits</t>
  </si>
  <si>
    <t xml:space="preserve">句</t>
  </si>
  <si>
    <t xml:space="preserve">jù</t>
  </si>
  <si>
    <t xml:space="preserve">câu (lượng từ)</t>
  </si>
  <si>
    <t xml:space="preserve">sentence; clause; phrase</t>
  </si>
  <si>
    <t xml:space="preserve">决定</t>
  </si>
  <si>
    <t xml:space="preserve">jué dìng</t>
  </si>
  <si>
    <t xml:space="preserve">quyết định</t>
  </si>
  <si>
    <t xml:space="preserve">to decide (to do something); to resolve; decision</t>
  </si>
  <si>
    <t xml:space="preserve">句子</t>
  </si>
  <si>
    <t xml:space="preserve">jù zi</t>
  </si>
  <si>
    <t xml:space="preserve">câu văn</t>
  </si>
  <si>
    <t xml:space="preserve">sentence</t>
  </si>
  <si>
    <t xml:space="preserve">卡</t>
  </si>
  <si>
    <t xml:space="preserve">kǎ</t>
  </si>
  <si>
    <t xml:space="preserve">thẻ</t>
  </si>
  <si>
    <t xml:space="preserve">to stop; to block; (computing) (coll.) slow</t>
  </si>
  <si>
    <t xml:space="preserve">开花</t>
  </si>
  <si>
    <t xml:space="preserve">kāi huā</t>
  </si>
  <si>
    <t xml:space="preserve">nở hoa</t>
  </si>
  <si>
    <t xml:space="preserve">to bloom; to blossom; to flower; (fig.) to burst; to split open; (fig.) to burst with joy</t>
  </si>
  <si>
    <t xml:space="preserve">开会</t>
  </si>
  <si>
    <t xml:space="preserve">kāi huì</t>
  </si>
  <si>
    <t xml:space="preserve">họp</t>
  </si>
  <si>
    <t xml:space="preserve">to hold a meeting; to attend a meeting</t>
  </si>
  <si>
    <t xml:space="preserve">开机</t>
  </si>
  <si>
    <t xml:space="preserve">kāi jī</t>
  </si>
  <si>
    <t xml:space="preserve">khởi động máy, bật máy</t>
  </si>
  <si>
    <t xml:space="preserve">to start an engine; to boot up (a computer); to press Ctrl-Alt-Delete</t>
  </si>
  <si>
    <t xml:space="preserve">开心</t>
  </si>
  <si>
    <t xml:space="preserve">kāi xīn</t>
  </si>
  <si>
    <t xml:space="preserve">vui vẻ</t>
  </si>
  <si>
    <t xml:space="preserve">to feel happy; to rejoice; to have a great time</t>
  </si>
  <si>
    <t xml:space="preserve">看来</t>
  </si>
  <si>
    <t xml:space="preserve">kàn lai</t>
  </si>
  <si>
    <t xml:space="preserve">xem ra</t>
  </si>
  <si>
    <t xml:space="preserve">apparently; it seems that</t>
  </si>
  <si>
    <t xml:space="preserve">刻</t>
  </si>
  <si>
    <t xml:space="preserve">động từ, qt</t>
  </si>
  <si>
    <t xml:space="preserve">khắc; 15 phút</t>
  </si>
  <si>
    <t xml:space="preserve">quarter (hour); moment; to carve</t>
  </si>
  <si>
    <t xml:space="preserve">可</t>
  </si>
  <si>
    <t xml:space="preserve">kě</t>
  </si>
  <si>
    <t xml:space="preserve">động từ, liên từ</t>
  </si>
  <si>
    <t xml:space="preserve">có thể; nhưng</t>
  </si>
  <si>
    <t xml:space="preserve">(prefix) can; may; able to; -able; to approve; to permit; to suit</t>
  </si>
  <si>
    <t xml:space="preserve">渴</t>
  </si>
  <si>
    <t xml:space="preserve">khát</t>
  </si>
  <si>
    <t xml:space="preserve">thirsty</t>
  </si>
  <si>
    <t xml:space="preserve">可爱</t>
  </si>
  <si>
    <t xml:space="preserve">kě ài</t>
  </si>
  <si>
    <t xml:space="preserve">đáng yêu</t>
  </si>
  <si>
    <t xml:space="preserve">adorable; cute; lovely</t>
  </si>
  <si>
    <t xml:space="preserve">课本</t>
  </si>
  <si>
    <t xml:space="preserve">kè běn</t>
  </si>
  <si>
    <t xml:space="preserve">sách giáo khoa</t>
  </si>
  <si>
    <t xml:space="preserve">textbook</t>
  </si>
  <si>
    <t xml:space="preserve">客人</t>
  </si>
  <si>
    <t xml:space="preserve">kè rén</t>
  </si>
  <si>
    <t xml:space="preserve">khách</t>
  </si>
  <si>
    <t xml:space="preserve">visitor; guest; customer</t>
  </si>
  <si>
    <t xml:space="preserve">可是</t>
  </si>
  <si>
    <t xml:space="preserve">kě shì</t>
  </si>
  <si>
    <t xml:space="preserve">but; however; (used for emphasis) indeed</t>
  </si>
  <si>
    <t xml:space="preserve">课文</t>
  </si>
  <si>
    <t xml:space="preserve">kè wén</t>
  </si>
  <si>
    <t xml:space="preserve">bài khóa</t>
  </si>
  <si>
    <t xml:space="preserve">text</t>
  </si>
  <si>
    <t xml:space="preserve">空调</t>
  </si>
  <si>
    <t xml:space="preserve">kōng tiáo</t>
  </si>
  <si>
    <t xml:space="preserve">máy điều hòa</t>
  </si>
  <si>
    <t xml:space="preserve">air conditioning; air conditioner (including units that have a heating mode)</t>
  </si>
  <si>
    <t xml:space="preserve">哭</t>
  </si>
  <si>
    <t xml:space="preserve">kū</t>
  </si>
  <si>
    <t xml:space="preserve">khóc</t>
  </si>
  <si>
    <t xml:space="preserve">to cry; to weep</t>
  </si>
  <si>
    <t xml:space="preserve">筷子</t>
  </si>
  <si>
    <t xml:space="preserve">kuài zi</t>
  </si>
  <si>
    <t xml:space="preserve">đũa</t>
  </si>
  <si>
    <t xml:space="preserve">chopsticks</t>
  </si>
  <si>
    <t xml:space="preserve">矿泉水</t>
  </si>
  <si>
    <t xml:space="preserve">kuàng quán shuǐ</t>
  </si>
  <si>
    <t xml:space="preserve">nước khoáng</t>
  </si>
  <si>
    <t xml:space="preserve">mineral water</t>
  </si>
  <si>
    <t xml:space="preserve">来自</t>
  </si>
  <si>
    <t xml:space="preserve">lái zì</t>
  </si>
  <si>
    <t xml:space="preserve">đến từ</t>
  </si>
  <si>
    <t xml:space="preserve">to come from (a place); From: (in email header)</t>
  </si>
  <si>
    <t xml:space="preserve">蓝</t>
  </si>
  <si>
    <t xml:space="preserve">lán</t>
  </si>
  <si>
    <t xml:space="preserve">xanh lam</t>
  </si>
  <si>
    <t xml:space="preserve">blue; indigo plant</t>
  </si>
  <si>
    <t xml:space="preserve">老</t>
  </si>
  <si>
    <t xml:space="preserve">lǎo</t>
  </si>
  <si>
    <t xml:space="preserve">già; cũ; lâu</t>
  </si>
  <si>
    <t xml:space="preserve">prefix used before the surname of a person or a numeral indicating the order of birth of the children in a family or to indicate affection or familiarity; old (of people); venerable (person)</t>
  </si>
  <si>
    <t xml:space="preserve">老人</t>
  </si>
  <si>
    <t xml:space="preserve">lǎo rén</t>
  </si>
  <si>
    <t xml:space="preserve">người già</t>
  </si>
  <si>
    <t xml:space="preserve">old man or woman; the elderly; one's aged parents or grandparents</t>
  </si>
  <si>
    <t xml:space="preserve">练</t>
  </si>
  <si>
    <t xml:space="preserve">liàn</t>
  </si>
  <si>
    <t xml:space="preserve">luyện</t>
  </si>
  <si>
    <t xml:space="preserve">to practice; to train; to drill</t>
  </si>
  <si>
    <t xml:space="preserve">脸</t>
  </si>
  <si>
    <t xml:space="preserve">liǎn</t>
  </si>
  <si>
    <t xml:space="preserve">mặt</t>
  </si>
  <si>
    <t xml:space="preserve">face</t>
  </si>
  <si>
    <t xml:space="preserve">辆</t>
  </si>
  <si>
    <t xml:space="preserve">liàng</t>
  </si>
  <si>
    <t xml:space="preserve">chiếc (lượng từ cho xe)</t>
  </si>
  <si>
    <t xml:space="preserve">classifier for vehicles</t>
  </si>
  <si>
    <t xml:space="preserve">凉快</t>
  </si>
  <si>
    <t xml:space="preserve">liáng kuai</t>
  </si>
  <si>
    <t xml:space="preserve">mát mẻ</t>
  </si>
  <si>
    <t xml:space="preserve">nice and cold; pleasantly cool</t>
  </si>
  <si>
    <t xml:space="preserve">练习</t>
  </si>
  <si>
    <t xml:space="preserve">liàn xí</t>
  </si>
  <si>
    <t xml:space="preserve">luyện tập; bài tập</t>
  </si>
  <si>
    <t xml:space="preserve">to practice; exercise; drill</t>
  </si>
  <si>
    <t xml:space="preserve">聊</t>
  </si>
  <si>
    <t xml:space="preserve">liáo</t>
  </si>
  <si>
    <t xml:space="preserve">trò chuyện</t>
  </si>
  <si>
    <t xml:space="preserve">to chat; to depend upon (literary); temporarily</t>
  </si>
  <si>
    <t xml:space="preserve">了解</t>
  </si>
  <si>
    <t xml:space="preserve">liǎo jiě</t>
  </si>
  <si>
    <t xml:space="preserve">tìm hiểu, hiểu rõ</t>
  </si>
  <si>
    <t xml:space="preserve">to understand; to realize; to find out</t>
  </si>
  <si>
    <t xml:space="preserve">聊天儿</t>
  </si>
  <si>
    <t xml:space="preserve">liáo tiān r</t>
  </si>
  <si>
    <t xml:space="preserve">tán gẫu, chuyện trò</t>
  </si>
  <si>
    <t xml:space="preserve">to chat; to gossip</t>
  </si>
  <si>
    <t xml:space="preserve">离开</t>
  </si>
  <si>
    <t xml:space="preserve">lí kāi</t>
  </si>
  <si>
    <t xml:space="preserve">rời khỏi</t>
  </si>
  <si>
    <t xml:space="preserve">to depart; to leave</t>
  </si>
  <si>
    <t xml:space="preserve">邻居</t>
  </si>
  <si>
    <t xml:space="preserve">lín jū</t>
  </si>
  <si>
    <t xml:space="preserve">hàng xóm</t>
  </si>
  <si>
    <t xml:space="preserve">neighbor; next door</t>
  </si>
  <si>
    <t xml:space="preserve">历史</t>
  </si>
  <si>
    <t xml:space="preserve">lì shǐ</t>
  </si>
  <si>
    <t xml:space="preserve">lịch sử</t>
  </si>
  <si>
    <t xml:space="preserve">history</t>
  </si>
  <si>
    <t xml:space="preserve">留学</t>
  </si>
  <si>
    <t xml:space="preserve">liú xué</t>
  </si>
  <si>
    <t xml:space="preserve">du học</t>
  </si>
  <si>
    <t xml:space="preserve">to study abroad</t>
  </si>
  <si>
    <t xml:space="preserve">留学生</t>
  </si>
  <si>
    <t xml:space="preserve">liú xué shēng</t>
  </si>
  <si>
    <t xml:space="preserve">du học sinh</t>
  </si>
  <si>
    <t xml:space="preserve">student studying abroad; (foreign) exchange student</t>
  </si>
  <si>
    <t xml:space="preserve">礼物</t>
  </si>
  <si>
    <t xml:space="preserve">lǐ wù</t>
  </si>
  <si>
    <t xml:space="preserve">quà</t>
  </si>
  <si>
    <t xml:space="preserve">gift; present</t>
  </si>
  <si>
    <t xml:space="preserve">楼梯</t>
  </si>
  <si>
    <t xml:space="preserve">lóu tī</t>
  </si>
  <si>
    <t xml:space="preserve">cầu thang</t>
  </si>
  <si>
    <t xml:space="preserve">stair; staircase</t>
  </si>
  <si>
    <t xml:space="preserve">路边</t>
  </si>
  <si>
    <t xml:space="preserve">lù biān</t>
  </si>
  <si>
    <t xml:space="preserve">bên đường</t>
  </si>
  <si>
    <t xml:space="preserve">curb; roadside; wayside</t>
  </si>
  <si>
    <t xml:space="preserve">路口</t>
  </si>
  <si>
    <t xml:space="preserve">lù kǒu</t>
  </si>
  <si>
    <t xml:space="preserve">ngã tư, giao lộ</t>
  </si>
  <si>
    <t xml:space="preserve">crossing; intersection (of roads)</t>
  </si>
  <si>
    <t xml:space="preserve">马</t>
  </si>
  <si>
    <t xml:space="preserve">mǎ</t>
  </si>
  <si>
    <t xml:space="preserve">ngựa</t>
  </si>
  <si>
    <t xml:space="preserve">horse; horse or cavalry piece in Chinese chess; knight in Western chess</t>
  </si>
  <si>
    <t xml:space="preserve">马路</t>
  </si>
  <si>
    <t xml:space="preserve">mǎ lù</t>
  </si>
  <si>
    <t xml:space="preserve">đường cái</t>
  </si>
  <si>
    <t xml:space="preserve">street; road</t>
  </si>
  <si>
    <t xml:space="preserve">满意</t>
  </si>
  <si>
    <t xml:space="preserve">mǎn yì</t>
  </si>
  <si>
    <t xml:space="preserve">hài lòng</t>
  </si>
  <si>
    <t xml:space="preserve">satisfied; pleased; to one's satisfaction</t>
  </si>
  <si>
    <t xml:space="preserve">毛</t>
  </si>
  <si>
    <t xml:space="preserve">máo</t>
  </si>
  <si>
    <t xml:space="preserve">tên người, danh từ</t>
  </si>
  <si>
    <t xml:space="preserve">hào (tiền); lông</t>
  </si>
  <si>
    <t xml:space="preserve">hair; feather; down</t>
  </si>
  <si>
    <t xml:space="preserve">马上</t>
  </si>
  <si>
    <t xml:space="preserve">mǎ shàng</t>
  </si>
  <si>
    <t xml:space="preserve">phó từ, từ chỉ nơi chốn</t>
  </si>
  <si>
    <t xml:space="preserve">ngay lập tức</t>
  </si>
  <si>
    <t xml:space="preserve">at once; right away; immediately</t>
  </si>
  <si>
    <t xml:space="preserve">米</t>
  </si>
  <si>
    <t xml:space="preserve">mǐ</t>
  </si>
  <si>
    <t xml:space="preserve">mét; gạo</t>
  </si>
  <si>
    <t xml:space="preserve">rice; meter (classifier)</t>
  </si>
  <si>
    <t xml:space="preserve">面前</t>
  </si>
  <si>
    <t xml:space="preserve">miàn qián</t>
  </si>
  <si>
    <t xml:space="preserve">trước mặt</t>
  </si>
  <si>
    <t xml:space="preserve">in front of; facing; (in the) presence (of)</t>
  </si>
  <si>
    <t xml:space="preserve">明白</t>
  </si>
  <si>
    <t xml:space="preserve">míng bai</t>
  </si>
  <si>
    <t xml:space="preserve">hiểu rõ; rõ ràng</t>
  </si>
  <si>
    <t xml:space="preserve">clear; obvious; unequivocal</t>
  </si>
  <si>
    <t xml:space="preserve">名单</t>
  </si>
  <si>
    <t xml:space="preserve">míng dān</t>
  </si>
  <si>
    <t xml:space="preserve">danh sách</t>
  </si>
  <si>
    <t xml:space="preserve">list of names</t>
  </si>
  <si>
    <t xml:space="preserve">名人</t>
  </si>
  <si>
    <t xml:space="preserve">míng rén</t>
  </si>
  <si>
    <t xml:space="preserve">người nổi tiếng</t>
  </si>
  <si>
    <t xml:space="preserve">personage; celebrity</t>
  </si>
  <si>
    <t xml:space="preserve">南</t>
  </si>
  <si>
    <t xml:space="preserve">từ phân biệt, từ chỉ phương vị</t>
  </si>
  <si>
    <t xml:space="preserve">nam</t>
  </si>
  <si>
    <t xml:space="preserve">south</t>
  </si>
  <si>
    <t xml:space="preserve">难</t>
  </si>
  <si>
    <t xml:space="preserve">khó</t>
  </si>
  <si>
    <t xml:space="preserve">difficult (to...); problem; difficulty</t>
  </si>
  <si>
    <t xml:space="preserve">南方</t>
  </si>
  <si>
    <t xml:space="preserve">nán fāng</t>
  </si>
  <si>
    <t xml:space="preserve">miền nam, phương nam</t>
  </si>
  <si>
    <t xml:space="preserve">south; the southern part of the country; the South</t>
  </si>
  <si>
    <t xml:space="preserve">难过</t>
  </si>
  <si>
    <t xml:space="preserve">nán guò</t>
  </si>
  <si>
    <t xml:space="preserve">buồn, khó chịu</t>
  </si>
  <si>
    <t xml:space="preserve">to feel sad; to feel unwell; (of life) to be difficult</t>
  </si>
  <si>
    <t xml:space="preserve">难看</t>
  </si>
  <si>
    <t xml:space="preserve">nán kàn</t>
  </si>
  <si>
    <t xml:space="preserve">xấu, khó coi</t>
  </si>
  <si>
    <t xml:space="preserve">ugly; unsightly</t>
  </si>
  <si>
    <t xml:space="preserve">男人</t>
  </si>
  <si>
    <t xml:space="preserve">nán rén</t>
  </si>
  <si>
    <t xml:space="preserve">đàn ông</t>
  </si>
  <si>
    <t xml:space="preserve">a man; a male; men</t>
  </si>
  <si>
    <t xml:space="preserve">男生</t>
  </si>
  <si>
    <t xml:space="preserve">nán shēng</t>
  </si>
  <si>
    <t xml:space="preserve">nam sinh, bạn nam</t>
  </si>
  <si>
    <t xml:space="preserve">schoolboy; male student; boy</t>
  </si>
  <si>
    <t xml:space="preserve">难题</t>
  </si>
  <si>
    <t xml:space="preserve">nán tí</t>
  </si>
  <si>
    <t xml:space="preserve">vấn đề nan giải</t>
  </si>
  <si>
    <t xml:space="preserve">difficult problem</t>
  </si>
  <si>
    <t xml:space="preserve">难听</t>
  </si>
  <si>
    <t xml:space="preserve">nán tīng</t>
  </si>
  <si>
    <t xml:space="preserve">khó nghe</t>
  </si>
  <si>
    <t xml:space="preserve">unpleasant to hear; coarse; vulgar</t>
  </si>
  <si>
    <t xml:space="preserve">年级</t>
  </si>
  <si>
    <t xml:space="preserve">nián jí</t>
  </si>
  <si>
    <t xml:space="preserve">khối lớp</t>
  </si>
  <si>
    <t xml:space="preserve">grade; year (in school, college etc)</t>
  </si>
  <si>
    <t xml:space="preserve">年轻</t>
  </si>
  <si>
    <t xml:space="preserve">nián qīng</t>
  </si>
  <si>
    <t xml:space="preserve">trẻ</t>
  </si>
  <si>
    <t xml:space="preserve">young</t>
  </si>
  <si>
    <t xml:space="preserve">牛</t>
  </si>
  <si>
    <t xml:space="preserve">niú</t>
  </si>
  <si>
    <t xml:space="preserve">bò, trâu</t>
  </si>
  <si>
    <t xml:space="preserve">ox; cow; bull</t>
  </si>
  <si>
    <t xml:space="preserve">努力</t>
  </si>
  <si>
    <t xml:space="preserve">nǔ lì</t>
  </si>
  <si>
    <t xml:space="preserve">ad, an</t>
  </si>
  <si>
    <t xml:space="preserve">nỗ lực, cố gắng</t>
  </si>
  <si>
    <t xml:space="preserve">to make an effort; to try hard; to strive; hard-working; conscientious</t>
  </si>
  <si>
    <t xml:space="preserve">女人</t>
  </si>
  <si>
    <t xml:space="preserve">nǚ ren</t>
  </si>
  <si>
    <t xml:space="preserve">phụ nữ</t>
  </si>
  <si>
    <t xml:space="preserve">女生</t>
  </si>
  <si>
    <t xml:space="preserve">nǚ shēng</t>
  </si>
  <si>
    <t xml:space="preserve">nữ sinh, bạn nữ</t>
  </si>
  <si>
    <t xml:space="preserve">schoolgirl; female student; girl</t>
  </si>
  <si>
    <t xml:space="preserve">爬</t>
  </si>
  <si>
    <t xml:space="preserve">pá</t>
  </si>
  <si>
    <t xml:space="preserve">leo, bò</t>
  </si>
  <si>
    <t xml:space="preserve">to crawl; to climb; to get up or sit up</t>
  </si>
  <si>
    <t xml:space="preserve">怕</t>
  </si>
  <si>
    <t xml:space="preserve">pà</t>
  </si>
  <si>
    <t xml:space="preserve">to be afraid; to fear; to dread</t>
  </si>
  <si>
    <t xml:space="preserve">拍照</t>
  </si>
  <si>
    <t xml:space="preserve">pāi zhào</t>
  </si>
  <si>
    <t xml:space="preserve">chụp ảnh</t>
  </si>
  <si>
    <t xml:space="preserve">to take a picture</t>
  </si>
  <si>
    <t xml:space="preserve">胖</t>
  </si>
  <si>
    <t xml:space="preserve">pàng</t>
  </si>
  <si>
    <t xml:space="preserve">béo</t>
  </si>
  <si>
    <t xml:space="preserve">fat; plump</t>
  </si>
  <si>
    <t xml:space="preserve">盘子</t>
  </si>
  <si>
    <t xml:space="preserve">pán zi</t>
  </si>
  <si>
    <t xml:space="preserve">cái đĩa</t>
  </si>
  <si>
    <t xml:space="preserve">tray; plate; dish</t>
  </si>
  <si>
    <t xml:space="preserve">啤酒</t>
  </si>
  <si>
    <t xml:space="preserve">pí jiǔ</t>
  </si>
  <si>
    <t xml:space="preserve">bia</t>
  </si>
  <si>
    <t xml:space="preserve">beer (loanword)</t>
  </si>
  <si>
    <t xml:space="preserve">平时</t>
  </si>
  <si>
    <t xml:space="preserve">píng shí</t>
  </si>
  <si>
    <t xml:space="preserve">bình thường, ngày thường</t>
  </si>
  <si>
    <t xml:space="preserve">ordinarily; in normal times; in peacetime</t>
  </si>
  <si>
    <t xml:space="preserve">瓶子</t>
  </si>
  <si>
    <t xml:space="preserve">píng zi</t>
  </si>
  <si>
    <t xml:space="preserve">cái chai, lọ</t>
  </si>
  <si>
    <t xml:space="preserve">bottle</t>
  </si>
  <si>
    <t xml:space="preserve">骑</t>
  </si>
  <si>
    <t xml:space="preserve">qí</t>
  </si>
  <si>
    <t xml:space="preserve">cưỡi, đi (xe đạp, xe máy)</t>
  </si>
  <si>
    <t xml:space="preserve">to sit astride; to ride (a horse, bike etc); classifier for saddle horses</t>
  </si>
  <si>
    <t xml:space="preserve">起</t>
  </si>
  <si>
    <t xml:space="preserve">qǐ</t>
  </si>
  <si>
    <t xml:space="preserve">dậy; nổi lên; bắt đầu</t>
  </si>
  <si>
    <t xml:space="preserve">to rise; to raise; to get up</t>
  </si>
  <si>
    <t xml:space="preserve">铅笔</t>
  </si>
  <si>
    <t xml:space="preserve">qiān bǐ</t>
  </si>
  <si>
    <t xml:space="preserve">bút chì</t>
  </si>
  <si>
    <t xml:space="preserve">(lead) pencil</t>
  </si>
  <si>
    <t xml:space="preserve">前年</t>
  </si>
  <si>
    <t xml:space="preserve">qián nián</t>
  </si>
  <si>
    <t xml:space="preserve">năm kia (năm trước nữa)</t>
  </si>
  <si>
    <t xml:space="preserve">the year before last</t>
  </si>
  <si>
    <t xml:space="preserve">前天</t>
  </si>
  <si>
    <t xml:space="preserve">qián tiān</t>
  </si>
  <si>
    <t xml:space="preserve">hôm kia</t>
  </si>
  <si>
    <t xml:space="preserve">the day before yesterday</t>
  </si>
  <si>
    <t xml:space="preserve">汽车</t>
  </si>
  <si>
    <t xml:space="preserve">qì chē</t>
  </si>
  <si>
    <t xml:space="preserve">ô tô</t>
  </si>
  <si>
    <t xml:space="preserve">car; automobile; bus</t>
  </si>
  <si>
    <t xml:space="preserve">起飞</t>
  </si>
  <si>
    <t xml:space="preserve">qǐ fēi</t>
  </si>
  <si>
    <t xml:space="preserve">cất cánh</t>
  </si>
  <si>
    <t xml:space="preserve">(of an aircraft) to take off</t>
  </si>
  <si>
    <t xml:space="preserve">奇怪</t>
  </si>
  <si>
    <t xml:space="preserve">qí guài</t>
  </si>
  <si>
    <t xml:space="preserve">kỳ lạ</t>
  </si>
  <si>
    <t xml:space="preserve">strange; odd; to marvel</t>
  </si>
  <si>
    <t xml:space="preserve">清楚</t>
  </si>
  <si>
    <t xml:space="preserve">qīng chu</t>
  </si>
  <si>
    <t xml:space="preserve">rõ ràng</t>
  </si>
  <si>
    <t xml:space="preserve">clear; distinct; to understand thoroughly</t>
  </si>
  <si>
    <t xml:space="preserve">请假</t>
  </si>
  <si>
    <t xml:space="preserve">qǐng jià</t>
  </si>
  <si>
    <t xml:space="preserve">xin nghỉ</t>
  </si>
  <si>
    <t xml:space="preserve">to request leave of absence</t>
  </si>
  <si>
    <t xml:space="preserve">请客</t>
  </si>
  <si>
    <t xml:space="preserve">qǐng kè</t>
  </si>
  <si>
    <t xml:space="preserve">mời khách, chiêu đãi</t>
  </si>
  <si>
    <t xml:space="preserve">to give a dinner party; to entertain guests; to invite to dinner</t>
  </si>
  <si>
    <t xml:space="preserve">其实</t>
  </si>
  <si>
    <t xml:space="preserve">qí shí</t>
  </si>
  <si>
    <t xml:space="preserve">thực ra</t>
  </si>
  <si>
    <t xml:space="preserve">actually; in fact; really</t>
  </si>
  <si>
    <t xml:space="preserve">其他</t>
  </si>
  <si>
    <t xml:space="preserve">qí tā</t>
  </si>
  <si>
    <t xml:space="preserve">khác, những cái khác</t>
  </si>
  <si>
    <t xml:space="preserve">other; (sth or sb) else; the rest</t>
  </si>
  <si>
    <t xml:space="preserve">球场</t>
  </si>
  <si>
    <t xml:space="preserve">qiú chǎng</t>
  </si>
  <si>
    <t xml:space="preserve">sân bóng</t>
  </si>
  <si>
    <t xml:space="preserve">stadium; sports ground; court</t>
  </si>
  <si>
    <t xml:space="preserve">秋天</t>
  </si>
  <si>
    <t xml:space="preserve">qiū tiān</t>
  </si>
  <si>
    <t xml:space="preserve">mùa thu</t>
  </si>
  <si>
    <t xml:space="preserve">autumn</t>
  </si>
  <si>
    <t xml:space="preserve">裙子</t>
  </si>
  <si>
    <t xml:space="preserve">qún zi</t>
  </si>
  <si>
    <t xml:space="preserve">váy</t>
  </si>
  <si>
    <t xml:space="preserve">skirt</t>
  </si>
  <si>
    <t xml:space="preserve">然后</t>
  </si>
  <si>
    <t xml:space="preserve">rán hòu</t>
  </si>
  <si>
    <t xml:space="preserve">then; after that; afterwards</t>
  </si>
  <si>
    <t xml:space="preserve">认得</t>
  </si>
  <si>
    <t xml:space="preserve">rèn de</t>
  </si>
  <si>
    <t xml:space="preserve">nhận ra, biết (mặt chữ, người)</t>
  </si>
  <si>
    <t xml:space="preserve">to recognize; to remember sth (or sb) on seeing it; to know</t>
  </si>
  <si>
    <t xml:space="preserve">认为</t>
  </si>
  <si>
    <t xml:space="preserve">rèn wéi</t>
  </si>
  <si>
    <t xml:space="preserve">cho rằng</t>
  </si>
  <si>
    <t xml:space="preserve">to believe; to think; to consider; to feel</t>
  </si>
  <si>
    <t xml:space="preserve">认真</t>
  </si>
  <si>
    <t xml:space="preserve">rèn zhēn</t>
  </si>
  <si>
    <t xml:space="preserve">nghiêm túc, chăm chú</t>
  </si>
  <si>
    <t xml:space="preserve">conscientious; earnest; serious</t>
  </si>
  <si>
    <t xml:space="preserve">热情</t>
  </si>
  <si>
    <t xml:space="preserve">rè qíng</t>
  </si>
  <si>
    <t xml:space="preserve">nhiệt tình</t>
  </si>
  <si>
    <t xml:space="preserve">cordial; enthusiastic; passion</t>
  </si>
  <si>
    <t xml:space="preserve">容易</t>
  </si>
  <si>
    <t xml:space="preserve">róng yì</t>
  </si>
  <si>
    <t xml:space="preserve">dễ</t>
  </si>
  <si>
    <t xml:space="preserve">easy; straightforward; likely; liable to; apt to</t>
  </si>
  <si>
    <t xml:space="preserve">如果</t>
  </si>
  <si>
    <t xml:space="preserve">rú guǒ</t>
  </si>
  <si>
    <t xml:space="preserve">liên từ, động từ</t>
  </si>
  <si>
    <t xml:space="preserve">nếu, nếu như</t>
  </si>
  <si>
    <t xml:space="preserve">if; in case; in the event that</t>
  </si>
  <si>
    <t xml:space="preserve">伞</t>
  </si>
  <si>
    <t xml:space="preserve">sǎn</t>
  </si>
  <si>
    <t xml:space="preserve">ô, dù</t>
  </si>
  <si>
    <t xml:space="preserve">umbrella; parasol</t>
  </si>
  <si>
    <t xml:space="preserve">扫</t>
  </si>
  <si>
    <t xml:space="preserve">sǎo</t>
  </si>
  <si>
    <t xml:space="preserve">quét</t>
  </si>
  <si>
    <t xml:space="preserve">to sweep</t>
  </si>
  <si>
    <t xml:space="preserve">沙发</t>
  </si>
  <si>
    <t xml:space="preserve">shā fā</t>
  </si>
  <si>
    <t xml:space="preserve">ghế sofa</t>
  </si>
  <si>
    <t xml:space="preserve">sofa (loanword); (Internet slang) the first reply or replier to a forum post</t>
  </si>
  <si>
    <t xml:space="preserve">山</t>
  </si>
  <si>
    <t xml:space="preserve">shān</t>
  </si>
  <si>
    <t xml:space="preserve">núi</t>
  </si>
  <si>
    <t xml:space="preserve">mountain; hill; (coll.) small bundle of straw for silkworms to spin cocoons on</t>
  </si>
  <si>
    <t xml:space="preserve">上衣</t>
  </si>
  <si>
    <t xml:space="preserve">shàng yī</t>
  </si>
  <si>
    <t xml:space="preserve">áo (mặc phần trên)</t>
  </si>
  <si>
    <t xml:space="preserve">jacket; upper outer garment</t>
  </si>
  <si>
    <t xml:space="preserve">勺子</t>
  </si>
  <si>
    <t xml:space="preserve">sháo zi</t>
  </si>
  <si>
    <t xml:space="preserve">cái thìa</t>
  </si>
  <si>
    <t xml:space="preserve">scoop; ladle</t>
  </si>
  <si>
    <t xml:space="preserve">身边</t>
  </si>
  <si>
    <t xml:space="preserve">shēn biān</t>
  </si>
  <si>
    <t xml:space="preserve">bên mình</t>
  </si>
  <si>
    <t xml:space="preserve">at one's side; on hand</t>
  </si>
  <si>
    <t xml:space="preserve">声</t>
  </si>
  <si>
    <t xml:space="preserve">shēng</t>
  </si>
  <si>
    <t xml:space="preserve">qv, ngữ tố</t>
  </si>
  <si>
    <t xml:space="preserve">tiếng; thanh</t>
  </si>
  <si>
    <t xml:space="preserve">sound; voice; tone</t>
  </si>
  <si>
    <t xml:space="preserve">身高</t>
  </si>
  <si>
    <t xml:space="preserve">shēn gāo</t>
  </si>
  <si>
    <t xml:space="preserve">chiều cao cơ thể</t>
  </si>
  <si>
    <t xml:space="preserve">(a person's) height</t>
  </si>
  <si>
    <t xml:space="preserve">生活</t>
  </si>
  <si>
    <t xml:space="preserve">shēng huó</t>
  </si>
  <si>
    <t xml:space="preserve">cuộc sống; sinh sống</t>
  </si>
  <si>
    <t xml:space="preserve">to live; life; livelihood</t>
  </si>
  <si>
    <t xml:space="preserve">生气</t>
  </si>
  <si>
    <t xml:space="preserve">shēng qì</t>
  </si>
  <si>
    <t xml:space="preserve">tức giận</t>
  </si>
  <si>
    <t xml:space="preserve">to get angry; to take offense; angry</t>
  </si>
  <si>
    <t xml:space="preserve">声音</t>
  </si>
  <si>
    <t xml:space="preserve">shēng yīn</t>
  </si>
  <si>
    <t xml:space="preserve">âm thanh, giọng</t>
  </si>
  <si>
    <t xml:space="preserve">voice; sound</t>
  </si>
  <si>
    <t xml:space="preserve">市</t>
  </si>
  <si>
    <t xml:space="preserve">thành phố; chợ</t>
  </si>
  <si>
    <t xml:space="preserve">market; city</t>
  </si>
  <si>
    <t xml:space="preserve">试</t>
  </si>
  <si>
    <t xml:space="preserve">thử</t>
  </si>
  <si>
    <t xml:space="preserve">to test; to try; experiment</t>
  </si>
  <si>
    <t xml:space="preserve">室</t>
  </si>
  <si>
    <t xml:space="preserve">phòng</t>
  </si>
  <si>
    <t xml:space="preserve">room; work unit; grave</t>
  </si>
  <si>
    <t xml:space="preserve">世界</t>
  </si>
  <si>
    <t xml:space="preserve">shì jiè</t>
  </si>
  <si>
    <t xml:space="preserve">thế giới</t>
  </si>
  <si>
    <t xml:space="preserve">world</t>
  </si>
  <si>
    <t xml:space="preserve">受</t>
  </si>
  <si>
    <t xml:space="preserve">shòu</t>
  </si>
  <si>
    <t xml:space="preserve">chịu, nhận</t>
  </si>
  <si>
    <t xml:space="preserve">to receive; to accept; to suffer</t>
  </si>
  <si>
    <t xml:space="preserve">瘦</t>
  </si>
  <si>
    <t xml:space="preserve">gầy</t>
  </si>
  <si>
    <t xml:space="preserve">thin; to lose weight; (of clothing) tight</t>
  </si>
  <si>
    <t xml:space="preserve">收</t>
  </si>
  <si>
    <t xml:space="preserve">shōu</t>
  </si>
  <si>
    <t xml:space="preserve">nhận, thu</t>
  </si>
  <si>
    <t xml:space="preserve">to receive; to accept; to collect</t>
  </si>
  <si>
    <t xml:space="preserve">受到</t>
  </si>
  <si>
    <t xml:space="preserve">shòu dào</t>
  </si>
  <si>
    <t xml:space="preserve">nhận được, chịu</t>
  </si>
  <si>
    <t xml:space="preserve">to receive (praise, an education, punishment etc); to be ...ed (praised, educated, punished etc)</t>
  </si>
  <si>
    <t xml:space="preserve">收到</t>
  </si>
  <si>
    <t xml:space="preserve">shōu dào</t>
  </si>
  <si>
    <t xml:space="preserve">nhận được</t>
  </si>
  <si>
    <t xml:space="preserve">to receive</t>
  </si>
  <si>
    <t xml:space="preserve">树</t>
  </si>
  <si>
    <t xml:space="preserve">shù</t>
  </si>
  <si>
    <t xml:space="preserve">cây</t>
  </si>
  <si>
    <t xml:space="preserve">tree; to cultivate; to set up</t>
  </si>
  <si>
    <t xml:space="preserve">刷</t>
  </si>
  <si>
    <t xml:space="preserve">shuā</t>
  </si>
  <si>
    <t xml:space="preserve">động từ, từ tượng thanh</t>
  </si>
  <si>
    <t xml:space="preserve">chải, đánh; quẹt</t>
  </si>
  <si>
    <t xml:space="preserve">to brush; to paint; to daub</t>
  </si>
  <si>
    <t xml:space="preserve">双</t>
  </si>
  <si>
    <t xml:space="preserve">shuāng</t>
  </si>
  <si>
    <t xml:space="preserve">số từ, lượng từ</t>
  </si>
  <si>
    <t xml:space="preserve">đôi (lượng từ)</t>
  </si>
  <si>
    <t xml:space="preserve">two; double; pair</t>
  </si>
  <si>
    <t xml:space="preserve">水平</t>
  </si>
  <si>
    <t xml:space="preserve">shuǐ píng</t>
  </si>
  <si>
    <t xml:space="preserve">trình độ</t>
  </si>
  <si>
    <t xml:space="preserve">level (of achievement etc); standard; horizontal</t>
  </si>
  <si>
    <t xml:space="preserve">叔叔</t>
  </si>
  <si>
    <t xml:space="preserve">shū shu</t>
  </si>
  <si>
    <t xml:space="preserve">chú</t>
  </si>
  <si>
    <t xml:space="preserve">father's younger brother; uncle; Taiwan pr. [shú shu]</t>
  </si>
  <si>
    <t xml:space="preserve">数学</t>
  </si>
  <si>
    <t xml:space="preserve">shù xué</t>
  </si>
  <si>
    <t xml:space="preserve">toán học</t>
  </si>
  <si>
    <t xml:space="preserve">mathematics; mathematical</t>
  </si>
  <si>
    <t xml:space="preserve">四季</t>
  </si>
  <si>
    <t xml:space="preserve">sì jì</t>
  </si>
  <si>
    <t xml:space="preserve">bốn mùa</t>
  </si>
  <si>
    <r>
      <rPr>
        <sz val="11"/>
        <rFont val="Arial"/>
        <family val="0"/>
        <charset val="1"/>
      </rPr>
      <t xml:space="preserve">four seasons, namely: spring </t>
    </r>
    <r>
      <rPr>
        <sz val="11"/>
        <rFont val="Noto Sans CJK SC"/>
        <family val="2"/>
      </rPr>
      <t xml:space="preserve">春</t>
    </r>
    <r>
      <rPr>
        <sz val="11"/>
        <rFont val="Arial"/>
        <family val="0"/>
        <charset val="1"/>
      </rPr>
      <t xml:space="preserve">, summer </t>
    </r>
    <r>
      <rPr>
        <sz val="11"/>
        <rFont val="Noto Sans CJK SC"/>
        <family val="2"/>
      </rPr>
      <t xml:space="preserve">夏</t>
    </r>
    <r>
      <rPr>
        <sz val="11"/>
        <rFont val="Arial"/>
        <family val="0"/>
        <charset val="1"/>
      </rPr>
      <t xml:space="preserve">, autumn </t>
    </r>
    <r>
      <rPr>
        <sz val="11"/>
        <rFont val="Noto Sans CJK SC"/>
        <family val="2"/>
      </rPr>
      <t xml:space="preserve">秋 </t>
    </r>
    <r>
      <rPr>
        <sz val="11"/>
        <rFont val="Arial"/>
        <family val="0"/>
        <charset val="1"/>
      </rPr>
      <t xml:space="preserve">and winter </t>
    </r>
    <r>
      <rPr>
        <sz val="11"/>
        <rFont val="Noto Sans CJK SC"/>
        <family val="2"/>
      </rPr>
      <t xml:space="preserve">冬</t>
    </r>
  </si>
  <si>
    <t xml:space="preserve">司机</t>
  </si>
  <si>
    <t xml:space="preserve">sī jī</t>
  </si>
  <si>
    <t xml:space="preserve">tài xế</t>
  </si>
  <si>
    <t xml:space="preserve">chauffeur; driver</t>
  </si>
  <si>
    <t xml:space="preserve">太阳</t>
  </si>
  <si>
    <t xml:space="preserve">tài yang</t>
  </si>
  <si>
    <t xml:space="preserve">mặt trời</t>
  </si>
  <si>
    <t xml:space="preserve">sun</t>
  </si>
  <si>
    <t xml:space="preserve">糖</t>
  </si>
  <si>
    <t xml:space="preserve">táng</t>
  </si>
  <si>
    <t xml:space="preserve">đường; kẹo</t>
  </si>
  <si>
    <t xml:space="preserve">sugar; sweets; candy</t>
  </si>
  <si>
    <t xml:space="preserve">特别</t>
  </si>
  <si>
    <t xml:space="preserve">tè bié</t>
  </si>
  <si>
    <t xml:space="preserve">đặc biệt</t>
  </si>
  <si>
    <t xml:space="preserve">unusual; special; very; especially; particularly; expressly; for a specific purpose</t>
  </si>
  <si>
    <t xml:space="preserve">甜</t>
  </si>
  <si>
    <t xml:space="preserve">tián</t>
  </si>
  <si>
    <t xml:space="preserve">ngọt</t>
  </si>
  <si>
    <t xml:space="preserve">sweet</t>
  </si>
  <si>
    <t xml:space="preserve">跳</t>
  </si>
  <si>
    <t xml:space="preserve">tiào</t>
  </si>
  <si>
    <t xml:space="preserve">nhảy</t>
  </si>
  <si>
    <t xml:space="preserve">to jump; to hop; to skip over</t>
  </si>
  <si>
    <t xml:space="preserve">提高</t>
  </si>
  <si>
    <t xml:space="preserve">tí gāo</t>
  </si>
  <si>
    <t xml:space="preserve">nâng cao</t>
  </si>
  <si>
    <t xml:space="preserve">to raise; to increase; to improve</t>
  </si>
  <si>
    <t xml:space="preserve">挺</t>
  </si>
  <si>
    <t xml:space="preserve">tǐng</t>
  </si>
  <si>
    <t xml:space="preserve">khá, rất</t>
  </si>
  <si>
    <t xml:space="preserve">straight; erect; to stick out (a part of the body)</t>
  </si>
  <si>
    <t xml:space="preserve">听说</t>
  </si>
  <si>
    <t xml:space="preserve">tīng shuō</t>
  </si>
  <si>
    <t xml:space="preserve">nghe nói</t>
  </si>
  <si>
    <t xml:space="preserve">to hear (sth said); one hears (that); hearsay</t>
  </si>
  <si>
    <t xml:space="preserve">体育</t>
  </si>
  <si>
    <t xml:space="preserve">tǐ yù</t>
  </si>
  <si>
    <t xml:space="preserve">thể dục, thể thao</t>
  </si>
  <si>
    <t xml:space="preserve">sports; physical education</t>
  </si>
  <si>
    <t xml:space="preserve">体育馆</t>
  </si>
  <si>
    <t xml:space="preserve">tǐ yù guǎn</t>
  </si>
  <si>
    <t xml:space="preserve">nhà thi đấu, phòng tập thể thao</t>
  </si>
  <si>
    <t xml:space="preserve">gym; gymnasium; stadium</t>
  </si>
  <si>
    <t xml:space="preserve">同事</t>
  </si>
  <si>
    <t xml:space="preserve">tóng shì</t>
  </si>
  <si>
    <t xml:space="preserve">đồng nghiệp</t>
  </si>
  <si>
    <t xml:space="preserve">colleague; co-worker</t>
  </si>
  <si>
    <t xml:space="preserve">同意</t>
  </si>
  <si>
    <t xml:space="preserve">tóng yì</t>
  </si>
  <si>
    <t xml:space="preserve">đồng ý</t>
  </si>
  <si>
    <t xml:space="preserve">to agree; to consent; to approve</t>
  </si>
  <si>
    <t xml:space="preserve">头发</t>
  </si>
  <si>
    <t xml:space="preserve">tóu fa</t>
  </si>
  <si>
    <t xml:space="preserve">tóc</t>
  </si>
  <si>
    <t xml:space="preserve">hair (on the head)</t>
  </si>
  <si>
    <t xml:space="preserve">腿</t>
  </si>
  <si>
    <t xml:space="preserve">tuǐ</t>
  </si>
  <si>
    <t xml:space="preserve">chân (cẳng chân)</t>
  </si>
  <si>
    <t xml:space="preserve">leg</t>
  </si>
  <si>
    <t xml:space="preserve">突然</t>
  </si>
  <si>
    <t xml:space="preserve">tū rán</t>
  </si>
  <si>
    <t xml:space="preserve">đột nhiên</t>
  </si>
  <si>
    <t xml:space="preserve">sudden; abrupt; unexpected</t>
  </si>
  <si>
    <t xml:space="preserve">图书馆</t>
  </si>
  <si>
    <t xml:space="preserve">tú shū guǎn</t>
  </si>
  <si>
    <t xml:space="preserve">thư viện</t>
  </si>
  <si>
    <t xml:space="preserve">library</t>
  </si>
  <si>
    <t xml:space="preserve">外地</t>
  </si>
  <si>
    <t xml:space="preserve">wài dì</t>
  </si>
  <si>
    <t xml:space="preserve">nơi khác, tỉnh khác</t>
  </si>
  <si>
    <t xml:space="preserve">parts of the country other than where one is</t>
  </si>
  <si>
    <t xml:space="preserve">外卖</t>
  </si>
  <si>
    <t xml:space="preserve">wài mài</t>
  </si>
  <si>
    <t xml:space="preserve">đồ ăn giao tận nơi</t>
  </si>
  <si>
    <t xml:space="preserve">(of a restaurant) to provide a takeout or home delivery meal; takeout (business); takeout (meal)</t>
  </si>
  <si>
    <t xml:space="preserve">外语</t>
  </si>
  <si>
    <t xml:space="preserve">wài yǔ</t>
  </si>
  <si>
    <t xml:space="preserve">ngoại ngữ</t>
  </si>
  <si>
    <t xml:space="preserve">foreign language</t>
  </si>
  <si>
    <t xml:space="preserve">碗</t>
  </si>
  <si>
    <t xml:space="preserve">bát</t>
  </si>
  <si>
    <t xml:space="preserve">bowl; cup</t>
  </si>
  <si>
    <t xml:space="preserve">完成</t>
  </si>
  <si>
    <t xml:space="preserve">wán chéng</t>
  </si>
  <si>
    <t xml:space="preserve">hoàn thành</t>
  </si>
  <si>
    <t xml:space="preserve">to complete; to accomplish</t>
  </si>
  <si>
    <t xml:space="preserve">晚点</t>
  </si>
  <si>
    <t xml:space="preserve">wǎn diǎn</t>
  </si>
  <si>
    <t xml:space="preserve">trễ giờ; muộn một chút</t>
  </si>
  <si>
    <t xml:space="preserve">(of trains etc) late; delayed; behind schedule</t>
  </si>
  <si>
    <t xml:space="preserve">忘记</t>
  </si>
  <si>
    <t xml:space="preserve">wàng jì</t>
  </si>
  <si>
    <t xml:space="preserve">to forget</t>
  </si>
  <si>
    <t xml:space="preserve">网球</t>
  </si>
  <si>
    <t xml:space="preserve">wǎng qiú</t>
  </si>
  <si>
    <t xml:space="preserve">quần vợt, tennis</t>
  </si>
  <si>
    <t xml:space="preserve">tennis; tennis ball</t>
  </si>
  <si>
    <t xml:space="preserve">网站</t>
  </si>
  <si>
    <t xml:space="preserve">wǎng zhàn</t>
  </si>
  <si>
    <t xml:space="preserve">trang web</t>
  </si>
  <si>
    <t xml:space="preserve">website; network station; node</t>
  </si>
  <si>
    <t xml:space="preserve">晚会</t>
  </si>
  <si>
    <t xml:space="preserve">wǎn huì</t>
  </si>
  <si>
    <t xml:space="preserve">buổi tiệc tối, dạ hội</t>
  </si>
  <si>
    <t xml:space="preserve">evening party</t>
  </si>
  <si>
    <t xml:space="preserve">为</t>
  </si>
  <si>
    <t xml:space="preserve">vì, vì lợi ích của; để</t>
  </si>
  <si>
    <t xml:space="preserve">because of; for; to</t>
  </si>
  <si>
    <t xml:space="preserve">为了</t>
  </si>
  <si>
    <t xml:space="preserve">wèi le</t>
  </si>
  <si>
    <t xml:space="preserve">để, nhằm</t>
  </si>
  <si>
    <t xml:space="preserve">for; for the purpose of; in order to</t>
  </si>
  <si>
    <t xml:space="preserve">卫生间</t>
  </si>
  <si>
    <t xml:space="preserve">wèi shēng jiān</t>
  </si>
  <si>
    <t xml:space="preserve">bathroom; toilet; WC</t>
  </si>
  <si>
    <t xml:space="preserve">文化</t>
  </si>
  <si>
    <t xml:space="preserve">wén huà</t>
  </si>
  <si>
    <t xml:space="preserve">văn hóa</t>
  </si>
  <si>
    <t xml:space="preserve">culture; civilization; cultural</t>
  </si>
  <si>
    <t xml:space="preserve">屋子</t>
  </si>
  <si>
    <t xml:space="preserve">wū zi</t>
  </si>
  <si>
    <t xml:space="preserve">căn phòng, nhà</t>
  </si>
  <si>
    <t xml:space="preserve">house; room</t>
  </si>
  <si>
    <t xml:space="preserve">西</t>
  </si>
  <si>
    <t xml:space="preserve">xī</t>
  </si>
  <si>
    <t xml:space="preserve">tây</t>
  </si>
  <si>
    <t xml:space="preserve">the West; Spanish</t>
  </si>
  <si>
    <t xml:space="preserve">喜爱</t>
  </si>
  <si>
    <t xml:space="preserve">xǐ ài</t>
  </si>
  <si>
    <t xml:space="preserve">yêu thích</t>
  </si>
  <si>
    <t xml:space="preserve">to like; to love; to be fond of</t>
  </si>
  <si>
    <t xml:space="preserve">先</t>
  </si>
  <si>
    <t xml:space="preserve">xiān</t>
  </si>
  <si>
    <t xml:space="preserve">trước, trước tiên</t>
  </si>
  <si>
    <t xml:space="preserve">early; prior; former</t>
  </si>
  <si>
    <t xml:space="preserve">向</t>
  </si>
  <si>
    <t xml:space="preserve">xiàng</t>
  </si>
  <si>
    <t xml:space="preserve">hướng về</t>
  </si>
  <si>
    <t xml:space="preserve">towards; to face; to turn towards</t>
  </si>
  <si>
    <t xml:space="preserve">像</t>
  </si>
  <si>
    <t xml:space="preserve">giống</t>
  </si>
  <si>
    <t xml:space="preserve">to resemble; to be like; to look as if</t>
  </si>
  <si>
    <t xml:space="preserve">相机</t>
  </si>
  <si>
    <t xml:space="preserve">xiàng jī</t>
  </si>
  <si>
    <t xml:space="preserve">máy ảnh</t>
  </si>
  <si>
    <r>
      <rPr>
        <sz val="11"/>
        <rFont val="Arial"/>
        <family val="0"/>
        <charset val="1"/>
      </rPr>
      <t xml:space="preserve">camera (abbr. for </t>
    </r>
    <r>
      <rPr>
        <sz val="11"/>
        <rFont val="Noto Sans CJK SC"/>
        <family val="2"/>
      </rPr>
      <t xml:space="preserve">照相机</t>
    </r>
    <r>
      <rPr>
        <sz val="11"/>
        <rFont val="Arial"/>
        <family val="0"/>
        <charset val="1"/>
      </rPr>
      <t xml:space="preserve">); at the opportune moment; as the circumstances allow</t>
    </r>
  </si>
  <si>
    <t xml:space="preserve">香蕉</t>
  </si>
  <si>
    <t xml:space="preserve">xiāng jiāo</t>
  </si>
  <si>
    <t xml:space="preserve">chuối</t>
  </si>
  <si>
    <t xml:space="preserve">banana</t>
  </si>
  <si>
    <t xml:space="preserve">相信</t>
  </si>
  <si>
    <t xml:space="preserve">xiāng xìn</t>
  </si>
  <si>
    <t xml:space="preserve">tin tưởng</t>
  </si>
  <si>
    <t xml:space="preserve">to be convinced (that sth is true); to believe; to accept sth as true</t>
  </si>
  <si>
    <t xml:space="preserve">箱子</t>
  </si>
  <si>
    <t xml:space="preserve">xiāng zi</t>
  </si>
  <si>
    <t xml:space="preserve">rương, thùng, vali</t>
  </si>
  <si>
    <t xml:space="preserve">suitcase; chest; box</t>
  </si>
  <si>
    <t xml:space="preserve">小区</t>
  </si>
  <si>
    <t xml:space="preserve">xiǎo qū</t>
  </si>
  <si>
    <t xml:space="preserve">khu dân cư</t>
  </si>
  <si>
    <t xml:space="preserve">neighborhood; district</t>
  </si>
  <si>
    <t xml:space="preserve">小心</t>
  </si>
  <si>
    <t xml:space="preserve">xiǎo xīn</t>
  </si>
  <si>
    <t xml:space="preserve">cẩn thận</t>
  </si>
  <si>
    <t xml:space="preserve">to be careful; to take care</t>
  </si>
  <si>
    <t xml:space="preserve">校园</t>
  </si>
  <si>
    <t xml:space="preserve">xiào yuán</t>
  </si>
  <si>
    <t xml:space="preserve">khuôn viên trường</t>
  </si>
  <si>
    <t xml:space="preserve">campus</t>
  </si>
  <si>
    <t xml:space="preserve">校长</t>
  </si>
  <si>
    <t xml:space="preserve">xiào zhǎng</t>
  </si>
  <si>
    <t xml:space="preserve">hiệu trưởng</t>
  </si>
  <si>
    <t xml:space="preserve">(college, university) president; headmaster</t>
  </si>
  <si>
    <t xml:space="preserve">夏天</t>
  </si>
  <si>
    <t xml:space="preserve">xià tiān</t>
  </si>
  <si>
    <t xml:space="preserve">mùa hè</t>
  </si>
  <si>
    <t xml:space="preserve">summer</t>
  </si>
  <si>
    <t xml:space="preserve">西北</t>
  </si>
  <si>
    <t xml:space="preserve">xī běi</t>
  </si>
  <si>
    <t xml:space="preserve">từ chỉ nơi chốn, địa danh</t>
  </si>
  <si>
    <t xml:space="preserve">tây bắc</t>
  </si>
  <si>
    <t xml:space="preserve">northwest</t>
  </si>
  <si>
    <t xml:space="preserve">鞋</t>
  </si>
  <si>
    <t xml:space="preserve">xié</t>
  </si>
  <si>
    <t xml:space="preserve">giày</t>
  </si>
  <si>
    <t xml:space="preserve">shoe</t>
  </si>
  <si>
    <t xml:space="preserve">西方</t>
  </si>
  <si>
    <t xml:space="preserve">xī fāng</t>
  </si>
  <si>
    <t xml:space="preserve">phương tây</t>
  </si>
  <si>
    <t xml:space="preserve">the West; the Occident; Western countries</t>
  </si>
  <si>
    <t xml:space="preserve">西瓜</t>
  </si>
  <si>
    <t xml:space="preserve">xī guā</t>
  </si>
  <si>
    <t xml:space="preserve">dưa hấu</t>
  </si>
  <si>
    <t xml:space="preserve">watermelon</t>
  </si>
  <si>
    <t xml:space="preserve">习惯</t>
  </si>
  <si>
    <t xml:space="preserve">xí guàn</t>
  </si>
  <si>
    <t xml:space="preserve">thói quen; quen</t>
  </si>
  <si>
    <t xml:space="preserve">habit; custom; usual practice</t>
  </si>
  <si>
    <t xml:space="preserve">信</t>
  </si>
  <si>
    <t xml:space="preserve">xìn</t>
  </si>
  <si>
    <t xml:space="preserve">thư; tin</t>
  </si>
  <si>
    <t xml:space="preserve">letter; mail; to trust</t>
  </si>
  <si>
    <t xml:space="preserve">西南</t>
  </si>
  <si>
    <t xml:space="preserve">xī nán</t>
  </si>
  <si>
    <t xml:space="preserve">tây nam</t>
  </si>
  <si>
    <t xml:space="preserve">southwest</t>
  </si>
  <si>
    <t xml:space="preserve">行</t>
  </si>
  <si>
    <t xml:space="preserve">xíng</t>
  </si>
  <si>
    <t xml:space="preserve">được; đi</t>
  </si>
  <si>
    <t xml:space="preserve">to walk; to go; to travel</t>
  </si>
  <si>
    <t xml:space="preserve">行李</t>
  </si>
  <si>
    <t xml:space="preserve">xíng li</t>
  </si>
  <si>
    <t xml:space="preserve">hành lý</t>
  </si>
  <si>
    <t xml:space="preserve">luggage</t>
  </si>
  <si>
    <t xml:space="preserve">兴趣</t>
  </si>
  <si>
    <t xml:space="preserve">xìng qù</t>
  </si>
  <si>
    <t xml:space="preserve">hứng thú</t>
  </si>
  <si>
    <t xml:space="preserve">interest (desire to know about sth); interest (thing in which one is interested); hobby</t>
  </si>
  <si>
    <t xml:space="preserve">心里</t>
  </si>
  <si>
    <t xml:space="preserve">xīn li</t>
  </si>
  <si>
    <t xml:space="preserve">trong lòng</t>
  </si>
  <si>
    <t xml:space="preserve">chest; heart; mind</t>
  </si>
  <si>
    <t xml:space="preserve">新年</t>
  </si>
  <si>
    <t xml:space="preserve">xīn nián</t>
  </si>
  <si>
    <t xml:space="preserve">năm mới</t>
  </si>
  <si>
    <t xml:space="preserve">New Year</t>
  </si>
  <si>
    <t xml:space="preserve">新闻</t>
  </si>
  <si>
    <t xml:space="preserve">xīn wén</t>
  </si>
  <si>
    <t xml:space="preserve">tin tức</t>
  </si>
  <si>
    <t xml:space="preserve">news</t>
  </si>
  <si>
    <t xml:space="preserve">新鲜</t>
  </si>
  <si>
    <t xml:space="preserve">xīn xiān</t>
  </si>
  <si>
    <t xml:space="preserve">tươi</t>
  </si>
  <si>
    <t xml:space="preserve">fresh (experience, food etc); freshness; novel</t>
  </si>
  <si>
    <t xml:space="preserve">信用卡</t>
  </si>
  <si>
    <t xml:space="preserve">xìn yòng kǎ</t>
  </si>
  <si>
    <t xml:space="preserve">thẻ tín dụng</t>
  </si>
  <si>
    <t xml:space="preserve">credit card</t>
  </si>
  <si>
    <t xml:space="preserve">休假</t>
  </si>
  <si>
    <t xml:space="preserve">xiū jià</t>
  </si>
  <si>
    <t xml:space="preserve">nghỉ phép</t>
  </si>
  <si>
    <t xml:space="preserve">to go on vacation; to have a holiday; to take leave</t>
  </si>
  <si>
    <t xml:space="preserve">洗衣机</t>
  </si>
  <si>
    <t xml:space="preserve">xǐ yī jī</t>
  </si>
  <si>
    <t xml:space="preserve">máy giặt</t>
  </si>
  <si>
    <t xml:space="preserve">washing machine; washer</t>
  </si>
  <si>
    <t xml:space="preserve">洗澡</t>
  </si>
  <si>
    <t xml:space="preserve">xǐ zǎo</t>
  </si>
  <si>
    <t xml:space="preserve">tắm</t>
  </si>
  <si>
    <t xml:space="preserve">to bathe; to take a shower</t>
  </si>
  <si>
    <t xml:space="preserve">选</t>
  </si>
  <si>
    <t xml:space="preserve">xuǎn</t>
  </si>
  <si>
    <t xml:space="preserve">chọn</t>
  </si>
  <si>
    <t xml:space="preserve">to choose; to pick; to select</t>
  </si>
  <si>
    <t xml:space="preserve">选择</t>
  </si>
  <si>
    <t xml:space="preserve">xuǎn zé</t>
  </si>
  <si>
    <t xml:space="preserve">lựa chọn</t>
  </si>
  <si>
    <t xml:space="preserve">to select; to pick; choice</t>
  </si>
  <si>
    <t xml:space="preserve">学期</t>
  </si>
  <si>
    <t xml:space="preserve">xué qī</t>
  </si>
  <si>
    <t xml:space="preserve">học kỳ</t>
  </si>
  <si>
    <t xml:space="preserve">term; semester</t>
  </si>
  <si>
    <t xml:space="preserve">需要</t>
  </si>
  <si>
    <t xml:space="preserve">xū yào</t>
  </si>
  <si>
    <t xml:space="preserve">cần</t>
  </si>
  <si>
    <t xml:space="preserve">to need; to want; to demand; to require; needs</t>
  </si>
  <si>
    <t xml:space="preserve">牙</t>
  </si>
  <si>
    <t xml:space="preserve">yá</t>
  </si>
  <si>
    <t xml:space="preserve">răng</t>
  </si>
  <si>
    <t xml:space="preserve">tooth; ivory</t>
  </si>
  <si>
    <t xml:space="preserve">羊</t>
  </si>
  <si>
    <t xml:space="preserve">yáng</t>
  </si>
  <si>
    <t xml:space="preserve">dê, cừu</t>
  </si>
  <si>
    <t xml:space="preserve">sheep; goat</t>
  </si>
  <si>
    <t xml:space="preserve">养</t>
  </si>
  <si>
    <t xml:space="preserve">yǎng</t>
  </si>
  <si>
    <t xml:space="preserve">nuôi</t>
  </si>
  <si>
    <t xml:space="preserve">to raise (animals); to bring up (children); to keep (pets)</t>
  </si>
  <si>
    <t xml:space="preserve">要求</t>
  </si>
  <si>
    <t xml:space="preserve">yāo qiú</t>
  </si>
  <si>
    <t xml:space="preserve">yêu cầu</t>
  </si>
  <si>
    <t xml:space="preserve">to request; to require; requirement</t>
  </si>
  <si>
    <t xml:space="preserve">牙刷</t>
  </si>
  <si>
    <t xml:space="preserve">yá shuā</t>
  </si>
  <si>
    <t xml:space="preserve">bàn chải đánh răng</t>
  </si>
  <si>
    <t xml:space="preserve">toothbrush</t>
  </si>
  <si>
    <t xml:space="preserve">页</t>
  </si>
  <si>
    <t xml:space="preserve">yè</t>
  </si>
  <si>
    <t xml:space="preserve">trang</t>
  </si>
  <si>
    <t xml:space="preserve">page; leaf</t>
  </si>
  <si>
    <t xml:space="preserve">一般</t>
  </si>
  <si>
    <t xml:space="preserve">yī bān</t>
  </si>
  <si>
    <t xml:space="preserve">thông thường</t>
  </si>
  <si>
    <t xml:space="preserve">same; ordinary; so-so</t>
  </si>
  <si>
    <t xml:space="preserve">一边</t>
  </si>
  <si>
    <t xml:space="preserve">yī biān</t>
  </si>
  <si>
    <t xml:space="preserve">phó từ, từ chỉ phương vị</t>
  </si>
  <si>
    <t xml:space="preserve">vừa…vừa…; một bên</t>
  </si>
  <si>
    <t xml:space="preserve">one side; either side; on the one hand</t>
  </si>
  <si>
    <t xml:space="preserve">一定</t>
  </si>
  <si>
    <t xml:space="preserve">yī dìng</t>
  </si>
  <si>
    <t xml:space="preserve">nhất định</t>
  </si>
  <si>
    <t xml:space="preserve">surely; certainly; necessarily</t>
  </si>
  <si>
    <t xml:space="preserve">一共</t>
  </si>
  <si>
    <t xml:space="preserve">yī gòng</t>
  </si>
  <si>
    <t xml:space="preserve">tổng cộng</t>
  </si>
  <si>
    <t xml:space="preserve">altogether</t>
  </si>
  <si>
    <t xml:space="preserve">以后</t>
  </si>
  <si>
    <t xml:space="preserve">yǐ hòu</t>
  </si>
  <si>
    <t xml:space="preserve">sau này</t>
  </si>
  <si>
    <t xml:space="preserve">after; later; afterwards</t>
  </si>
  <si>
    <t xml:space="preserve">一块儿</t>
  </si>
  <si>
    <t xml:space="preserve">yī kuài r</t>
  </si>
  <si>
    <t xml:space="preserve">a piece; a chunk; (coll.) one yuan; one dollar</t>
  </si>
  <si>
    <t xml:space="preserve">应该</t>
  </si>
  <si>
    <t xml:space="preserve">yīng gāi</t>
  </si>
  <si>
    <t xml:space="preserve">nên, cần phải</t>
  </si>
  <si>
    <t xml:space="preserve">ought to; should; must</t>
  </si>
  <si>
    <t xml:space="preserve">影响</t>
  </si>
  <si>
    <t xml:space="preserve">yǐng xiǎng</t>
  </si>
  <si>
    <t xml:space="preserve">ảnh hưởng</t>
  </si>
  <si>
    <t xml:space="preserve">influence; effect; to influence</t>
  </si>
  <si>
    <t xml:space="preserve">银行</t>
  </si>
  <si>
    <t xml:space="preserve">yín háng</t>
  </si>
  <si>
    <t xml:space="preserve">ngân hàng</t>
  </si>
  <si>
    <t xml:space="preserve">bank</t>
  </si>
  <si>
    <t xml:space="preserve">银行卡</t>
  </si>
  <si>
    <t xml:space="preserve">yín háng kǎ</t>
  </si>
  <si>
    <t xml:space="preserve">thẻ ngân hàng</t>
  </si>
  <si>
    <t xml:space="preserve">bank card; ATM card</t>
  </si>
  <si>
    <t xml:space="preserve">饮料</t>
  </si>
  <si>
    <t xml:space="preserve">yǐn liào</t>
  </si>
  <si>
    <t xml:space="preserve">đồ uống</t>
  </si>
  <si>
    <t xml:space="preserve">drink; beverage</t>
  </si>
  <si>
    <t xml:space="preserve">音乐</t>
  </si>
  <si>
    <t xml:space="preserve">yīn yuè</t>
  </si>
  <si>
    <t xml:space="preserve">âm nhạc</t>
  </si>
  <si>
    <t xml:space="preserve">music</t>
  </si>
  <si>
    <t xml:space="preserve">以前</t>
  </si>
  <si>
    <t xml:space="preserve">yǐ qián</t>
  </si>
  <si>
    <t xml:space="preserve">trước đây</t>
  </si>
  <si>
    <t xml:space="preserve">before; formerly; previous</t>
  </si>
  <si>
    <t xml:space="preserve">以上</t>
  </si>
  <si>
    <t xml:space="preserve">yǐ shàng</t>
  </si>
  <si>
    <t xml:space="preserve">trở lên</t>
  </si>
  <si>
    <t xml:space="preserve">that level or higher; that amount or more; the above-mentioned</t>
  </si>
  <si>
    <t xml:space="preserve">以外</t>
  </si>
  <si>
    <t xml:space="preserve">yǐ wài</t>
  </si>
  <si>
    <t xml:space="preserve">ngoài ra</t>
  </si>
  <si>
    <t xml:space="preserve">apart from; other than; except for</t>
  </si>
  <si>
    <t xml:space="preserve">以为</t>
  </si>
  <si>
    <t xml:space="preserve">yǐ wéi</t>
  </si>
  <si>
    <t xml:space="preserve">tưởng rằng</t>
  </si>
  <si>
    <t xml:space="preserve">to think (i.e. to take it to be true that ...) (Usually there is an implication that the notion is mistaken – except when expressing one's own current opinion.)</t>
  </si>
  <si>
    <t xml:space="preserve">以下</t>
  </si>
  <si>
    <t xml:space="preserve">yǐ xià</t>
  </si>
  <si>
    <t xml:space="preserve">dưới đây</t>
  </si>
  <si>
    <t xml:space="preserve">that level or lower; that amount or less; the following</t>
  </si>
  <si>
    <t xml:space="preserve">一样</t>
  </si>
  <si>
    <t xml:space="preserve">yī yàng</t>
  </si>
  <si>
    <t xml:space="preserve">trợ từ, tính từ</t>
  </si>
  <si>
    <t xml:space="preserve">giống nhau</t>
  </si>
  <si>
    <t xml:space="preserve">same; like; equal to</t>
  </si>
  <si>
    <t xml:space="preserve">一直</t>
  </si>
  <si>
    <t xml:space="preserve">yī zhí</t>
  </si>
  <si>
    <t xml:space="preserve">luôn luôn; thẳng</t>
  </si>
  <si>
    <t xml:space="preserve">straight (in a straight line); continuously; always; all the way through</t>
  </si>
  <si>
    <t xml:space="preserve">用</t>
  </si>
  <si>
    <t xml:space="preserve">yòng</t>
  </si>
  <si>
    <t xml:space="preserve">dùng</t>
  </si>
  <si>
    <t xml:space="preserve">to use; to employ; to have to</t>
  </si>
  <si>
    <t xml:space="preserve">又</t>
  </si>
  <si>
    <t xml:space="preserve">lại (lặp lại)</t>
  </si>
  <si>
    <t xml:space="preserve">(once) again; also; both... and...</t>
  </si>
  <si>
    <t xml:space="preserve">有关</t>
  </si>
  <si>
    <t xml:space="preserve">yǒu guān</t>
  </si>
  <si>
    <t xml:space="preserve">danh động từ, giới từ</t>
  </si>
  <si>
    <t xml:space="preserve">có liên quan</t>
  </si>
  <si>
    <t xml:space="preserve">to have sth to do with; to relate to; related to</t>
  </si>
  <si>
    <t xml:space="preserve">邮件</t>
  </si>
  <si>
    <t xml:space="preserve">yóu jiàn</t>
  </si>
  <si>
    <t xml:space="preserve">thư (email, bưu phẩm)</t>
  </si>
  <si>
    <t xml:space="preserve">mail; post; email</t>
  </si>
  <si>
    <t xml:space="preserve">游客</t>
  </si>
  <si>
    <t xml:space="preserve">yóu kè</t>
  </si>
  <si>
    <t xml:space="preserve">du khách</t>
  </si>
  <si>
    <t xml:space="preserve">traveler; tourist; (online gaming) guest player</t>
  </si>
  <si>
    <t xml:space="preserve">有名</t>
  </si>
  <si>
    <t xml:space="preserve">yǒu míng</t>
  </si>
  <si>
    <t xml:space="preserve">nổi tiếng</t>
  </si>
  <si>
    <t xml:space="preserve">famous; well-known</t>
  </si>
  <si>
    <t xml:space="preserve">游戏</t>
  </si>
  <si>
    <t xml:space="preserve">yóu xì</t>
  </si>
  <si>
    <t xml:space="preserve">trò chơi</t>
  </si>
  <si>
    <t xml:space="preserve">game; to play</t>
  </si>
  <si>
    <t xml:space="preserve">邮箱</t>
  </si>
  <si>
    <t xml:space="preserve">yóu xiāng</t>
  </si>
  <si>
    <t xml:space="preserve">hộp thư</t>
  </si>
  <si>
    <t xml:space="preserve">mailbox; post office box; email</t>
  </si>
  <si>
    <t xml:space="preserve">有用</t>
  </si>
  <si>
    <t xml:space="preserve">yǒu yòng</t>
  </si>
  <si>
    <t xml:space="preserve">có ích</t>
  </si>
  <si>
    <t xml:space="preserve">useful</t>
  </si>
  <si>
    <t xml:space="preserve">园</t>
  </si>
  <si>
    <t xml:space="preserve">ngữ tố</t>
  </si>
  <si>
    <t xml:space="preserve">vườn; công viên</t>
  </si>
  <si>
    <t xml:space="preserve">land used for growing plants; site used for public recreation</t>
  </si>
  <si>
    <t xml:space="preserve">员</t>
  </si>
  <si>
    <t xml:space="preserve">ngữ tố, lượng từ</t>
  </si>
  <si>
    <t xml:space="preserve">nhân viên, thành viên</t>
  </si>
  <si>
    <t xml:space="preserve">person; employee; member</t>
  </si>
  <si>
    <t xml:space="preserve">愿意</t>
  </si>
  <si>
    <t xml:space="preserve">yuàn yì</t>
  </si>
  <si>
    <t xml:space="preserve">bằng lòng, sẵn lòng</t>
  </si>
  <si>
    <t xml:space="preserve">to wish; to want; ready</t>
  </si>
  <si>
    <t xml:space="preserve">遇到</t>
  </si>
  <si>
    <t xml:space="preserve">yù dào</t>
  </si>
  <si>
    <t xml:space="preserve">gặp phải</t>
  </si>
  <si>
    <t xml:space="preserve">to meet; to run into; to come across</t>
  </si>
  <si>
    <t xml:space="preserve">越</t>
  </si>
  <si>
    <t xml:space="preserve">càng</t>
  </si>
  <si>
    <t xml:space="preserve">to exceed; to climb over; to surpass</t>
  </si>
  <si>
    <t xml:space="preserve">月亮</t>
  </si>
  <si>
    <t xml:space="preserve">yuè liang</t>
  </si>
  <si>
    <t xml:space="preserve">mặt trăng</t>
  </si>
  <si>
    <t xml:space="preserve">the moon</t>
  </si>
  <si>
    <t xml:space="preserve">遇见</t>
  </si>
  <si>
    <t xml:space="preserve">yù jiàn</t>
  </si>
  <si>
    <t xml:space="preserve">gặp, bắt gặp</t>
  </si>
  <si>
    <t xml:space="preserve">to meet</t>
  </si>
  <si>
    <t xml:space="preserve">羽毛球</t>
  </si>
  <si>
    <t xml:space="preserve">yǔ máo qiú</t>
  </si>
  <si>
    <t xml:space="preserve">cầu lông</t>
  </si>
  <si>
    <t xml:space="preserve">shuttlecock; badminton</t>
  </si>
  <si>
    <t xml:space="preserve">运动会</t>
  </si>
  <si>
    <t xml:space="preserve">yùn dòng huì</t>
  </si>
  <si>
    <t xml:space="preserve">đại hội thể thao</t>
  </si>
  <si>
    <t xml:space="preserve">sports competition</t>
  </si>
  <si>
    <t xml:space="preserve">运动员</t>
  </si>
  <si>
    <t xml:space="preserve">yùn dòng yuán</t>
  </si>
  <si>
    <t xml:space="preserve">vận động viên</t>
  </si>
  <si>
    <t xml:space="preserve">athlete</t>
  </si>
  <si>
    <t xml:space="preserve">语言</t>
  </si>
  <si>
    <t xml:space="preserve">yǔ yán</t>
  </si>
  <si>
    <t xml:space="preserve">ngôn ngữ</t>
  </si>
  <si>
    <t xml:space="preserve">language</t>
  </si>
  <si>
    <t xml:space="preserve">雨衣</t>
  </si>
  <si>
    <t xml:space="preserve">yǔ yī</t>
  </si>
  <si>
    <t xml:space="preserve">áo mưa</t>
  </si>
  <si>
    <t xml:space="preserve">raincoat</t>
  </si>
  <si>
    <t xml:space="preserve">脏</t>
  </si>
  <si>
    <t xml:space="preserve">zāng</t>
  </si>
  <si>
    <t xml:space="preserve">bẩn</t>
  </si>
  <si>
    <t xml:space="preserve">dirty; filthy; to get (sth) dirty</t>
  </si>
  <si>
    <t xml:space="preserve">咱们</t>
  </si>
  <si>
    <t xml:space="preserve">zán men</t>
  </si>
  <si>
    <t xml:space="preserve">chúng ta (gồm cả người nghe)</t>
  </si>
  <si>
    <t xml:space="preserve">we or us (including both the speaker and the person(s) spoken to); (dialect) I or me; (dialect) (in a coaxing or familiar way) you</t>
  </si>
  <si>
    <t xml:space="preserve">怎么办</t>
  </si>
  <si>
    <t xml:space="preserve">zěn me bàn</t>
  </si>
  <si>
    <t xml:space="preserve">làm sao đây</t>
  </si>
  <si>
    <t xml:space="preserve">what's to be done</t>
  </si>
  <si>
    <t xml:space="preserve">怎样</t>
  </si>
  <si>
    <t xml:space="preserve">zěn yàng</t>
  </si>
  <si>
    <t xml:space="preserve">thế nào</t>
  </si>
  <si>
    <t xml:space="preserve">how; what kind</t>
  </si>
  <si>
    <t xml:space="preserve">trạm, bến, ga</t>
  </si>
  <si>
    <t xml:space="preserve">station; stop</t>
  </si>
  <si>
    <t xml:space="preserve">Từ đồng hình (mục 2). Nghĩa/cách dùng bổ sung (danh từ). Nghĩa suy từ cách dùng, nên đối chiếu đại cương.</t>
  </si>
  <si>
    <t xml:space="preserve">zhǎng</t>
  </si>
  <si>
    <r>
      <rPr>
        <sz val="11"/>
        <rFont val="Arial"/>
        <family val="0"/>
        <charset val="1"/>
      </rPr>
      <t xml:space="preserve">lớn lên; người đứng đầu, trưởng (</t>
    </r>
    <r>
      <rPr>
        <sz val="11"/>
        <rFont val="Noto Sans CJK SC"/>
        <family val="2"/>
      </rPr>
      <t xml:space="preserve">校长</t>
    </r>
    <r>
      <rPr>
        <sz val="11"/>
        <rFont val="Arial"/>
        <family val="0"/>
        <charset val="1"/>
      </rPr>
      <t xml:space="preserve">)</t>
    </r>
  </si>
  <si>
    <t xml:space="preserve">to grow; chief</t>
  </si>
  <si>
    <t xml:space="preserve">Nghĩa/cách dùng bổ sung (động từ/danh từ). Nghĩa suy từ cách dùng, nên đối chiếu đại cương.</t>
  </si>
  <si>
    <t xml:space="preserve">张</t>
  </si>
  <si>
    <t xml:space="preserve">zhāng</t>
  </si>
  <si>
    <t xml:space="preserve">lượng từ, tên người</t>
  </si>
  <si>
    <t xml:space="preserve">tờ, tấm (lượng từ); họ Trương</t>
  </si>
  <si>
    <t xml:space="preserve">to open up; to spread; sheet of paper</t>
  </si>
  <si>
    <t xml:space="preserve">照</t>
  </si>
  <si>
    <t xml:space="preserve">zhào</t>
  </si>
  <si>
    <t xml:space="preserve">chiếu; chụp</t>
  </si>
  <si>
    <t xml:space="preserve">according to; in accordance with; to shine</t>
  </si>
  <si>
    <t xml:space="preserve">照顾</t>
  </si>
  <si>
    <t xml:space="preserve">zhào gu</t>
  </si>
  <si>
    <t xml:space="preserve">chăm sóc</t>
  </si>
  <si>
    <t xml:space="preserve">to take care of; to show consideration; to attend to</t>
  </si>
  <si>
    <t xml:space="preserve">着急</t>
  </si>
  <si>
    <t xml:space="preserve">zháo jí</t>
  </si>
  <si>
    <t xml:space="preserve">sốt ruột</t>
  </si>
  <si>
    <t xml:space="preserve">to worry; to feel anxious; to feel a sense of urgency; to be in a hurry; Taiwan pr. [zhāo jí]</t>
  </si>
  <si>
    <t xml:space="preserve">照片</t>
  </si>
  <si>
    <t xml:space="preserve">zhào piàn</t>
  </si>
  <si>
    <t xml:space="preserve">ảnh</t>
  </si>
  <si>
    <t xml:space="preserve">photograph; picture</t>
  </si>
  <si>
    <t xml:space="preserve">照相</t>
  </si>
  <si>
    <t xml:space="preserve">zhào xiàng</t>
  </si>
  <si>
    <t xml:space="preserve">to take a photograph</t>
  </si>
  <si>
    <t xml:space="preserve">zhǐ</t>
  </si>
  <si>
    <t xml:space="preserve">chỉ, chỉ có</t>
  </si>
  <si>
    <t xml:space="preserve">only</t>
  </si>
  <si>
    <t xml:space="preserve">纸</t>
  </si>
  <si>
    <t xml:space="preserve">giấy</t>
  </si>
  <si>
    <t xml:space="preserve">paper; classifier for documents, letter etc</t>
  </si>
  <si>
    <t xml:space="preserve">只能</t>
  </si>
  <si>
    <t xml:space="preserve">zhǐ néng</t>
  </si>
  <si>
    <t xml:space="preserve">chỉ có thể</t>
  </si>
  <si>
    <t xml:space="preserve">can only; obliged to do sth; to have no other choice</t>
  </si>
  <si>
    <t xml:space="preserve">直到</t>
  </si>
  <si>
    <t xml:space="preserve">zhí dào</t>
  </si>
  <si>
    <t xml:space="preserve">cho đến khi</t>
  </si>
  <si>
    <t xml:space="preserve">until</t>
  </si>
  <si>
    <t xml:space="preserve">只是</t>
  </si>
  <si>
    <t xml:space="preserve">zhǐ shì</t>
  </si>
  <si>
    <t xml:space="preserve">chỉ là</t>
  </si>
  <si>
    <t xml:space="preserve">merely; only; just; nothing but; simply; but; however</t>
  </si>
  <si>
    <t xml:space="preserve">只要</t>
  </si>
  <si>
    <t xml:space="preserve">zhǐ yào</t>
  </si>
  <si>
    <t xml:space="preserve">chỉ cần</t>
  </si>
  <si>
    <t xml:space="preserve">if only; so long as</t>
  </si>
  <si>
    <t xml:space="preserve">只有</t>
  </si>
  <si>
    <t xml:space="preserve">zhǐ yǒu</t>
  </si>
  <si>
    <t xml:space="preserve">chỉ có</t>
  </si>
  <si>
    <r>
      <rPr>
        <sz val="11"/>
        <rFont val="Arial"/>
        <family val="0"/>
        <charset val="1"/>
      </rPr>
      <t xml:space="preserve">only have ...; there is only ...; (used in combination with </t>
    </r>
    <r>
      <rPr>
        <sz val="11"/>
        <rFont val="Noto Sans CJK SC"/>
        <family val="2"/>
      </rPr>
      <t xml:space="preserve">才</t>
    </r>
    <r>
      <rPr>
        <sz val="11"/>
        <rFont val="Arial"/>
        <family val="0"/>
        <charset val="1"/>
      </rPr>
      <t xml:space="preserve">) it is only if one ... (that one can ...) (Example: </t>
    </r>
    <r>
      <rPr>
        <sz val="11"/>
        <rFont val="Noto Sans CJK SC"/>
        <family val="2"/>
      </rPr>
      <t xml:space="preserve">只有通过治疗才能痊愈 </t>
    </r>
    <r>
      <rPr>
        <sz val="11"/>
        <rFont val="Arial"/>
        <family val="0"/>
        <charset val="1"/>
      </rPr>
      <t xml:space="preserve">"the only way to cure it is with therapy")</t>
    </r>
  </si>
  <si>
    <t xml:space="preserve">种</t>
  </si>
  <si>
    <t xml:space="preserve">zhǒng</t>
  </si>
  <si>
    <t xml:space="preserve">loại; trồng</t>
  </si>
  <si>
    <t xml:space="preserve">seed; species; kind</t>
  </si>
  <si>
    <t xml:space="preserve">中</t>
  </si>
  <si>
    <t xml:space="preserve">zhōng</t>
  </si>
  <si>
    <t xml:space="preserve">giữa; trong</t>
  </si>
  <si>
    <t xml:space="preserve">within; among; in; middle; center; while (doing sth); during</t>
  </si>
  <si>
    <t xml:space="preserve">中间</t>
  </si>
  <si>
    <t xml:space="preserve">zhōng jiān</t>
  </si>
  <si>
    <t xml:space="preserve">ở giữa</t>
  </si>
  <si>
    <t xml:space="preserve">the middle; the inside; in the middle; within; between; among; during; in the meantime</t>
  </si>
  <si>
    <t xml:space="preserve">重要</t>
  </si>
  <si>
    <t xml:space="preserve">zhòng yào</t>
  </si>
  <si>
    <t xml:space="preserve">quan trọng</t>
  </si>
  <si>
    <t xml:space="preserve">important; significant; major</t>
  </si>
  <si>
    <t xml:space="preserve">终于</t>
  </si>
  <si>
    <t xml:space="preserve">zhōng yú</t>
  </si>
  <si>
    <t xml:space="preserve">cuối cùng, rốt cuộc</t>
  </si>
  <si>
    <t xml:space="preserve">at last; in the end; finally</t>
  </si>
  <si>
    <t xml:space="preserve">周末</t>
  </si>
  <si>
    <t xml:space="preserve">zhōu mò</t>
  </si>
  <si>
    <t xml:space="preserve">cuối tuần</t>
  </si>
  <si>
    <t xml:space="preserve">weekend</t>
  </si>
  <si>
    <t xml:space="preserve">主要</t>
  </si>
  <si>
    <t xml:space="preserve">zhǔ yào</t>
  </si>
  <si>
    <t xml:space="preserve">từ phân biệt, phó từ</t>
  </si>
  <si>
    <t xml:space="preserve">chủ yếu</t>
  </si>
  <si>
    <t xml:space="preserve">main; principal; major</t>
  </si>
  <si>
    <t xml:space="preserve">注意</t>
  </si>
  <si>
    <t xml:space="preserve">zhù yì</t>
  </si>
  <si>
    <t xml:space="preserve">chú ý</t>
  </si>
  <si>
    <t xml:space="preserve">to take note of; to pay attention to</t>
  </si>
  <si>
    <t xml:space="preserve">住院</t>
  </si>
  <si>
    <t xml:space="preserve">zhù yuàn</t>
  </si>
  <si>
    <t xml:space="preserve">nằm viện</t>
  </si>
  <si>
    <t xml:space="preserve">to be in hospital; to be hospitalized</t>
  </si>
  <si>
    <t xml:space="preserve">子</t>
  </si>
  <si>
    <t xml:space="preserve">zi</t>
  </si>
  <si>
    <t xml:space="preserve">con, tử (hậu tố)</t>
  </si>
  <si>
    <t xml:space="preserve">(noun suffix)</t>
  </si>
  <si>
    <t xml:space="preserve">字典</t>
  </si>
  <si>
    <t xml:space="preserve">zì diǎn</t>
  </si>
  <si>
    <t xml:space="preserve">từ điển chữ</t>
  </si>
  <si>
    <r>
      <rPr>
        <sz val="11"/>
        <rFont val="Arial"/>
        <family val="0"/>
        <charset val="1"/>
      </rPr>
      <t xml:space="preserve">Chinese character dictionary (containing entries for single characters, contrasted with a </t>
    </r>
    <r>
      <rPr>
        <sz val="11"/>
        <rFont val="Noto Sans CJK SC"/>
        <family val="2"/>
      </rPr>
      <t xml:space="preserve">词典</t>
    </r>
    <r>
      <rPr>
        <sz val="11"/>
        <rFont val="Arial"/>
        <family val="0"/>
        <charset val="1"/>
      </rPr>
      <t xml:space="preserve">, which has entries for words of one or more characters); (coll.) dictionary</t>
    </r>
  </si>
  <si>
    <t xml:space="preserve">自行车</t>
  </si>
  <si>
    <t xml:space="preserve">zì xíng chē</t>
  </si>
  <si>
    <t xml:space="preserve">xe đạp</t>
  </si>
  <si>
    <t xml:space="preserve">bicycle; bike</t>
  </si>
  <si>
    <t xml:space="preserve">总</t>
  </si>
  <si>
    <t xml:space="preserve">zǒng</t>
  </si>
  <si>
    <t xml:space="preserve">luôn; tổng</t>
  </si>
  <si>
    <t xml:space="preserve">general; overall; to sum up; in every case; always; invariably</t>
  </si>
  <si>
    <t xml:space="preserve">总是</t>
  </si>
  <si>
    <t xml:space="preserve">zǒng shì</t>
  </si>
  <si>
    <t xml:space="preserve">luôn luôn</t>
  </si>
  <si>
    <t xml:space="preserve">always</t>
  </si>
  <si>
    <t xml:space="preserve">嘴</t>
  </si>
  <si>
    <t xml:space="preserve">zuǐ</t>
  </si>
  <si>
    <t xml:space="preserve">miệng</t>
  </si>
  <si>
    <t xml:space="preserve">mouth; beak; nozzle</t>
  </si>
  <si>
    <t xml:space="preserve">最好</t>
  </si>
  <si>
    <t xml:space="preserve">zuì hǎo</t>
  </si>
  <si>
    <t xml:space="preserve">tốt nhất; tốt hơn hết</t>
  </si>
  <si>
    <t xml:space="preserve">best; (you) had better (do what we suggest)</t>
  </si>
  <si>
    <t xml:space="preserve">最后</t>
  </si>
  <si>
    <t xml:space="preserve">zuì hòu</t>
  </si>
  <si>
    <t xml:space="preserve">cuối cùng</t>
  </si>
  <si>
    <t xml:space="preserve">final; last; finally</t>
  </si>
  <si>
    <t xml:space="preserve">最近</t>
  </si>
  <si>
    <t xml:space="preserve">zuì jìn</t>
  </si>
  <si>
    <t xml:space="preserve">gần đây</t>
  </si>
  <si>
    <t xml:space="preserve">recently; soon; nearest</t>
  </si>
  <si>
    <t xml:space="preserve">做客</t>
  </si>
  <si>
    <t xml:space="preserve">zuò kè</t>
  </si>
  <si>
    <t xml:space="preserve">làm khách, đi thăm</t>
  </si>
  <si>
    <t xml:space="preserve">to be a guest or visitor</t>
  </si>
  <si>
    <t xml:space="preserve">作业</t>
  </si>
  <si>
    <t xml:space="preserve">zuò yè</t>
  </si>
  <si>
    <t xml:space="preserve">bài tập về nhà</t>
  </si>
  <si>
    <t xml:space="preserve">school assignment; homework; work</t>
  </si>
  <si>
    <r>
      <rPr>
        <sz val="11"/>
        <rFont val="Arial"/>
        <family val="0"/>
        <charset val="1"/>
      </rPr>
      <t xml:space="preserve">giữa, nửa chừng (</t>
    </r>
    <r>
      <rPr>
        <sz val="11"/>
        <rFont val="Noto Sans CJK SC"/>
        <family val="2"/>
      </rPr>
      <t xml:space="preserve">半夜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半路</t>
    </r>
    <r>
      <rPr>
        <sz val="11"/>
        <rFont val="Arial"/>
        <family val="0"/>
        <charset val="1"/>
      </rPr>
      <t xml:space="preserve">)</t>
    </r>
  </si>
  <si>
    <t xml:space="preserve">half; in the middle</t>
  </si>
  <si>
    <t xml:space="preserve">Nghĩa/cách dùng bổ sung (tiền tố). Nghĩa suy từ cách dùng, nên đối chiếu đại cương.</t>
  </si>
  <si>
    <r>
      <rPr>
        <sz val="11"/>
        <rFont val="Arial"/>
        <family val="0"/>
        <charset val="1"/>
      </rPr>
      <t xml:space="preserve">đối với, về (</t>
    </r>
    <r>
      <rPr>
        <sz val="11"/>
        <rFont val="Noto Sans CJK SC"/>
        <family val="2"/>
      </rPr>
      <t xml:space="preserve">对…感兴趣</t>
    </r>
    <r>
      <rPr>
        <sz val="11"/>
        <rFont val="Arial"/>
        <family val="0"/>
        <charset val="1"/>
      </rPr>
      <t xml:space="preserve">)</t>
    </r>
  </si>
  <si>
    <t xml:space="preserve">towards; regarding</t>
  </si>
  <si>
    <r>
      <rPr>
        <sz val="11"/>
        <rFont val="Arial"/>
        <family val="0"/>
        <charset val="1"/>
      </rPr>
      <t xml:space="preserve">dễ (</t>
    </r>
    <r>
      <rPr>
        <sz val="11"/>
        <rFont val="Noto Sans CJK SC"/>
        <family val="2"/>
      </rPr>
      <t xml:space="preserve">好用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好找</t>
    </r>
    <r>
      <rPr>
        <sz val="11"/>
        <rFont val="Arial"/>
        <family val="0"/>
        <charset val="1"/>
      </rPr>
      <t xml:space="preserve">); để mà</t>
    </r>
  </si>
  <si>
    <t xml:space="preserve">easy to (before verbs)</t>
  </si>
  <si>
    <t xml:space="preserve">Nghĩa/cách dùng bổ sung (phó từ/tiền tố). Nghĩa suy từ cách dùng, nên đối chiếu đại cương.</t>
  </si>
  <si>
    <t xml:space="preserve">bị (câu bị động); bảo, khiến</t>
  </si>
  <si>
    <t xml:space="preserve">by (passive); to make</t>
  </si>
  <si>
    <t xml:space="preserve">Nghĩa/cách dùng bổ sung (giới từ/động từ). Nghĩa suy từ cách dùng, nên đối chiếu đại cương.</t>
  </si>
  <si>
    <r>
      <rPr>
        <sz val="11"/>
        <rFont val="Arial"/>
        <family val="0"/>
        <charset val="1"/>
      </rPr>
      <t xml:space="preserve">ban ngày; hằng ngày; ngày (trong từ ghép: </t>
    </r>
    <r>
      <rPr>
        <sz val="11"/>
        <rFont val="Noto Sans CJK SC"/>
        <family val="2"/>
      </rPr>
      <t xml:space="preserve">日期</t>
    </r>
    <r>
      <rPr>
        <sz val="11"/>
        <rFont val="Arial"/>
        <family val="0"/>
        <charset val="1"/>
      </rPr>
      <t xml:space="preserve">)</t>
    </r>
  </si>
  <si>
    <t xml:space="preserve">day; daily</t>
  </si>
  <si>
    <t xml:space="preserve">Nghĩa/cách dùng bổ sung (danh từ/tiền tố). Nghĩa suy từ cách dùng, nên đối chiếu đại cương.</t>
  </si>
  <si>
    <r>
      <rPr>
        <sz val="11"/>
        <rFont val="Arial"/>
        <family val="0"/>
        <charset val="1"/>
      </rPr>
      <t xml:space="preserve">bỗng chốc, một lúc (</t>
    </r>
    <r>
      <rPr>
        <sz val="11"/>
        <rFont val="Noto Sans CJK SC"/>
        <family val="2"/>
      </rPr>
      <t xml:space="preserve">一下子</t>
    </r>
    <r>
      <rPr>
        <sz val="11"/>
        <rFont val="Arial"/>
        <family val="0"/>
        <charset val="1"/>
      </rPr>
      <t xml:space="preserve">)</t>
    </r>
  </si>
  <si>
    <t xml:space="preserve">suddenly; in a moment</t>
  </si>
  <si>
    <r>
      <rPr>
        <sz val="11"/>
        <rFont val="Arial"/>
        <family val="0"/>
        <charset val="1"/>
      </rPr>
      <t xml:space="preserve">thật, chân thật (</t>
    </r>
    <r>
      <rPr>
        <sz val="11"/>
        <rFont val="Noto Sans CJK SC"/>
        <family val="2"/>
      </rPr>
      <t xml:space="preserve">真话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真正</t>
    </r>
    <r>
      <rPr>
        <sz val="11"/>
        <rFont val="Arial"/>
        <family val="0"/>
        <charset val="1"/>
      </rPr>
      <t xml:space="preserve">)</t>
    </r>
  </si>
  <si>
    <t xml:space="preserve">true; real</t>
  </si>
  <si>
    <t xml:space="preserve">Nghĩa/cách dùng bổ sung (tính từ). Nghĩa suy từ cách dùng, nên đối chiếu đại cương.</t>
  </si>
  <si>
    <r>
      <rPr>
        <sz val="11"/>
        <rFont val="Arial"/>
        <family val="0"/>
        <charset val="1"/>
      </rPr>
      <t xml:space="preserve">theo, tham gia (</t>
    </r>
    <r>
      <rPr>
        <sz val="11"/>
        <rFont val="Noto Sans CJK SC"/>
        <family val="2"/>
      </rPr>
      <t xml:space="preserve">从事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服从</t>
    </r>
    <r>
      <rPr>
        <sz val="11"/>
        <rFont val="Arial"/>
        <family val="0"/>
        <charset val="1"/>
      </rPr>
      <t xml:space="preserve">)</t>
    </r>
  </si>
  <si>
    <t xml:space="preserve">to follow; to engage in</t>
  </si>
  <si>
    <t xml:space="preserve">vân vân, v.v. (đặt sau liệt kê)</t>
  </si>
  <si>
    <t xml:space="preserve">etc.; and so on</t>
  </si>
  <si>
    <t xml:space="preserve">Từ đồng hình (mục 1). Nghĩa/cách dùng bổ sung (trợ từ). Nghĩa suy từ cách dùng, nên đối chiếu đại cương.</t>
  </si>
  <si>
    <t xml:space="preserve">thắp, châm, bật (lửa, đèn)</t>
  </si>
  <si>
    <t xml:space="preserve">to light; to ignite</t>
  </si>
  <si>
    <r>
      <rPr>
        <sz val="11"/>
        <rFont val="Arial"/>
        <family val="0"/>
        <charset val="1"/>
      </rPr>
      <t xml:space="preserve">giữa, khoảng (</t>
    </r>
    <r>
      <rPr>
        <sz val="11"/>
        <rFont val="Noto Sans CJK SC"/>
        <family val="2"/>
      </rPr>
      <t xml:space="preserve">时间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之间</t>
    </r>
    <r>
      <rPr>
        <sz val="11"/>
        <rFont val="Arial"/>
        <family val="0"/>
        <charset val="1"/>
      </rPr>
      <t xml:space="preserve">)</t>
    </r>
  </si>
  <si>
    <t xml:space="preserve">between; interval</t>
  </si>
  <si>
    <t xml:space="preserve">Nghĩa/cách dùng bổ sung (hậu tố). Nghĩa suy từ cách dùng, nên đối chiếu đại cương.</t>
  </si>
  <si>
    <r>
      <rPr>
        <sz val="11"/>
        <rFont val="Arial"/>
        <family val="0"/>
        <charset val="1"/>
      </rPr>
      <t xml:space="preserve">xanh, thân thiện môi trường (</t>
    </r>
    <r>
      <rPr>
        <sz val="11"/>
        <rFont val="Noto Sans CJK SC"/>
        <family val="2"/>
      </rPr>
      <t xml:space="preserve">绿色食品</t>
    </r>
    <r>
      <rPr>
        <sz val="11"/>
        <rFont val="Arial"/>
        <family val="0"/>
        <charset val="1"/>
      </rPr>
      <t xml:space="preserve">)</t>
    </r>
  </si>
  <si>
    <t xml:space="preserve">green; eco-friendly</t>
  </si>
  <si>
    <r>
      <rPr>
        <sz val="11"/>
        <rFont val="Arial"/>
        <family val="0"/>
        <charset val="1"/>
      </rPr>
      <t xml:space="preserve">cứ mỗi lần, mỗi khi (</t>
    </r>
    <r>
      <rPr>
        <sz val="11"/>
        <rFont val="Noto Sans CJK SC"/>
        <family val="2"/>
      </rPr>
      <t xml:space="preserve">每逢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每当</t>
    </r>
    <r>
      <rPr>
        <sz val="11"/>
        <rFont val="Arial"/>
        <family val="0"/>
        <charset val="1"/>
      </rPr>
      <t xml:space="preserve">)</t>
    </r>
  </si>
  <si>
    <t xml:space="preserve">every time; whenever</t>
  </si>
  <si>
    <r>
      <rPr>
        <sz val="11"/>
        <rFont val="Arial"/>
        <family val="0"/>
        <charset val="1"/>
      </rPr>
      <t xml:space="preserve">nhường (</t>
    </r>
    <r>
      <rPr>
        <sz val="11"/>
        <rFont val="Noto Sans CJK SC"/>
        <family val="2"/>
      </rPr>
      <t xml:space="preserve">让座</t>
    </r>
    <r>
      <rPr>
        <sz val="11"/>
        <rFont val="Arial"/>
        <family val="0"/>
        <charset val="1"/>
      </rPr>
      <t xml:space="preserve">); để, cho phép</t>
    </r>
  </si>
  <si>
    <t xml:space="preserve">to give way; to let</t>
  </si>
  <si>
    <r>
      <rPr>
        <sz val="11"/>
        <rFont val="Arial"/>
        <family val="0"/>
        <charset val="1"/>
      </rPr>
      <t xml:space="preserve">liên quan đến, ảnh hưởng tới (</t>
    </r>
    <r>
      <rPr>
        <sz val="11"/>
        <rFont val="Noto Sans CJK SC"/>
        <family val="2"/>
      </rPr>
      <t xml:space="preserve">关系到…</t>
    </r>
    <r>
      <rPr>
        <sz val="11"/>
        <rFont val="Arial"/>
        <family val="0"/>
        <charset val="1"/>
      </rPr>
      <t xml:space="preserve">)</t>
    </r>
  </si>
  <si>
    <t xml:space="preserve">to concern; to affect</t>
  </si>
  <si>
    <t xml:space="preserve">tiết (học); đoạn, đốt</t>
  </si>
  <si>
    <t xml:space="preserve">class period; section</t>
  </si>
  <si>
    <r>
      <rPr>
        <sz val="11"/>
        <rFont val="Arial"/>
        <family val="0"/>
        <charset val="1"/>
      </rPr>
      <t xml:space="preserve">luôn, mãi (</t>
    </r>
    <r>
      <rPr>
        <sz val="11"/>
        <rFont val="Noto Sans CJK SC"/>
        <family val="2"/>
      </rPr>
      <t xml:space="preserve">老是</t>
    </r>
    <r>
      <rPr>
        <sz val="11"/>
        <rFont val="Arial"/>
        <family val="0"/>
        <charset val="1"/>
      </rPr>
      <t xml:space="preserve">); rất</t>
    </r>
  </si>
  <si>
    <t xml:space="preserve">always; very</t>
  </si>
  <si>
    <t xml:space="preserve">e rằng, sợ là (suy đoán)</t>
  </si>
  <si>
    <t xml:space="preserve">I'm afraid that; perhaps</t>
  </si>
  <si>
    <t xml:space="preserve">hình, ảnh, chân dung</t>
  </si>
  <si>
    <t xml:space="preserve">image; portrait</t>
  </si>
  <si>
    <t xml:space="preserve">a</t>
  </si>
  <si>
    <t xml:space="preserve">nhé, đấy, nhỉ (trợ từ cuối câu)</t>
  </si>
  <si>
    <t xml:space="preserve">sentence-final particle</t>
  </si>
  <si>
    <t xml:space="preserve">Nghĩa/cách dùng bổ sung (trợ từ ngữ khí). Nghĩa suy từ cách dùng, nên đối chiếu đại cương.</t>
  </si>
  <si>
    <t xml:space="preserve">爱情</t>
  </si>
  <si>
    <t xml:space="preserve">ài qíng</t>
  </si>
  <si>
    <t xml:space="preserve">tình yêu</t>
  </si>
  <si>
    <t xml:space="preserve">romance; love (romantic)</t>
  </si>
  <si>
    <t xml:space="preserve">爱心</t>
  </si>
  <si>
    <t xml:space="preserve">ài xīn</t>
  </si>
  <si>
    <t xml:space="preserve">lòng yêu thương</t>
  </si>
  <si>
    <t xml:space="preserve">compassion; kindness; care for others</t>
  </si>
  <si>
    <t xml:space="preserve">按</t>
  </si>
  <si>
    <t xml:space="preserve">àn</t>
  </si>
  <si>
    <t xml:space="preserve">ấn; theo</t>
  </si>
  <si>
    <t xml:space="preserve">to press; to push; to leave aside or shelve</t>
  </si>
  <si>
    <t xml:space="preserve">安检</t>
  </si>
  <si>
    <t xml:space="preserve">ān jiǎn</t>
  </si>
  <si>
    <t xml:space="preserve">kiểm tra an ninh</t>
  </si>
  <si>
    <r>
      <rPr>
        <sz val="11"/>
        <rFont val="Arial"/>
        <family val="0"/>
        <charset val="1"/>
      </rPr>
      <t xml:space="preserve">security check (abbr. for </t>
    </r>
    <r>
      <rPr>
        <sz val="11"/>
        <rFont val="Noto Sans CJK SC"/>
        <family val="2"/>
      </rPr>
      <t xml:space="preserve">安全检查</t>
    </r>
    <r>
      <rPr>
        <sz val="11"/>
        <rFont val="Arial"/>
        <family val="0"/>
        <charset val="1"/>
      </rPr>
      <t xml:space="preserve">); to do a security check</t>
    </r>
  </si>
  <si>
    <t xml:space="preserve">安排</t>
  </si>
  <si>
    <t xml:space="preserve">ān pái</t>
  </si>
  <si>
    <t xml:space="preserve">sắp xếp</t>
  </si>
  <si>
    <t xml:space="preserve">to arrange; to plan; to set up</t>
  </si>
  <si>
    <t xml:space="preserve">按时</t>
  </si>
  <si>
    <t xml:space="preserve">àn shí</t>
  </si>
  <si>
    <t xml:space="preserve">đúng giờ</t>
  </si>
  <si>
    <t xml:space="preserve">on time; before deadline; on schedule</t>
  </si>
  <si>
    <t xml:space="preserve">按照</t>
  </si>
  <si>
    <t xml:space="preserve">àn zhào</t>
  </si>
  <si>
    <t xml:space="preserve">theo, dựa theo</t>
  </si>
  <si>
    <t xml:space="preserve">according to; in accordance with; in the light of</t>
  </si>
  <si>
    <t xml:space="preserve">白酒</t>
  </si>
  <si>
    <t xml:space="preserve">bái jiǔ</t>
  </si>
  <si>
    <t xml:space="preserve">rượu trắng</t>
  </si>
  <si>
    <r>
      <rPr>
        <sz val="11"/>
        <rFont val="Arial"/>
        <family val="0"/>
        <charset val="1"/>
      </rPr>
      <t xml:space="preserve">baijiu, a spirit usually distilled from sorghum; (Tw) white wine (abbr. for </t>
    </r>
    <r>
      <rPr>
        <sz val="11"/>
        <rFont val="Noto Sans CJK SC"/>
        <family val="2"/>
      </rPr>
      <t xml:space="preserve">酒</t>
    </r>
    <r>
      <rPr>
        <sz val="11"/>
        <rFont val="Arial"/>
        <family val="0"/>
        <charset val="1"/>
      </rPr>
      <t xml:space="preserve">)</t>
    </r>
  </si>
  <si>
    <t xml:space="preserve">棒</t>
  </si>
  <si>
    <t xml:space="preserve">bàng</t>
  </si>
  <si>
    <t xml:space="preserve">giỏi, tuyệt</t>
  </si>
  <si>
    <t xml:space="preserve">stick; club; cudgel</t>
  </si>
  <si>
    <t xml:space="preserve">办公</t>
  </si>
  <si>
    <t xml:space="preserve">bàn gōng</t>
  </si>
  <si>
    <t xml:space="preserve">làm việc văn phòng</t>
  </si>
  <si>
    <t xml:space="preserve">to handle official business; to work (esp. in an office)</t>
  </si>
  <si>
    <t xml:space="preserve">办理</t>
  </si>
  <si>
    <t xml:space="preserve">bàn lǐ</t>
  </si>
  <si>
    <t xml:space="preserve">xử lý, làm thủ tục</t>
  </si>
  <si>
    <t xml:space="preserve">to handle; to transact; to conduct</t>
  </si>
  <si>
    <t xml:space="preserve">办事</t>
  </si>
  <si>
    <t xml:space="preserve">bàn shì</t>
  </si>
  <si>
    <t xml:space="preserve">làm việc, giải quyết công việc</t>
  </si>
  <si>
    <t xml:space="preserve">to handle (affairs); to work</t>
  </si>
  <si>
    <t xml:space="preserve">抱</t>
  </si>
  <si>
    <t xml:space="preserve">bào</t>
  </si>
  <si>
    <t xml:space="preserve">ôm</t>
  </si>
  <si>
    <t xml:space="preserve">to hold; to carry (in one's arms); to hug</t>
  </si>
  <si>
    <t xml:space="preserve">保护</t>
  </si>
  <si>
    <t xml:space="preserve">bǎo hù</t>
  </si>
  <si>
    <t xml:space="preserve">bảo vệ</t>
  </si>
  <si>
    <t xml:space="preserve">to protect; to defend; to safeguard</t>
  </si>
  <si>
    <t xml:space="preserve">报考</t>
  </si>
  <si>
    <t xml:space="preserve">bào kǎo</t>
  </si>
  <si>
    <t xml:space="preserve">đăng ký dự thi</t>
  </si>
  <si>
    <t xml:space="preserve">to enter oneself for an examination</t>
  </si>
  <si>
    <t xml:space="preserve">报名</t>
  </si>
  <si>
    <t xml:space="preserve">bào míng</t>
  </si>
  <si>
    <t xml:space="preserve">đăng ký, ghi danh</t>
  </si>
  <si>
    <t xml:space="preserve">to sign up; to enter one's name; to apply</t>
  </si>
  <si>
    <t xml:space="preserve">抱歉</t>
  </si>
  <si>
    <t xml:space="preserve">bào qiàn</t>
  </si>
  <si>
    <t xml:space="preserve">xin lỗi, áy náy</t>
  </si>
  <si>
    <t xml:space="preserve">to be sorry; to feel apologetic; sorry!</t>
  </si>
  <si>
    <t xml:space="preserve">保证</t>
  </si>
  <si>
    <t xml:space="preserve">bǎo zhèng</t>
  </si>
  <si>
    <t xml:space="preserve">đảm bảo</t>
  </si>
  <si>
    <t xml:space="preserve">guarantee; to guarantee; to ensure</t>
  </si>
  <si>
    <t xml:space="preserve">倍</t>
  </si>
  <si>
    <t xml:space="preserve">lượng từ, phó từ</t>
  </si>
  <si>
    <t xml:space="preserve">lần, gấp (bội)</t>
  </si>
  <si>
    <t xml:space="preserve">(two, three etc) -fold; times (multiplier); double</t>
  </si>
  <si>
    <t xml:space="preserve">背</t>
  </si>
  <si>
    <t xml:space="preserve">lưng; thuộc lòng</t>
  </si>
  <si>
    <t xml:space="preserve">the back of a body or object; to turn one's back; to hide something from</t>
  </si>
  <si>
    <t xml:space="preserve">背包</t>
  </si>
  <si>
    <t xml:space="preserve">bēi bāo</t>
  </si>
  <si>
    <t xml:space="preserve">ba lô</t>
  </si>
  <si>
    <t xml:space="preserve">knapsack; rucksack; infantry pack</t>
  </si>
  <si>
    <t xml:space="preserve">北部</t>
  </si>
  <si>
    <t xml:space="preserve">běi bù</t>
  </si>
  <si>
    <t xml:space="preserve">phía bắc, miền bắc</t>
  </si>
  <si>
    <t xml:space="preserve">northern part</t>
  </si>
  <si>
    <t xml:space="preserve">笨</t>
  </si>
  <si>
    <t xml:space="preserve">bèn</t>
  </si>
  <si>
    <t xml:space="preserve">ngốc</t>
  </si>
  <si>
    <t xml:space="preserve">stupid; foolish; silly</t>
  </si>
  <si>
    <t xml:space="preserve">本科</t>
  </si>
  <si>
    <t xml:space="preserve">běn kē</t>
  </si>
  <si>
    <t xml:space="preserve">đại học hệ cử nhân</t>
  </si>
  <si>
    <t xml:space="preserve">undergraduate course; undergraduate (attributive)</t>
  </si>
  <si>
    <t xml:space="preserve">本来</t>
  </si>
  <si>
    <t xml:space="preserve">běn lái</t>
  </si>
  <si>
    <t xml:space="preserve">vốn dĩ, ban đầu</t>
  </si>
  <si>
    <t xml:space="preserve">original; originally; at first</t>
  </si>
  <si>
    <t xml:space="preserve">便于</t>
  </si>
  <si>
    <t xml:space="preserve">biàn yú</t>
  </si>
  <si>
    <t xml:space="preserve">thuận tiện để</t>
  </si>
  <si>
    <t xml:space="preserve">easy to; convenient for</t>
  </si>
  <si>
    <t xml:space="preserve">表</t>
  </si>
  <si>
    <t xml:space="preserve">biǎo</t>
  </si>
  <si>
    <t xml:space="preserve">bảng; đồng hồ; biểu</t>
  </si>
  <si>
    <t xml:space="preserve">exterior surface; family relationship via females; to show (one's opinion)</t>
  </si>
  <si>
    <t xml:space="preserve">表格</t>
  </si>
  <si>
    <t xml:space="preserve">biǎo gé</t>
  </si>
  <si>
    <t xml:space="preserve">biểu mẫu, bảng biểu</t>
  </si>
  <si>
    <t xml:space="preserve">form; table</t>
  </si>
  <si>
    <t xml:space="preserve">表示</t>
  </si>
  <si>
    <t xml:space="preserve">biǎo shì</t>
  </si>
  <si>
    <t xml:space="preserve">biểu thị, bày tỏ</t>
  </si>
  <si>
    <t xml:space="preserve">to express; to show; to say</t>
  </si>
  <si>
    <t xml:space="preserve">表现</t>
  </si>
  <si>
    <t xml:space="preserve">biǎo xiàn</t>
  </si>
  <si>
    <t xml:space="preserve">biểu hiện, thể hiện</t>
  </si>
  <si>
    <t xml:space="preserve">to show; to show off; to display</t>
  </si>
  <si>
    <t xml:space="preserve">表扬</t>
  </si>
  <si>
    <t xml:space="preserve">biǎo yáng</t>
  </si>
  <si>
    <t xml:space="preserve">khen ngợi</t>
  </si>
  <si>
    <t xml:space="preserve">to praise; to commend</t>
  </si>
  <si>
    <t xml:space="preserve">标准</t>
  </si>
  <si>
    <t xml:space="preserve">biāo zhǔn</t>
  </si>
  <si>
    <t xml:space="preserve">danh từ, tính từ</t>
  </si>
  <si>
    <t xml:space="preserve">tiêu chuẩn</t>
  </si>
  <si>
    <t xml:space="preserve">standard; norm; criterion; (adjective) standard; good; correct; conforming to a standard</t>
  </si>
  <si>
    <t xml:space="preserve">并</t>
  </si>
  <si>
    <t xml:space="preserve">phó từ, cc</t>
  </si>
  <si>
    <t xml:space="preserve">và; hoàn toàn (không)</t>
  </si>
  <si>
    <t xml:space="preserve">and; furthermore; also</t>
  </si>
  <si>
    <t xml:space="preserve">饼干</t>
  </si>
  <si>
    <t xml:space="preserve">bǐng gān</t>
  </si>
  <si>
    <t xml:space="preserve">bánh quy</t>
  </si>
  <si>
    <t xml:space="preserve">biscuit; cracker; cookie</t>
  </si>
  <si>
    <t xml:space="preserve">并且</t>
  </si>
  <si>
    <t xml:space="preserve">bìng qiě</t>
  </si>
  <si>
    <t xml:space="preserve">hơn nữa, và</t>
  </si>
  <si>
    <t xml:space="preserve">and; besides; moreover</t>
  </si>
  <si>
    <t xml:space="preserve">笔试</t>
  </si>
  <si>
    <t xml:space="preserve">bǐ shì</t>
  </si>
  <si>
    <t xml:space="preserve">thi viết</t>
  </si>
  <si>
    <t xml:space="preserve">written examination; paper test (for an applicant)</t>
  </si>
  <si>
    <t xml:space="preserve">毕业</t>
  </si>
  <si>
    <t xml:space="preserve">bì yè</t>
  </si>
  <si>
    <t xml:space="preserve">tốt nghiệp</t>
  </si>
  <si>
    <t xml:space="preserve">graduation; to graduate; to finish school</t>
  </si>
  <si>
    <t xml:space="preserve">毕业生</t>
  </si>
  <si>
    <t xml:space="preserve">bì yè shēng</t>
  </si>
  <si>
    <t xml:space="preserve">sinh viên tốt nghiệp</t>
  </si>
  <si>
    <t xml:space="preserve">graduate</t>
  </si>
  <si>
    <t xml:space="preserve">鼻子</t>
  </si>
  <si>
    <t xml:space="preserve">bí zi</t>
  </si>
  <si>
    <t xml:space="preserve">mũi</t>
  </si>
  <si>
    <t xml:space="preserve">nose</t>
  </si>
  <si>
    <t xml:space="preserve">播放</t>
  </si>
  <si>
    <t xml:space="preserve">bō fàng</t>
  </si>
  <si>
    <t xml:space="preserve">phát (video, nhạc)</t>
  </si>
  <si>
    <t xml:space="preserve">to broadcast; to transmit (by radio or TV)</t>
  </si>
  <si>
    <t xml:space="preserve">博士</t>
  </si>
  <si>
    <t xml:space="preserve">bó shì</t>
  </si>
  <si>
    <t xml:space="preserve">tiến sĩ</t>
  </si>
  <si>
    <t xml:space="preserve">doctor; court academician (in feudal China); Ph.D.</t>
  </si>
  <si>
    <t xml:space="preserve">步</t>
  </si>
  <si>
    <t xml:space="preserve">bước</t>
  </si>
  <si>
    <t xml:space="preserve">a step; a pace; walk</t>
  </si>
  <si>
    <t xml:space="preserve">部</t>
  </si>
  <si>
    <t xml:space="preserve">bộ; phần (lượng từ cho phim, máy)</t>
  </si>
  <si>
    <t xml:space="preserve">ministry; department; section</t>
  </si>
  <si>
    <t xml:space="preserve">不必</t>
  </si>
  <si>
    <t xml:space="preserve">bù bì</t>
  </si>
  <si>
    <t xml:space="preserve">need not; does not have to; not necessarily</t>
  </si>
  <si>
    <t xml:space="preserve">不便</t>
  </si>
  <si>
    <t xml:space="preserve">bù biàn</t>
  </si>
  <si>
    <t xml:space="preserve">bất tiện</t>
  </si>
  <si>
    <t xml:space="preserve">inconvenient; inappropriate; unsuitable</t>
  </si>
  <si>
    <t xml:space="preserve">不得不</t>
  </si>
  <si>
    <t xml:space="preserve">bù dé bù</t>
  </si>
  <si>
    <t xml:space="preserve">buộc phải</t>
  </si>
  <si>
    <t xml:space="preserve">have no choice or option but to; cannot but; have to</t>
  </si>
  <si>
    <t xml:space="preserve">不断</t>
  </si>
  <si>
    <t xml:space="preserve">bù duàn</t>
  </si>
  <si>
    <t xml:space="preserve">không ngừng</t>
  </si>
  <si>
    <t xml:space="preserve">unceasing; uninterrupted; continuous</t>
  </si>
  <si>
    <t xml:space="preserve">部分</t>
  </si>
  <si>
    <t xml:space="preserve">bù fen</t>
  </si>
  <si>
    <t xml:space="preserve">danh từ, số từ</t>
  </si>
  <si>
    <t xml:space="preserve">bộ phận, phần</t>
  </si>
  <si>
    <t xml:space="preserve">part; share; section</t>
  </si>
  <si>
    <t xml:space="preserve">不够</t>
  </si>
  <si>
    <t xml:space="preserve">bù gòu</t>
  </si>
  <si>
    <t xml:space="preserve">không đủ</t>
  </si>
  <si>
    <t xml:space="preserve">not enough; insufficient; inadequate</t>
  </si>
  <si>
    <t xml:space="preserve">不管</t>
  </si>
  <si>
    <t xml:space="preserve">bù guǎn</t>
  </si>
  <si>
    <t xml:space="preserve">bất kể</t>
  </si>
  <si>
    <t xml:space="preserve">not to be concerned; regardless of; no matter</t>
  </si>
  <si>
    <t xml:space="preserve">不光</t>
  </si>
  <si>
    <t xml:space="preserve">bù guāng</t>
  </si>
  <si>
    <t xml:space="preserve">không chỉ</t>
  </si>
  <si>
    <t xml:space="preserve">not the only one; not only</t>
  </si>
  <si>
    <t xml:space="preserve">不过</t>
  </si>
  <si>
    <t xml:space="preserve">bù guò</t>
  </si>
  <si>
    <t xml:space="preserve">nhưng, có điều</t>
  </si>
  <si>
    <t xml:space="preserve">only; merely; no more than</t>
  </si>
  <si>
    <t xml:space="preserve">不仅</t>
  </si>
  <si>
    <t xml:space="preserve">bù jǐn</t>
  </si>
  <si>
    <t xml:space="preserve">not just; not limited to; (as a correlative conjunction) not only (..., but also ...)</t>
  </si>
  <si>
    <t xml:space="preserve">不论</t>
  </si>
  <si>
    <t xml:space="preserve">bù lùn</t>
  </si>
  <si>
    <t xml:space="preserve">bất luận</t>
  </si>
  <si>
    <t xml:space="preserve">whatever; no matter what (who, how etc); regardless of</t>
  </si>
  <si>
    <t xml:space="preserve">不满</t>
  </si>
  <si>
    <t xml:space="preserve">bù mǎn</t>
  </si>
  <si>
    <t xml:space="preserve">bất mãn</t>
  </si>
  <si>
    <t xml:space="preserve">resentful; discontented; dissatisfied</t>
  </si>
  <si>
    <t xml:space="preserve">部门</t>
  </si>
  <si>
    <t xml:space="preserve">bù mén</t>
  </si>
  <si>
    <t xml:space="preserve">bộ phận, phòng ban</t>
  </si>
  <si>
    <t xml:space="preserve">department; branch; section</t>
  </si>
  <si>
    <t xml:space="preserve">不如</t>
  </si>
  <si>
    <t xml:space="preserve">bù rú</t>
  </si>
  <si>
    <t xml:space="preserve">không bằng</t>
  </si>
  <si>
    <t xml:space="preserve">not equal to; not as good as; inferior to</t>
  </si>
  <si>
    <t xml:space="preserve">擦</t>
  </si>
  <si>
    <t xml:space="preserve">cā</t>
  </si>
  <si>
    <t xml:space="preserve">lau, chùi</t>
  </si>
  <si>
    <t xml:space="preserve">to rub; to scratch; to towel; to wipe with a towel; to apply (lipstick, lotion etc)</t>
  </si>
  <si>
    <t xml:space="preserve">猜</t>
  </si>
  <si>
    <t xml:space="preserve">cāi</t>
  </si>
  <si>
    <t xml:space="preserve">đoán</t>
  </si>
  <si>
    <t xml:space="preserve">to guess</t>
  </si>
  <si>
    <t xml:space="preserve">材料</t>
  </si>
  <si>
    <t xml:space="preserve">cái liào</t>
  </si>
  <si>
    <t xml:space="preserve">vật liệu; tài liệu</t>
  </si>
  <si>
    <t xml:space="preserve">(raw) material; data; (fig.) person who has the potential to do the job</t>
  </si>
  <si>
    <t xml:space="preserve">参观</t>
  </si>
  <si>
    <t xml:space="preserve">cān guān</t>
  </si>
  <si>
    <t xml:space="preserve">tham quan</t>
  </si>
  <si>
    <t xml:space="preserve">to look around; to tour; to visit</t>
  </si>
  <si>
    <t xml:space="preserve">参赛</t>
  </si>
  <si>
    <t xml:space="preserve">cān sài</t>
  </si>
  <si>
    <t xml:space="preserve">tham gia thi đấu</t>
  </si>
  <si>
    <t xml:space="preserve">to compete; to take part in a competition</t>
  </si>
  <si>
    <t xml:space="preserve">餐厅</t>
  </si>
  <si>
    <t xml:space="preserve">cān tīng</t>
  </si>
  <si>
    <t xml:space="preserve">nhà ăn, nhà hàng</t>
  </si>
  <si>
    <t xml:space="preserve">dining hall; dining room; restaurant</t>
  </si>
  <si>
    <t xml:space="preserve">操场</t>
  </si>
  <si>
    <t xml:space="preserve">cāo chǎng</t>
  </si>
  <si>
    <t xml:space="preserve">sân vận động trường học</t>
  </si>
  <si>
    <t xml:space="preserve">playground; sports field; drill ground</t>
  </si>
  <si>
    <t xml:space="preserve">厕所</t>
  </si>
  <si>
    <t xml:space="preserve">cè suǒ</t>
  </si>
  <si>
    <t xml:space="preserve">toilet; lavatory</t>
  </si>
  <si>
    <t xml:space="preserve">查看</t>
  </si>
  <si>
    <t xml:space="preserve">chá kàn</t>
  </si>
  <si>
    <t xml:space="preserve">xem, kiểm tra</t>
  </si>
  <si>
    <t xml:space="preserve">to look over; to examine; to check up</t>
  </si>
  <si>
    <t xml:space="preserve">厂</t>
  </si>
  <si>
    <t xml:space="preserve">chǎng</t>
  </si>
  <si>
    <t xml:space="preserve">nhà máy</t>
  </si>
  <si>
    <t xml:space="preserve">factory; yard; depot</t>
  </si>
  <si>
    <t xml:space="preserve">场</t>
  </si>
  <si>
    <t xml:space="preserve">sân; buổi (lượng từ)</t>
  </si>
  <si>
    <t xml:space="preserve">large place used for a specific purpose; stage; scene (of a play)</t>
  </si>
  <si>
    <t xml:space="preserve">产生</t>
  </si>
  <si>
    <t xml:space="preserve">chǎn shēng</t>
  </si>
  <si>
    <t xml:space="preserve">nảy sinh, phát sinh</t>
  </si>
  <si>
    <t xml:space="preserve">to arise; to come into being; to come about; to give rise to; to bring into being; to bring about; to produce; to engender; to generate</t>
  </si>
  <si>
    <t xml:space="preserve">超过</t>
  </si>
  <si>
    <t xml:space="preserve">chāo guò</t>
  </si>
  <si>
    <t xml:space="preserve">vượt quá</t>
  </si>
  <si>
    <t xml:space="preserve">to surpass; to exceed; to outstrip</t>
  </si>
  <si>
    <t xml:space="preserve">茶叶</t>
  </si>
  <si>
    <t xml:space="preserve">chá yè</t>
  </si>
  <si>
    <t xml:space="preserve">lá trà</t>
  </si>
  <si>
    <t xml:space="preserve">tea; tea leaves</t>
  </si>
  <si>
    <r>
      <rPr>
        <sz val="13"/>
        <rFont val="Noto Sans CJK SC"/>
        <family val="2"/>
      </rPr>
      <t xml:space="preserve">差</t>
    </r>
    <r>
      <rPr>
        <sz val="13"/>
        <rFont val="SimSun"/>
        <family val="0"/>
        <charset val="1"/>
      </rPr>
      <t xml:space="preserve">(</t>
    </r>
    <r>
      <rPr>
        <sz val="13"/>
        <rFont val="Noto Sans CJK SC"/>
        <family val="2"/>
      </rPr>
      <t xml:space="preserve">一</t>
    </r>
    <r>
      <rPr>
        <sz val="13"/>
        <rFont val="SimSun"/>
        <family val="0"/>
        <charset val="1"/>
      </rPr>
      <t xml:space="preserve">)</t>
    </r>
    <r>
      <rPr>
        <sz val="13"/>
        <rFont val="Noto Sans CJK SC"/>
        <family val="2"/>
      </rPr>
      <t xml:space="preserve">点儿</t>
    </r>
  </si>
  <si>
    <t xml:space="preserve">chà diǎn r</t>
  </si>
  <si>
    <t xml:space="preserve">suýt, chút nữa</t>
  </si>
  <si>
    <t xml:space="preserve">almost; nearly</t>
  </si>
  <si>
    <t xml:space="preserve">查找</t>
  </si>
  <si>
    <t xml:space="preserve">chá zhǎo</t>
  </si>
  <si>
    <t xml:space="preserve">tìm kiếm</t>
  </si>
  <si>
    <t xml:space="preserve">to search for; to look up</t>
  </si>
  <si>
    <t xml:space="preserve">城</t>
  </si>
  <si>
    <t xml:space="preserve">chéng</t>
  </si>
  <si>
    <t xml:space="preserve">thành, thành phố</t>
  </si>
  <si>
    <t xml:space="preserve">city walls; city; town</t>
  </si>
  <si>
    <t xml:space="preserve">乘</t>
  </si>
  <si>
    <t xml:space="preserve">đi, ngồi (xe, tàu)</t>
  </si>
  <si>
    <t xml:space="preserve">to ride; to mount; to make use of</t>
  </si>
  <si>
    <t xml:space="preserve">成功</t>
  </si>
  <si>
    <t xml:space="preserve">chéng gōng</t>
  </si>
  <si>
    <t xml:space="preserve">thành công</t>
  </si>
  <si>
    <t xml:space="preserve">success; to succeed</t>
  </si>
  <si>
    <t xml:space="preserve">乘客</t>
  </si>
  <si>
    <t xml:space="preserve">chéng kè</t>
  </si>
  <si>
    <t xml:space="preserve">hành khách</t>
  </si>
  <si>
    <t xml:space="preserve">passenger</t>
  </si>
  <si>
    <t xml:space="preserve">诚实</t>
  </si>
  <si>
    <t xml:space="preserve">chéng shí</t>
  </si>
  <si>
    <t xml:space="preserve">thật thà, trung thực</t>
  </si>
  <si>
    <t xml:space="preserve">honest</t>
  </si>
  <si>
    <t xml:space="preserve">成为</t>
  </si>
  <si>
    <t xml:space="preserve">chéng wéi</t>
  </si>
  <si>
    <t xml:space="preserve">trở thành</t>
  </si>
  <si>
    <t xml:space="preserve">to become; to turn into</t>
  </si>
  <si>
    <t xml:space="preserve">乘坐</t>
  </si>
  <si>
    <t xml:space="preserve">chéng zuò</t>
  </si>
  <si>
    <t xml:space="preserve">đi, ngồi (phương tiện)</t>
  </si>
  <si>
    <t xml:space="preserve">to ride (in a vehicle)</t>
  </si>
  <si>
    <t xml:space="preserve">车速</t>
  </si>
  <si>
    <t xml:space="preserve">chē sù</t>
  </si>
  <si>
    <t xml:space="preserve">tốc độ xe</t>
  </si>
  <si>
    <t xml:space="preserve">vehicle speed</t>
  </si>
  <si>
    <t xml:space="preserve">车位</t>
  </si>
  <si>
    <t xml:space="preserve">chē wèi</t>
  </si>
  <si>
    <t xml:space="preserve">chỗ đỗ xe</t>
  </si>
  <si>
    <t xml:space="preserve">parking spot; unloading point; garage place</t>
  </si>
  <si>
    <t xml:space="preserve">迟</t>
  </si>
  <si>
    <t xml:space="preserve">chí</t>
  </si>
  <si>
    <t xml:space="preserve">muộn, chậm</t>
  </si>
  <si>
    <t xml:space="preserve">late; delayed; slow</t>
  </si>
  <si>
    <t xml:space="preserve">吃惊</t>
  </si>
  <si>
    <t xml:space="preserve">chī jīng</t>
  </si>
  <si>
    <t xml:space="preserve">ngạc nhiên</t>
  </si>
  <si>
    <t xml:space="preserve">to be startled; to be shocked; to be amazed</t>
  </si>
  <si>
    <t xml:space="preserve">重</t>
  </si>
  <si>
    <t xml:space="preserve">zhòng</t>
  </si>
  <si>
    <t xml:space="preserve">nặng</t>
  </si>
  <si>
    <t xml:space="preserve">heavy; serious; to attach importance to</t>
  </si>
  <si>
    <t xml:space="preserve">重新</t>
  </si>
  <si>
    <t xml:space="preserve">chóng xīn</t>
  </si>
  <si>
    <t xml:space="preserve">làm lại, một lần nữa</t>
  </si>
  <si>
    <t xml:space="preserve">again; once more; re-</t>
  </si>
  <si>
    <t xml:space="preserve">窗</t>
  </si>
  <si>
    <t xml:space="preserve">chuāng</t>
  </si>
  <si>
    <t xml:space="preserve">cửa sổ</t>
  </si>
  <si>
    <t xml:space="preserve">window</t>
  </si>
  <si>
    <t xml:space="preserve">窗户</t>
  </si>
  <si>
    <t xml:space="preserve">chuāng hu</t>
  </si>
  <si>
    <t xml:space="preserve">出差</t>
  </si>
  <si>
    <t xml:space="preserve">chū chāi</t>
  </si>
  <si>
    <t xml:space="preserve">đi công tác</t>
  </si>
  <si>
    <t xml:space="preserve">to go on an official or business trip</t>
  </si>
  <si>
    <t xml:space="preserve">厨房</t>
  </si>
  <si>
    <t xml:space="preserve">chú fáng</t>
  </si>
  <si>
    <t xml:space="preserve">nhà bếp</t>
  </si>
  <si>
    <t xml:space="preserve">kitchen</t>
  </si>
  <si>
    <t xml:space="preserve">吹</t>
  </si>
  <si>
    <t xml:space="preserve">chuī</t>
  </si>
  <si>
    <t xml:space="preserve">thổi</t>
  </si>
  <si>
    <t xml:space="preserve">to blow; to play a wind instrument; to blast</t>
  </si>
  <si>
    <t xml:space="preserve">出口</t>
  </si>
  <si>
    <t xml:space="preserve">chū kǒu</t>
  </si>
  <si>
    <t xml:space="preserve">lối ra; xuất khẩu</t>
  </si>
  <si>
    <t xml:space="preserve">an exit; to speak; to export</t>
  </si>
  <si>
    <t xml:space="preserve">厨师</t>
  </si>
  <si>
    <t xml:space="preserve">chú shī</t>
  </si>
  <si>
    <t xml:space="preserve">đầu bếp</t>
  </si>
  <si>
    <t xml:space="preserve">cook; chef</t>
  </si>
  <si>
    <t xml:space="preserve">出现</t>
  </si>
  <si>
    <t xml:space="preserve">chū xiàn</t>
  </si>
  <si>
    <t xml:space="preserve">xuất hiện</t>
  </si>
  <si>
    <t xml:space="preserve">to appear; to arise; to emerge</t>
  </si>
  <si>
    <t xml:space="preserve">出行</t>
  </si>
  <si>
    <t xml:space="preserve">chū xíng</t>
  </si>
  <si>
    <t xml:space="preserve">đi lại, ra ngoài</t>
  </si>
  <si>
    <t xml:space="preserve">to go out somewhere (relatively short trip); to set off on a journey (longer trip)</t>
  </si>
  <si>
    <t xml:space="preserve">出租</t>
  </si>
  <si>
    <t xml:space="preserve">chū zū</t>
  </si>
  <si>
    <t xml:space="preserve">cho thuê</t>
  </si>
  <si>
    <t xml:space="preserve">to rent</t>
  </si>
  <si>
    <t xml:space="preserve">此</t>
  </si>
  <si>
    <t xml:space="preserve">cǐ</t>
  </si>
  <si>
    <t xml:space="preserve">this; these</t>
  </si>
  <si>
    <t xml:space="preserve">此次</t>
  </si>
  <si>
    <t xml:space="preserve">cǐ cì</t>
  </si>
  <si>
    <t xml:space="preserve">lần này</t>
  </si>
  <si>
    <t xml:space="preserve">this time</t>
  </si>
  <si>
    <t xml:space="preserve">此外</t>
  </si>
  <si>
    <t xml:space="preserve">cǐ wài</t>
  </si>
  <si>
    <t xml:space="preserve">besides; in addition; moreover</t>
  </si>
  <si>
    <t xml:space="preserve">词语</t>
  </si>
  <si>
    <t xml:space="preserve">cí yǔ</t>
  </si>
  <si>
    <t xml:space="preserve">từ ngữ</t>
  </si>
  <si>
    <t xml:space="preserve">word (general term including monosyllables through to short phrases); term (e.g. technical term); expression</t>
  </si>
  <si>
    <t xml:space="preserve">从此</t>
  </si>
  <si>
    <t xml:space="preserve">cóng cǐ</t>
  </si>
  <si>
    <t xml:space="preserve">từ đó</t>
  </si>
  <si>
    <t xml:space="preserve">from now on; since then; henceforth</t>
  </si>
  <si>
    <t xml:space="preserve">从来</t>
  </si>
  <si>
    <t xml:space="preserve">cóng lái</t>
  </si>
  <si>
    <t xml:space="preserve">từ trước đến nay</t>
  </si>
  <si>
    <t xml:space="preserve">always; at all times; never (if used in negative sentence)</t>
  </si>
  <si>
    <t xml:space="preserve">从中</t>
  </si>
  <si>
    <t xml:space="preserve">cóng zhōng</t>
  </si>
  <si>
    <t xml:space="preserve">từ trong đó</t>
  </si>
  <si>
    <t xml:space="preserve">from within; therefrom</t>
  </si>
  <si>
    <t xml:space="preserve">粗</t>
  </si>
  <si>
    <t xml:space="preserve">cū</t>
  </si>
  <si>
    <t xml:space="preserve">thô, to</t>
  </si>
  <si>
    <t xml:space="preserve">coarse; rough; thick (for cylindrical objects)</t>
  </si>
  <si>
    <t xml:space="preserve">存</t>
  </si>
  <si>
    <t xml:space="preserve">cún</t>
  </si>
  <si>
    <t xml:space="preserve">gửi; lưu; tồn tại</t>
  </si>
  <si>
    <t xml:space="preserve">to exist; to deposit; to store</t>
  </si>
  <si>
    <t xml:space="preserve">村</t>
  </si>
  <si>
    <t xml:space="preserve">cūn</t>
  </si>
  <si>
    <t xml:space="preserve">làng, thôn</t>
  </si>
  <si>
    <t xml:space="preserve">village</t>
  </si>
  <si>
    <t xml:space="preserve">错过</t>
  </si>
  <si>
    <t xml:space="preserve">cuò guò</t>
  </si>
  <si>
    <t xml:space="preserve">bỏ lỡ</t>
  </si>
  <si>
    <t xml:space="preserve">to miss (train, opportunity etc)</t>
  </si>
  <si>
    <t xml:space="preserve">错误</t>
  </si>
  <si>
    <t xml:space="preserve">cuò wù</t>
  </si>
  <si>
    <t xml:space="preserve">sai lầm; lỗi</t>
  </si>
  <si>
    <t xml:space="preserve">mistaken; false; wrong; error; mistake</t>
  </si>
  <si>
    <t xml:space="preserve">粗心</t>
  </si>
  <si>
    <t xml:space="preserve">cū xīn</t>
  </si>
  <si>
    <t xml:space="preserve">cẩu thả, bất cẩn</t>
  </si>
  <si>
    <t xml:space="preserve">careless; thoughtless</t>
  </si>
  <si>
    <t xml:space="preserve">答</t>
  </si>
  <si>
    <t xml:space="preserve">dá</t>
  </si>
  <si>
    <t xml:space="preserve">to answer; to reply; to respond</t>
  </si>
  <si>
    <t xml:space="preserve">打招呼</t>
  </si>
  <si>
    <t xml:space="preserve">dǎ zhāo hu</t>
  </si>
  <si>
    <t xml:space="preserve">chào hỏi</t>
  </si>
  <si>
    <t xml:space="preserve">to greet sb by word or action; to give prior notice</t>
  </si>
  <si>
    <t xml:space="preserve">答案</t>
  </si>
  <si>
    <t xml:space="preserve">dá àn</t>
  </si>
  <si>
    <t xml:space="preserve">đáp án</t>
  </si>
  <si>
    <t xml:space="preserve">answer; solution</t>
  </si>
  <si>
    <t xml:space="preserve">大巴</t>
  </si>
  <si>
    <t xml:space="preserve">dà bā</t>
  </si>
  <si>
    <t xml:space="preserve">xe buýt lớn, xe khách</t>
  </si>
  <si>
    <r>
      <rPr>
        <sz val="11"/>
        <rFont val="Arial"/>
        <family val="0"/>
        <charset val="1"/>
      </rPr>
      <t xml:space="preserve">(coll.) large bus; coach; (abbr. for </t>
    </r>
    <r>
      <rPr>
        <sz val="11"/>
        <rFont val="Noto Sans CJK SC"/>
        <family val="2"/>
      </rPr>
      <t xml:space="preserve">大型巴士</t>
    </r>
    <r>
      <rPr>
        <sz val="11"/>
        <rFont val="Arial"/>
        <family val="0"/>
        <charset val="1"/>
      </rPr>
      <t xml:space="preserve">)</t>
    </r>
  </si>
  <si>
    <t xml:space="preserve">打败</t>
  </si>
  <si>
    <t xml:space="preserve">dǎ bài</t>
  </si>
  <si>
    <t xml:space="preserve">đánh bại</t>
  </si>
  <si>
    <t xml:space="preserve">to defeat; to overpower; to beat</t>
  </si>
  <si>
    <t xml:space="preserve">大大</t>
  </si>
  <si>
    <t xml:space="preserve">dà dà</t>
  </si>
  <si>
    <t xml:space="preserve">rất nhiều, lớn lao</t>
  </si>
  <si>
    <t xml:space="preserve">greatly; enormously; (dialect) dad</t>
  </si>
  <si>
    <t xml:space="preserve">达到</t>
  </si>
  <si>
    <t xml:space="preserve">dá dào</t>
  </si>
  <si>
    <t xml:space="preserve">đạt được</t>
  </si>
  <si>
    <t xml:space="preserve">to reach; to achieve; to attain</t>
  </si>
  <si>
    <t xml:space="preserve">打工</t>
  </si>
  <si>
    <t xml:space="preserve">dǎ gōng</t>
  </si>
  <si>
    <t xml:space="preserve">làm thuê, làm thêm</t>
  </si>
  <si>
    <t xml:space="preserve">to work a temporary or casual job; (of students) to have a job outside of class time, or during vacation</t>
  </si>
  <si>
    <t xml:space="preserve">戴</t>
  </si>
  <si>
    <t xml:space="preserve">động từ, tên người</t>
  </si>
  <si>
    <t xml:space="preserve">đeo, đội</t>
  </si>
  <si>
    <t xml:space="preserve">to put on or wear (glasses, hat, gloves etc); to respect; to bear</t>
  </si>
  <si>
    <t xml:space="preserve">待</t>
  </si>
  <si>
    <t xml:space="preserve">dāi</t>
  </si>
  <si>
    <t xml:space="preserve">ở lại, nán lại</t>
  </si>
  <si>
    <t xml:space="preserve">to stay</t>
  </si>
  <si>
    <t xml:space="preserve">大夫</t>
  </si>
  <si>
    <t xml:space="preserve">dài fu</t>
  </si>
  <si>
    <t xml:space="preserve">doctor; physician</t>
  </si>
  <si>
    <t xml:space="preserve">袋子</t>
  </si>
  <si>
    <t xml:space="preserve">dài zi</t>
  </si>
  <si>
    <t xml:space="preserve">cái túi, bao</t>
  </si>
  <si>
    <t xml:space="preserve">bag; sack</t>
  </si>
  <si>
    <t xml:space="preserve">大量</t>
  </si>
  <si>
    <t xml:space="preserve">dà liàng</t>
  </si>
  <si>
    <t xml:space="preserve">số lượng lớn</t>
  </si>
  <si>
    <t xml:space="preserve">great amount; large quantity; bulk</t>
  </si>
  <si>
    <t xml:space="preserve">当</t>
  </si>
  <si>
    <t xml:space="preserve">dāng</t>
  </si>
  <si>
    <t xml:space="preserve">làm, đảm nhiệm; khi</t>
  </si>
  <si>
    <t xml:space="preserve">to be; to act as; manage</t>
  </si>
  <si>
    <t xml:space="preserve">当时</t>
  </si>
  <si>
    <t xml:space="preserve">dāng shí</t>
  </si>
  <si>
    <t xml:space="preserve">lúc đó</t>
  </si>
  <si>
    <t xml:space="preserve">then; at that time; while</t>
  </si>
  <si>
    <t xml:space="preserve">单位</t>
  </si>
  <si>
    <t xml:space="preserve">dān wèi</t>
  </si>
  <si>
    <t xml:space="preserve">đơn vị; cơ quan</t>
  </si>
  <si>
    <t xml:space="preserve">unit (of measure); unit (group of people as a whole); work unit (place of employment, esp. in the PRC prior to economic reform)</t>
  </si>
  <si>
    <t xml:space="preserve">倒</t>
  </si>
  <si>
    <t xml:space="preserve">đổ; ngược lại</t>
  </si>
  <si>
    <t xml:space="preserve">to invert; to place upside down or frontside back; to pour out; to tip out; to dump</t>
  </si>
  <si>
    <t xml:space="preserve">道</t>
  </si>
  <si>
    <t xml:space="preserve">con đường; đạo; (lượng từ)</t>
  </si>
  <si>
    <t xml:space="preserve">road; path; principle</t>
  </si>
  <si>
    <t xml:space="preserve">刀</t>
  </si>
  <si>
    <t xml:space="preserve">dāo</t>
  </si>
  <si>
    <t xml:space="preserve">dao</t>
  </si>
  <si>
    <t xml:space="preserve">knife; blade; single-edged sword</t>
  </si>
  <si>
    <t xml:space="preserve">到底</t>
  </si>
  <si>
    <t xml:space="preserve">dào dǐ</t>
  </si>
  <si>
    <t xml:space="preserve">rốt cuộc</t>
  </si>
  <si>
    <t xml:space="preserve">finally; in the end; when all is said and done</t>
  </si>
  <si>
    <t xml:space="preserve">到来</t>
  </si>
  <si>
    <t xml:space="preserve">dào lái</t>
  </si>
  <si>
    <t xml:space="preserve">đến, tới (sự đến của)</t>
  </si>
  <si>
    <t xml:space="preserve">to arrive; arrival; advent</t>
  </si>
  <si>
    <t xml:space="preserve">道路</t>
  </si>
  <si>
    <t xml:space="preserve">dào lù</t>
  </si>
  <si>
    <t xml:space="preserve">đường, con đường</t>
  </si>
  <si>
    <t xml:space="preserve">road; path; way</t>
  </si>
  <si>
    <t xml:space="preserve">道歉</t>
  </si>
  <si>
    <t xml:space="preserve">dào qiàn</t>
  </si>
  <si>
    <t xml:space="preserve">to apologize</t>
  </si>
  <si>
    <t xml:space="preserve">导游</t>
  </si>
  <si>
    <t xml:space="preserve">dǎo yóu</t>
  </si>
  <si>
    <t xml:space="preserve">hướng dẫn viên du lịch</t>
  </si>
  <si>
    <t xml:space="preserve">tour guide; guidebook; to conduct a tour</t>
  </si>
  <si>
    <t xml:space="preserve">打扰</t>
  </si>
  <si>
    <t xml:space="preserve">dǎ rǎo</t>
  </si>
  <si>
    <t xml:space="preserve">làm phiền</t>
  </si>
  <si>
    <t xml:space="preserve">to disturb; to bother; to trouble</t>
  </si>
  <si>
    <t xml:space="preserve">大赛</t>
  </si>
  <si>
    <t xml:space="preserve">dà sài</t>
  </si>
  <si>
    <t xml:space="preserve">danh động từ</t>
  </si>
  <si>
    <t xml:space="preserve">cuộc thi lớn</t>
  </si>
  <si>
    <t xml:space="preserve">grand contest</t>
  </si>
  <si>
    <t xml:space="preserve">大厅</t>
  </si>
  <si>
    <t xml:space="preserve">dà tīng</t>
  </si>
  <si>
    <t xml:space="preserve">đại sảnh</t>
  </si>
  <si>
    <t xml:space="preserve">hall; lounge</t>
  </si>
  <si>
    <t xml:space="preserve">打印</t>
  </si>
  <si>
    <t xml:space="preserve">dǎ yìn</t>
  </si>
  <si>
    <t xml:space="preserve">in</t>
  </si>
  <si>
    <t xml:space="preserve">to affix a seal; to stamp; to print out (with a printer)</t>
  </si>
  <si>
    <t xml:space="preserve">答应</t>
  </si>
  <si>
    <t xml:space="preserve">dā ying</t>
  </si>
  <si>
    <t xml:space="preserve">đồng ý, nhận lời</t>
  </si>
  <si>
    <t xml:space="preserve">to answer; to respond; to answer positively; to agree; to accept; to promise</t>
  </si>
  <si>
    <t xml:space="preserve">打印机</t>
  </si>
  <si>
    <t xml:space="preserve">dǎ yìn jī</t>
  </si>
  <si>
    <t xml:space="preserve">máy in</t>
  </si>
  <si>
    <t xml:space="preserve">printer</t>
  </si>
  <si>
    <t xml:space="preserve">大约</t>
  </si>
  <si>
    <t xml:space="preserve">dà yuē</t>
  </si>
  <si>
    <t xml:space="preserve">khoảng, ước chừng</t>
  </si>
  <si>
    <t xml:space="preserve">approximately; probably</t>
  </si>
  <si>
    <t xml:space="preserve">打折</t>
  </si>
  <si>
    <t xml:space="preserve">dǎ zhé</t>
  </si>
  <si>
    <t xml:space="preserve">giảm giá</t>
  </si>
  <si>
    <t xml:space="preserve">to give a discount</t>
  </si>
  <si>
    <t xml:space="preserve">打针</t>
  </si>
  <si>
    <t xml:space="preserve">dǎ zhēn</t>
  </si>
  <si>
    <t xml:space="preserve">tiêm</t>
  </si>
  <si>
    <t xml:space="preserve">to give or have an injection</t>
  </si>
  <si>
    <t xml:space="preserve">大自然</t>
  </si>
  <si>
    <t xml:space="preserve">dà zì rán</t>
  </si>
  <si>
    <t xml:space="preserve">thiên nhiên</t>
  </si>
  <si>
    <t xml:space="preserve">nature (the natural world)</t>
  </si>
  <si>
    <r>
      <rPr>
        <sz val="11"/>
        <rFont val="Arial"/>
        <family val="0"/>
        <charset val="1"/>
      </rPr>
      <t xml:space="preserve">hạng, cấp (</t>
    </r>
    <r>
      <rPr>
        <sz val="11"/>
        <rFont val="Noto Sans CJK SC"/>
        <family val="2"/>
      </rPr>
      <t xml:space="preserve">一等奖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等级</t>
    </r>
    <r>
      <rPr>
        <sz val="11"/>
        <rFont val="Arial"/>
        <family val="0"/>
        <charset val="1"/>
      </rPr>
      <t xml:space="preserve">)</t>
    </r>
  </si>
  <si>
    <t xml:space="preserve">grade; class</t>
  </si>
  <si>
    <t xml:space="preserve">Từ đồng hình (mục 2). Nghĩa/cách dùng bổ sung (danh từ/lượng từ). Nghĩa suy từ cách dùng, nên đối chiếu đại cương.</t>
  </si>
  <si>
    <t xml:space="preserve">等到</t>
  </si>
  <si>
    <t xml:space="preserve">děng dào</t>
  </si>
  <si>
    <t xml:space="preserve">đợi đến khi</t>
  </si>
  <si>
    <t xml:space="preserve">to wait until; by the time when (sth is ready etc)</t>
  </si>
  <si>
    <t xml:space="preserve">登机</t>
  </si>
  <si>
    <t xml:space="preserve">dēng jī</t>
  </si>
  <si>
    <t xml:space="preserve">lên máy bay</t>
  </si>
  <si>
    <t xml:space="preserve">to board a plane</t>
  </si>
  <si>
    <t xml:space="preserve">得意</t>
  </si>
  <si>
    <t xml:space="preserve">dé yì</t>
  </si>
  <si>
    <t xml:space="preserve">đắc ý, hài lòng</t>
  </si>
  <si>
    <t xml:space="preserve">proud of oneself; pleased with oneself; complacent</t>
  </si>
  <si>
    <t xml:space="preserve">底</t>
  </si>
  <si>
    <t xml:space="preserve">dǐ</t>
  </si>
  <si>
    <t xml:space="preserve">từ chỉ phương vị, danh từ</t>
  </si>
  <si>
    <t xml:space="preserve">đáy</t>
  </si>
  <si>
    <t xml:space="preserve">background; bottom; base</t>
  </si>
  <si>
    <t xml:space="preserve">低</t>
  </si>
  <si>
    <t xml:space="preserve">dī</t>
  </si>
  <si>
    <t xml:space="preserve">thấp</t>
  </si>
  <si>
    <t xml:space="preserve">low; beneath; to lower (one's head)</t>
  </si>
  <si>
    <t xml:space="preserve">电动车</t>
  </si>
  <si>
    <t xml:space="preserve">diàn dòng chē</t>
  </si>
  <si>
    <t xml:space="preserve">xe điện</t>
  </si>
  <si>
    <t xml:space="preserve">Electric vehicle</t>
  </si>
  <si>
    <t xml:space="preserve">点名</t>
  </si>
  <si>
    <t xml:space="preserve">diǎn míng</t>
  </si>
  <si>
    <t xml:space="preserve">điểm danh</t>
  </si>
  <si>
    <t xml:space="preserve">roll call; to mention sb by name; (to call or praise or criticize sb) by name</t>
  </si>
  <si>
    <t xml:space="preserve">电视剧</t>
  </si>
  <si>
    <t xml:space="preserve">diàn shì jù</t>
  </si>
  <si>
    <t xml:space="preserve">phim truyền hình</t>
  </si>
  <si>
    <t xml:space="preserve">TV series; TV drama</t>
  </si>
  <si>
    <t xml:space="preserve">点头</t>
  </si>
  <si>
    <t xml:space="preserve">diǎn tóu</t>
  </si>
  <si>
    <t xml:space="preserve">gật đầu</t>
  </si>
  <si>
    <t xml:space="preserve">to nod</t>
  </si>
  <si>
    <t xml:space="preserve">掉</t>
  </si>
  <si>
    <t xml:space="preserve">diào</t>
  </si>
  <si>
    <t xml:space="preserve">rơi; mất</t>
  </si>
  <si>
    <t xml:space="preserve">to fall; to drop; to lag behind</t>
  </si>
  <si>
    <t xml:space="preserve">调查</t>
  </si>
  <si>
    <t xml:space="preserve">diào chá</t>
  </si>
  <si>
    <t xml:space="preserve">điều tra, khảo sát</t>
  </si>
  <si>
    <t xml:space="preserve">investigation; inquiry; to investigate</t>
  </si>
  <si>
    <t xml:space="preserve">低价</t>
  </si>
  <si>
    <t xml:space="preserve">dī jià</t>
  </si>
  <si>
    <t xml:space="preserve">danh từ, ad</t>
  </si>
  <si>
    <t xml:space="preserve">giá thấp</t>
  </si>
  <si>
    <t xml:space="preserve">low price</t>
  </si>
  <si>
    <t xml:space="preserve">订</t>
  </si>
  <si>
    <t xml:space="preserve">dìng</t>
  </si>
  <si>
    <t xml:space="preserve">đặt (trước)</t>
  </si>
  <si>
    <t xml:space="preserve">to agree; to conclude; to draw up</t>
  </si>
  <si>
    <t xml:space="preserve">定</t>
  </si>
  <si>
    <t xml:space="preserve">định, quyết định; cố định</t>
  </si>
  <si>
    <t xml:space="preserve">to set; to fix; to determine</t>
  </si>
  <si>
    <t xml:space="preserve">地球</t>
  </si>
  <si>
    <t xml:space="preserve">dì qiú</t>
  </si>
  <si>
    <t xml:space="preserve">trái đất</t>
  </si>
  <si>
    <t xml:space="preserve">the earth</t>
  </si>
  <si>
    <t xml:space="preserve">低温</t>
  </si>
  <si>
    <t xml:space="preserve">dī wēn</t>
  </si>
  <si>
    <t xml:space="preserve">nhiệt độ thấp</t>
  </si>
  <si>
    <t xml:space="preserve">low temperature</t>
  </si>
  <si>
    <t xml:space="preserve">底下</t>
  </si>
  <si>
    <t xml:space="preserve">dǐ xia</t>
  </si>
  <si>
    <t xml:space="preserve">the location below sth; afterwards</t>
  </si>
  <si>
    <t xml:space="preserve">低于</t>
  </si>
  <si>
    <t xml:space="preserve">dī yú</t>
  </si>
  <si>
    <t xml:space="preserve">thấp hơn</t>
  </si>
  <si>
    <t xml:space="preserve">to be lower than</t>
  </si>
  <si>
    <t xml:space="preserve">地址</t>
  </si>
  <si>
    <t xml:space="preserve">dì zhǐ</t>
  </si>
  <si>
    <t xml:space="preserve">địa chỉ</t>
  </si>
  <si>
    <t xml:space="preserve">address</t>
  </si>
  <si>
    <t xml:space="preserve">东部</t>
  </si>
  <si>
    <t xml:space="preserve">dōng bù</t>
  </si>
  <si>
    <t xml:space="preserve">phía đông, miền đông</t>
  </si>
  <si>
    <t xml:space="preserve">the east; eastern part</t>
  </si>
  <si>
    <t xml:space="preserve">动车</t>
  </si>
  <si>
    <t xml:space="preserve">dòng chē</t>
  </si>
  <si>
    <t xml:space="preserve">tàu cao tốc (loại D)</t>
  </si>
  <si>
    <t xml:space="preserve">bullet train (EMU)</t>
  </si>
  <si>
    <t xml:space="preserve">动作</t>
  </si>
  <si>
    <t xml:space="preserve">dòng zuò</t>
  </si>
  <si>
    <t xml:space="preserve">động tác</t>
  </si>
  <si>
    <t xml:space="preserve">movement; motion; action; to act; to move</t>
  </si>
  <si>
    <t xml:space="preserve">短信</t>
  </si>
  <si>
    <t xml:space="preserve">duǎn xìn</t>
  </si>
  <si>
    <t xml:space="preserve">tin nhắn</t>
  </si>
  <si>
    <t xml:space="preserve">text message; SMS</t>
  </si>
  <si>
    <t xml:space="preserve">堵车</t>
  </si>
  <si>
    <t xml:space="preserve">dǔ chē</t>
  </si>
  <si>
    <t xml:space="preserve">tắc đường</t>
  </si>
  <si>
    <t xml:space="preserve">traffic jam; (of traffic) to get congested</t>
  </si>
  <si>
    <t xml:space="preserve">队</t>
  </si>
  <si>
    <t xml:space="preserve">đội</t>
  </si>
  <si>
    <t xml:space="preserve">squadron; team; group</t>
  </si>
  <si>
    <t xml:space="preserve">对方</t>
  </si>
  <si>
    <t xml:space="preserve">duì fāng</t>
  </si>
  <si>
    <t xml:space="preserve">đối phương, bên kia</t>
  </si>
  <si>
    <t xml:space="preserve">the other person; the other side; the other party</t>
  </si>
  <si>
    <t xml:space="preserve">对面</t>
  </si>
  <si>
    <t xml:space="preserve">duì miàn</t>
  </si>
  <si>
    <t xml:space="preserve">đối diện</t>
  </si>
  <si>
    <t xml:space="preserve">(sitting) opposite; across (the street); directly in front</t>
  </si>
  <si>
    <t xml:space="preserve">对于</t>
  </si>
  <si>
    <t xml:space="preserve">duì yú</t>
  </si>
  <si>
    <t xml:space="preserve">đối với</t>
  </si>
  <si>
    <t xml:space="preserve">regarding; as far as (sth) is concerned; with regard to</t>
  </si>
  <si>
    <t xml:space="preserve">队员</t>
  </si>
  <si>
    <t xml:space="preserve">duì yuán</t>
  </si>
  <si>
    <t xml:space="preserve">đội viên</t>
  </si>
  <si>
    <t xml:space="preserve">team member</t>
  </si>
  <si>
    <t xml:space="preserve">队长</t>
  </si>
  <si>
    <t xml:space="preserve">duì zhǎng</t>
  </si>
  <si>
    <t xml:space="preserve">đội trưởng</t>
  </si>
  <si>
    <t xml:space="preserve">captain; team leader</t>
  </si>
  <si>
    <t xml:space="preserve">度假</t>
  </si>
  <si>
    <t xml:space="preserve">dù jià</t>
  </si>
  <si>
    <t xml:space="preserve">đi nghỉ mát</t>
  </si>
  <si>
    <t xml:space="preserve">to go on holidays; to spend one's vacation</t>
  </si>
  <si>
    <t xml:space="preserve">顿</t>
  </si>
  <si>
    <t xml:space="preserve">dùn</t>
  </si>
  <si>
    <t xml:space="preserve">bữa (lượng từ)</t>
  </si>
  <si>
    <t xml:space="preserve">to stop; to pause; to arrange</t>
  </si>
  <si>
    <t xml:space="preserve">多么</t>
  </si>
  <si>
    <t xml:space="preserve">duō me</t>
  </si>
  <si>
    <t xml:space="preserve">biết bao, nhường nào</t>
  </si>
  <si>
    <t xml:space="preserve">how (wonderful etc); what (a great idea etc); however (difficult it may be etc)</t>
  </si>
  <si>
    <t xml:space="preserve">多数</t>
  </si>
  <si>
    <t xml:space="preserve">duō shù</t>
  </si>
  <si>
    <t xml:space="preserve">đa số</t>
  </si>
  <si>
    <t xml:space="preserve">majority; most</t>
  </si>
  <si>
    <t xml:space="preserve">多样</t>
  </si>
  <si>
    <t xml:space="preserve">duō yàng</t>
  </si>
  <si>
    <t xml:space="preserve">số từ, tính từ</t>
  </si>
  <si>
    <t xml:space="preserve">đa dạng</t>
  </si>
  <si>
    <t xml:space="preserve">diverse; diversity; manifold</t>
  </si>
  <si>
    <t xml:space="preserve">读者</t>
  </si>
  <si>
    <t xml:space="preserve">dú zhě</t>
  </si>
  <si>
    <t xml:space="preserve">độc giả</t>
  </si>
  <si>
    <t xml:space="preserve">reader</t>
  </si>
  <si>
    <t xml:space="preserve">肚子</t>
  </si>
  <si>
    <t xml:space="preserve">dù zi</t>
  </si>
  <si>
    <t xml:space="preserve">bụng</t>
  </si>
  <si>
    <t xml:space="preserve">belly; abdomen; stomach</t>
  </si>
  <si>
    <t xml:space="preserve">而</t>
  </si>
  <si>
    <t xml:space="preserve">ér</t>
  </si>
  <si>
    <t xml:space="preserve">cc, trợ từ</t>
  </si>
  <si>
    <t xml:space="preserve">mà, và</t>
  </si>
  <si>
    <t xml:space="preserve">and; as well as; and so</t>
  </si>
  <si>
    <t xml:space="preserve">儿童</t>
  </si>
  <si>
    <t xml:space="preserve">ér tóng</t>
  </si>
  <si>
    <t xml:space="preserve">nhi đồng</t>
  </si>
  <si>
    <t xml:space="preserve">法</t>
  </si>
  <si>
    <t xml:space="preserve">fǎ</t>
  </si>
  <si>
    <t xml:space="preserve">danh từ, từ phân biệt</t>
  </si>
  <si>
    <t xml:space="preserve">pháp luật; phương pháp</t>
  </si>
  <si>
    <t xml:space="preserve">law; method; way</t>
  </si>
  <si>
    <t xml:space="preserve">发出</t>
  </si>
  <si>
    <t xml:space="preserve">fā chū</t>
  </si>
  <si>
    <t xml:space="preserve">phát ra</t>
  </si>
  <si>
    <t xml:space="preserve">to issue (an order, decree etc); to send out; to dispatch; to produce (a sound); to let out (a laugh)</t>
  </si>
  <si>
    <t xml:space="preserve">法律</t>
  </si>
  <si>
    <t xml:space="preserve">fǎ lǜ</t>
  </si>
  <si>
    <t xml:space="preserve">pháp luật</t>
  </si>
  <si>
    <t xml:space="preserve">law</t>
  </si>
  <si>
    <t xml:space="preserve">烦</t>
  </si>
  <si>
    <t xml:space="preserve">fán</t>
  </si>
  <si>
    <t xml:space="preserve">phiền, bực</t>
  </si>
  <si>
    <t xml:space="preserve">to feel vexed; to bother; to trouble</t>
  </si>
  <si>
    <t xml:space="preserve">反对</t>
  </si>
  <si>
    <t xml:space="preserve">fǎn duì</t>
  </si>
  <si>
    <t xml:space="preserve">phản đối</t>
  </si>
  <si>
    <t xml:space="preserve">to oppose; to be against; to object to</t>
  </si>
  <si>
    <t xml:space="preserve">房东</t>
  </si>
  <si>
    <t xml:space="preserve">fáng dōng</t>
  </si>
  <si>
    <t xml:space="preserve">chủ nhà</t>
  </si>
  <si>
    <t xml:space="preserve">landlord</t>
  </si>
  <si>
    <t xml:space="preserve">方面</t>
  </si>
  <si>
    <t xml:space="preserve">fāng miàn</t>
  </si>
  <si>
    <t xml:space="preserve">phương diện, mặt</t>
  </si>
  <si>
    <t xml:space="preserve">respect; aspect; field</t>
  </si>
  <si>
    <t xml:space="preserve">放弃</t>
  </si>
  <si>
    <t xml:space="preserve">fàng qì</t>
  </si>
  <si>
    <t xml:space="preserve">từ bỏ</t>
  </si>
  <si>
    <t xml:space="preserve">to renounce; to abandon; to give up</t>
  </si>
  <si>
    <t xml:space="preserve">方式</t>
  </si>
  <si>
    <t xml:space="preserve">fāng shì</t>
  </si>
  <si>
    <t xml:space="preserve">phương thức</t>
  </si>
  <si>
    <t xml:space="preserve">way; manner; style; mode; pattern</t>
  </si>
  <si>
    <t xml:space="preserve">放松</t>
  </si>
  <si>
    <t xml:space="preserve">fàng sōng</t>
  </si>
  <si>
    <t xml:space="preserve">thư giãn</t>
  </si>
  <si>
    <t xml:space="preserve">to relax; to slacken; to loosen</t>
  </si>
  <si>
    <t xml:space="preserve">房租</t>
  </si>
  <si>
    <t xml:space="preserve">fáng zū</t>
  </si>
  <si>
    <t xml:space="preserve">tiền thuê nhà</t>
  </si>
  <si>
    <t xml:space="preserve">rent for a room or house</t>
  </si>
  <si>
    <t xml:space="preserve">烦恼</t>
  </si>
  <si>
    <t xml:space="preserve">fán nǎo</t>
  </si>
  <si>
    <t xml:space="preserve">phiền não, lo âu</t>
  </si>
  <si>
    <t xml:space="preserve">to be worried; to be distressed; worries</t>
  </si>
  <si>
    <t xml:space="preserve">翻译</t>
  </si>
  <si>
    <t xml:space="preserve">fān yì</t>
  </si>
  <si>
    <t xml:space="preserve">dịch; phiên dịch</t>
  </si>
  <si>
    <t xml:space="preserve">to translate; to interpret; translator</t>
  </si>
  <si>
    <t xml:space="preserve">发送</t>
  </si>
  <si>
    <t xml:space="preserve">fā sòng</t>
  </si>
  <si>
    <t xml:space="preserve">gửi</t>
  </si>
  <si>
    <t xml:space="preserve">to transmit; to dispatch; to issue (an official document or credential)</t>
  </si>
  <si>
    <t xml:space="preserve">费</t>
  </si>
  <si>
    <t xml:space="preserve">fèi</t>
  </si>
  <si>
    <t xml:space="preserve">phí; tốn</t>
  </si>
  <si>
    <t xml:space="preserve">to cost; to spend; fee</t>
  </si>
  <si>
    <t xml:space="preserve">费用</t>
  </si>
  <si>
    <t xml:space="preserve">fèi yòng</t>
  </si>
  <si>
    <t xml:space="preserve">chi phí</t>
  </si>
  <si>
    <t xml:space="preserve">cost; expenditure; expense</t>
  </si>
  <si>
    <t xml:space="preserve">份</t>
  </si>
  <si>
    <t xml:space="preserve">fèn</t>
  </si>
  <si>
    <t xml:space="preserve">phần, suất (lượng từ)</t>
  </si>
  <si>
    <t xml:space="preserve">classifier for gifts, newspaper, magazine, papers, reports, contracts etc</t>
  </si>
  <si>
    <t xml:space="preserve">丰富</t>
  </si>
  <si>
    <t xml:space="preserve">fēng fù</t>
  </si>
  <si>
    <t xml:space="preserve">phong phú</t>
  </si>
  <si>
    <t xml:space="preserve">to enrich; rich; plentiful</t>
  </si>
  <si>
    <t xml:space="preserve">风景</t>
  </si>
  <si>
    <t xml:space="preserve">fēng jǐng</t>
  </si>
  <si>
    <t xml:space="preserve">phong cảnh</t>
  </si>
  <si>
    <t xml:space="preserve">scenery; landscape</t>
  </si>
  <si>
    <t xml:space="preserve">分数</t>
  </si>
  <si>
    <t xml:space="preserve">fēn shù</t>
  </si>
  <si>
    <t xml:space="preserve">điểm số</t>
  </si>
  <si>
    <t xml:space="preserve">(exam) grade; mark; score</t>
  </si>
  <si>
    <t xml:space="preserve">分为</t>
  </si>
  <si>
    <t xml:space="preserve">fēn wéi</t>
  </si>
  <si>
    <t xml:space="preserve">chia thành</t>
  </si>
  <si>
    <t xml:space="preserve">to divide sth into (parts); to subdivide</t>
  </si>
  <si>
    <t xml:space="preserve">否则</t>
  </si>
  <si>
    <t xml:space="preserve">fǒu zé</t>
  </si>
  <si>
    <t xml:space="preserve">nếu không thì</t>
  </si>
  <si>
    <t xml:space="preserve">otherwise; if not; or (else)</t>
  </si>
  <si>
    <t xml:space="preserve">幅</t>
  </si>
  <si>
    <t xml:space="preserve">fú</t>
  </si>
  <si>
    <t xml:space="preserve">bức (tranh, ảnh)</t>
  </si>
  <si>
    <t xml:space="preserve">width; roll; classifier for textiles or pictures</t>
  </si>
  <si>
    <t xml:space="preserve">付</t>
  </si>
  <si>
    <t xml:space="preserve">fù</t>
  </si>
  <si>
    <t xml:space="preserve">trả (tiền)</t>
  </si>
  <si>
    <t xml:space="preserve">to pay; to hand over to; classifier for pairs or sets of things</t>
  </si>
  <si>
    <t xml:space="preserve">符合</t>
  </si>
  <si>
    <t xml:space="preserve">fú hé</t>
  </si>
  <si>
    <t xml:space="preserve">phù hợp, đáp ứng</t>
  </si>
  <si>
    <t xml:space="preserve">in keeping with; in accordance with; tallying with</t>
  </si>
  <si>
    <t xml:space="preserve">父母</t>
  </si>
  <si>
    <t xml:space="preserve">fù mǔ</t>
  </si>
  <si>
    <t xml:space="preserve">bố mẹ</t>
  </si>
  <si>
    <t xml:space="preserve">father and mother; parents</t>
  </si>
  <si>
    <t xml:space="preserve">父女</t>
  </si>
  <si>
    <t xml:space="preserve">fù nǚ</t>
  </si>
  <si>
    <t xml:space="preserve">bố và con gái</t>
  </si>
  <si>
    <t xml:space="preserve">father and daughter</t>
  </si>
  <si>
    <t xml:space="preserve">父亲</t>
  </si>
  <si>
    <t xml:space="preserve">fù qīn</t>
  </si>
  <si>
    <t xml:space="preserve">cha</t>
  </si>
  <si>
    <t xml:space="preserve">father; also pr. [fù qin]</t>
  </si>
  <si>
    <t xml:space="preserve">复印</t>
  </si>
  <si>
    <t xml:space="preserve">fù yìn</t>
  </si>
  <si>
    <t xml:space="preserve">photocopy</t>
  </si>
  <si>
    <t xml:space="preserve">to photocopy; to duplicate a document</t>
  </si>
  <si>
    <t xml:space="preserve">复杂</t>
  </si>
  <si>
    <t xml:space="preserve">fù zá</t>
  </si>
  <si>
    <t xml:space="preserve">phức tạp</t>
  </si>
  <si>
    <t xml:space="preserve">complicated; complex</t>
  </si>
  <si>
    <t xml:space="preserve">负责</t>
  </si>
  <si>
    <t xml:space="preserve">fù zé</t>
  </si>
  <si>
    <t xml:space="preserve">chịu trách nhiệm, phụ trách</t>
  </si>
  <si>
    <t xml:space="preserve">to be in charge of; to take responsibility for; to be to blame</t>
  </si>
  <si>
    <t xml:space="preserve">负责人</t>
  </si>
  <si>
    <t xml:space="preserve">fù zé rén</t>
  </si>
  <si>
    <t xml:space="preserve">người phụ trách</t>
  </si>
  <si>
    <t xml:space="preserve">person in charge</t>
  </si>
  <si>
    <t xml:space="preserve">父子</t>
  </si>
  <si>
    <t xml:space="preserve">fù zǐ</t>
  </si>
  <si>
    <t xml:space="preserve">bố và con trai</t>
  </si>
  <si>
    <t xml:space="preserve">father and son</t>
  </si>
  <si>
    <t xml:space="preserve">改</t>
  </si>
  <si>
    <t xml:space="preserve">gǎi</t>
  </si>
  <si>
    <t xml:space="preserve">sửa, đổi</t>
  </si>
  <si>
    <t xml:space="preserve">to change; to alter; to transform</t>
  </si>
  <si>
    <t xml:space="preserve">改变</t>
  </si>
  <si>
    <t xml:space="preserve">gǎi biàn</t>
  </si>
  <si>
    <t xml:space="preserve">thay đổi</t>
  </si>
  <si>
    <t xml:space="preserve">赶</t>
  </si>
  <si>
    <t xml:space="preserve">gǎn</t>
  </si>
  <si>
    <t xml:space="preserve">đuổi theo; vội</t>
  </si>
  <si>
    <t xml:space="preserve">to overtake; to catch up with; to hurry; to rush; to try to catch (the bus etc)</t>
  </si>
  <si>
    <t xml:space="preserve">敢</t>
  </si>
  <si>
    <t xml:space="preserve">dám</t>
  </si>
  <si>
    <t xml:space="preserve">to dare; daring; (polite) may I venture</t>
  </si>
  <si>
    <t xml:space="preserve">感</t>
  </si>
  <si>
    <t xml:space="preserve">cảm giác, cảm</t>
  </si>
  <si>
    <t xml:space="preserve">to feel; to move; to touch</t>
  </si>
  <si>
    <t xml:space="preserve">gàn</t>
  </si>
  <si>
    <r>
      <rPr>
        <sz val="11"/>
        <rFont val="Arial"/>
        <family val="0"/>
        <charset val="1"/>
      </rPr>
      <t xml:space="preserve">làm (</t>
    </r>
    <r>
      <rPr>
        <sz val="11"/>
        <rFont val="Noto Sans CJK SC"/>
        <family val="2"/>
      </rPr>
      <t xml:space="preserve">干活</t>
    </r>
    <r>
      <rPr>
        <sz val="11"/>
        <rFont val="Arial"/>
        <family val="0"/>
        <charset val="1"/>
      </rPr>
      <t xml:space="preserve">); cán bộ (</t>
    </r>
    <r>
      <rPr>
        <sz val="11"/>
        <rFont val="Noto Sans CJK SC"/>
        <family val="2"/>
      </rPr>
      <t xml:space="preserve">干部</t>
    </r>
    <r>
      <rPr>
        <sz val="11"/>
        <rFont val="Arial"/>
        <family val="0"/>
        <charset val="1"/>
      </rPr>
      <t xml:space="preserve">)</t>
    </r>
  </si>
  <si>
    <t xml:space="preserve">to do; cadre</t>
  </si>
  <si>
    <t xml:space="preserve">干杯</t>
  </si>
  <si>
    <t xml:space="preserve">gān bēi</t>
  </si>
  <si>
    <t xml:space="preserve">cạn ly</t>
  </si>
  <si>
    <t xml:space="preserve">to drink a toast; Cheers! (proposing a toast); Here's to you!</t>
  </si>
  <si>
    <t xml:space="preserve">感动</t>
  </si>
  <si>
    <t xml:space="preserve">gǎn dòng</t>
  </si>
  <si>
    <t xml:space="preserve">cảm động</t>
  </si>
  <si>
    <t xml:space="preserve">to move (sb); to touch (sb emotionally); moving</t>
  </si>
  <si>
    <t xml:space="preserve">钢琴</t>
  </si>
  <si>
    <t xml:space="preserve">gāng qín</t>
  </si>
  <si>
    <t xml:space="preserve">đàn piano</t>
  </si>
  <si>
    <t xml:space="preserve">piano</t>
  </si>
  <si>
    <t xml:space="preserve">干活儿</t>
  </si>
  <si>
    <t xml:space="preserve">gàn huó r</t>
  </si>
  <si>
    <t xml:space="preserve">làm việc (chân tay)</t>
  </si>
  <si>
    <t xml:space="preserve">(coll.) to work; (coll.) to be employed</t>
  </si>
  <si>
    <t xml:space="preserve">赶紧</t>
  </si>
  <si>
    <t xml:space="preserve">gǎn jǐn</t>
  </si>
  <si>
    <t xml:space="preserve">nhanh lên, khẩn trương</t>
  </si>
  <si>
    <t xml:space="preserve">hurriedly; without delay</t>
  </si>
  <si>
    <t xml:space="preserve">感觉</t>
  </si>
  <si>
    <t xml:space="preserve">gǎn jué</t>
  </si>
  <si>
    <t xml:space="preserve">cảm giác; cảm thấy</t>
  </si>
  <si>
    <t xml:space="preserve">feeling; impression; sensation; to feel; to perceive</t>
  </si>
  <si>
    <t xml:space="preserve">赶快</t>
  </si>
  <si>
    <t xml:space="preserve">gǎn kuài</t>
  </si>
  <si>
    <t xml:space="preserve">nhanh chóng</t>
  </si>
  <si>
    <t xml:space="preserve">quickly; at once</t>
  </si>
  <si>
    <t xml:space="preserve">感情</t>
  </si>
  <si>
    <t xml:space="preserve">gǎn qíng</t>
  </si>
  <si>
    <t xml:space="preserve">tình cảm</t>
  </si>
  <si>
    <t xml:space="preserve">emotion; sentiment; affection</t>
  </si>
  <si>
    <t xml:space="preserve">感人</t>
  </si>
  <si>
    <t xml:space="preserve">gǎn rén</t>
  </si>
  <si>
    <t xml:space="preserve">cảm động (lòng người)</t>
  </si>
  <si>
    <t xml:space="preserve">touching; moving</t>
  </si>
  <si>
    <t xml:space="preserve">赶上</t>
  </si>
  <si>
    <t xml:space="preserve">gǎn shàng</t>
  </si>
  <si>
    <t xml:space="preserve">đuổi kịp; bắt kịp</t>
  </si>
  <si>
    <t xml:space="preserve">to keep up with; to catch up with; to overtake</t>
  </si>
  <si>
    <t xml:space="preserve">感受</t>
  </si>
  <si>
    <t xml:space="preserve">gǎn shòu</t>
  </si>
  <si>
    <t xml:space="preserve">cảm nhận</t>
  </si>
  <si>
    <t xml:space="preserve">to sense; perception; to feel (through the senses)</t>
  </si>
  <si>
    <t xml:space="preserve">感谢</t>
  </si>
  <si>
    <t xml:space="preserve">gǎn xiè</t>
  </si>
  <si>
    <t xml:space="preserve">(express) thanks; gratitude; grateful</t>
  </si>
  <si>
    <t xml:space="preserve">高价</t>
  </si>
  <si>
    <t xml:space="preserve">gāo jià</t>
  </si>
  <si>
    <t xml:space="preserve">danh từ, phó từ</t>
  </si>
  <si>
    <t xml:space="preserve">giá cao</t>
  </si>
  <si>
    <t xml:space="preserve">high price</t>
  </si>
  <si>
    <t xml:space="preserve">高考</t>
  </si>
  <si>
    <t xml:space="preserve">gāo kǎo</t>
  </si>
  <si>
    <t xml:space="preserve">kỳ thi đại học (Trung Quốc)</t>
  </si>
  <si>
    <r>
      <rPr>
        <sz val="11"/>
        <rFont val="Arial"/>
        <family val="0"/>
        <charset val="1"/>
      </rPr>
      <t xml:space="preserve">college entrance exam (especially as abbr. for </t>
    </r>
    <r>
      <rPr>
        <sz val="11"/>
        <rFont val="Noto Sans CJK SC"/>
        <family val="2"/>
      </rPr>
      <t xml:space="preserve">普通高等学校招生全国统一考试</t>
    </r>
    <r>
      <rPr>
        <sz val="11"/>
        <rFont val="Arial"/>
        <family val="0"/>
        <charset val="1"/>
      </rPr>
      <t xml:space="preserve">); (Tw) entrance exam for senior government service posts (abbr. for </t>
    </r>
    <r>
      <rPr>
        <sz val="11"/>
        <rFont val="Noto Sans CJK SC"/>
        <family val="2"/>
      </rPr>
      <t xml:space="preserve">公务人员高等考试</t>
    </r>
    <r>
      <rPr>
        <sz val="11"/>
        <rFont val="Arial"/>
        <family val="0"/>
        <charset val="1"/>
      </rPr>
      <t xml:space="preserve">)</t>
    </r>
  </si>
  <si>
    <t xml:space="preserve">高速</t>
  </si>
  <si>
    <t xml:space="preserve">gāo sù</t>
  </si>
  <si>
    <t xml:space="preserve">cao tốc</t>
  </si>
  <si>
    <r>
      <rPr>
        <sz val="11"/>
        <rFont val="Arial"/>
        <family val="0"/>
        <charset val="1"/>
      </rPr>
      <t xml:space="preserve">high speed; expressway (abbr. for </t>
    </r>
    <r>
      <rPr>
        <sz val="11"/>
        <rFont val="Noto Sans CJK SC"/>
        <family val="2"/>
      </rPr>
      <t xml:space="preserve">路</t>
    </r>
    <r>
      <rPr>
        <sz val="11"/>
        <rFont val="Arial"/>
        <family val="0"/>
        <charset val="1"/>
      </rPr>
      <t xml:space="preserve">)</t>
    </r>
  </si>
  <si>
    <t xml:space="preserve">高温</t>
  </si>
  <si>
    <t xml:space="preserve">gāo wēn</t>
  </si>
  <si>
    <t xml:space="preserve">nhiệt độ cao</t>
  </si>
  <si>
    <t xml:space="preserve">high temperature</t>
  </si>
  <si>
    <t xml:space="preserve">高于</t>
  </si>
  <si>
    <t xml:space="preserve">gāo yú</t>
  </si>
  <si>
    <t xml:space="preserve">cao hơn</t>
  </si>
  <si>
    <t xml:space="preserve">greater than; to exceed</t>
  </si>
  <si>
    <t xml:space="preserve">各</t>
  </si>
  <si>
    <t xml:space="preserve">mỗi, các</t>
  </si>
  <si>
    <t xml:space="preserve">胳膊</t>
  </si>
  <si>
    <t xml:space="preserve">gē bo</t>
  </si>
  <si>
    <t xml:space="preserve">cánh tay</t>
  </si>
  <si>
    <t xml:space="preserve">arm</t>
  </si>
  <si>
    <t xml:space="preserve">各地</t>
  </si>
  <si>
    <t xml:space="preserve">gè dì</t>
  </si>
  <si>
    <t xml:space="preserve">các nơi</t>
  </si>
  <si>
    <t xml:space="preserve">in all parts of (a country); various regions</t>
  </si>
  <si>
    <t xml:space="preserve">各个</t>
  </si>
  <si>
    <t xml:space="preserve">gè gè</t>
  </si>
  <si>
    <t xml:space="preserve">từng cái, mỗi cái</t>
  </si>
  <si>
    <t xml:space="preserve">every; various; separately, one by one</t>
  </si>
  <si>
    <t xml:space="preserve">更加</t>
  </si>
  <si>
    <t xml:space="preserve">gèng jiā</t>
  </si>
  <si>
    <t xml:space="preserve">càng thêm</t>
  </si>
  <si>
    <t xml:space="preserve">more (than sth else); even more</t>
  </si>
  <si>
    <t xml:space="preserve">歌声</t>
  </si>
  <si>
    <t xml:space="preserve">gē shēng</t>
  </si>
  <si>
    <t xml:space="preserve">tiếng hát</t>
  </si>
  <si>
    <t xml:space="preserve">singing voice; fig. original voice of a poet</t>
  </si>
  <si>
    <t xml:space="preserve">歌手</t>
  </si>
  <si>
    <t xml:space="preserve">gē shǒu</t>
  </si>
  <si>
    <t xml:space="preserve">ca sĩ</t>
  </si>
  <si>
    <t xml:space="preserve">singer</t>
  </si>
  <si>
    <t xml:space="preserve">各位</t>
  </si>
  <si>
    <t xml:space="preserve">gè wèi</t>
  </si>
  <si>
    <t xml:space="preserve">các vị</t>
  </si>
  <si>
    <t xml:space="preserve">everybody; all (guests, colleagues etc); all of you</t>
  </si>
  <si>
    <t xml:space="preserve">各种</t>
  </si>
  <si>
    <t xml:space="preserve">gè zhǒng</t>
  </si>
  <si>
    <t xml:space="preserve">các loại</t>
  </si>
  <si>
    <t xml:space="preserve">every kind of; all kinds of; various</t>
  </si>
  <si>
    <t xml:space="preserve">共</t>
  </si>
  <si>
    <t xml:space="preserve">gòng</t>
  </si>
  <si>
    <t xml:space="preserve">tổng cộng; chung</t>
  </si>
  <si>
    <t xml:space="preserve">common; general; to share</t>
  </si>
  <si>
    <t xml:space="preserve">工厂</t>
  </si>
  <si>
    <t xml:space="preserve">gōng chǎng</t>
  </si>
  <si>
    <t xml:space="preserve">factory</t>
  </si>
  <si>
    <t xml:space="preserve">功夫</t>
  </si>
  <si>
    <t xml:space="preserve">gōng fu</t>
  </si>
  <si>
    <t xml:space="preserve">công phu, võ thuật; thời gian</t>
  </si>
  <si>
    <t xml:space="preserve">skill; art; kung fu</t>
  </si>
  <si>
    <t xml:space="preserve">公共</t>
  </si>
  <si>
    <t xml:space="preserve">gōng gòng</t>
  </si>
  <si>
    <t xml:space="preserve">từ phân biệt</t>
  </si>
  <si>
    <t xml:space="preserve">công cộng</t>
  </si>
  <si>
    <t xml:space="preserve">public; common; communal</t>
  </si>
  <si>
    <t xml:space="preserve">功课</t>
  </si>
  <si>
    <t xml:space="preserve">gōng kè</t>
  </si>
  <si>
    <t xml:space="preserve">bài vở, bài tập</t>
  </si>
  <si>
    <t xml:space="preserve">homework; assignment; task</t>
  </si>
  <si>
    <t xml:space="preserve">公里</t>
  </si>
  <si>
    <t xml:space="preserve">gōng lǐ</t>
  </si>
  <si>
    <t xml:space="preserve">ki-lô-mét</t>
  </si>
  <si>
    <t xml:space="preserve">kilometer</t>
  </si>
  <si>
    <t xml:space="preserve">公路</t>
  </si>
  <si>
    <t xml:space="preserve">gōng lù</t>
  </si>
  <si>
    <t xml:space="preserve">đường quốc lộ</t>
  </si>
  <si>
    <t xml:space="preserve">highway; road</t>
  </si>
  <si>
    <t xml:space="preserve">工人</t>
  </si>
  <si>
    <t xml:space="preserve">gōng rén</t>
  </si>
  <si>
    <t xml:space="preserve">công nhân</t>
  </si>
  <si>
    <t xml:space="preserve">worker</t>
  </si>
  <si>
    <t xml:space="preserve">共同</t>
  </si>
  <si>
    <t xml:space="preserve">gòng tóng</t>
  </si>
  <si>
    <t xml:space="preserve">chung, cùng nhau</t>
  </si>
  <si>
    <t xml:space="preserve">common; joint; jointly</t>
  </si>
  <si>
    <t xml:space="preserve">工资</t>
  </si>
  <si>
    <t xml:space="preserve">gōng zī</t>
  </si>
  <si>
    <t xml:space="preserve">tiền lương</t>
  </si>
  <si>
    <t xml:space="preserve">wages; pay</t>
  </si>
  <si>
    <t xml:space="preserve">够</t>
  </si>
  <si>
    <t xml:space="preserve">gòu</t>
  </si>
  <si>
    <t xml:space="preserve">đủ</t>
  </si>
  <si>
    <t xml:space="preserve">enough (sufficient); enough (too much); (coll.) (before adj.) really</t>
  </si>
  <si>
    <t xml:space="preserve">购买</t>
  </si>
  <si>
    <t xml:space="preserve">gòu mǎi</t>
  </si>
  <si>
    <t xml:space="preserve">mua sắm</t>
  </si>
  <si>
    <t xml:space="preserve">to purchase; to buy</t>
  </si>
  <si>
    <t xml:space="preserve">购物</t>
  </si>
  <si>
    <t xml:space="preserve">gòu wù</t>
  </si>
  <si>
    <t xml:space="preserve">shopping</t>
  </si>
  <si>
    <t xml:space="preserve">挂</t>
  </si>
  <si>
    <t xml:space="preserve">guà</t>
  </si>
  <si>
    <t xml:space="preserve">treo, móc</t>
  </si>
  <si>
    <t xml:space="preserve">to hang or suspend (from a hook etc); to hang up (the phone); (of a line) to be dead</t>
  </si>
  <si>
    <t xml:space="preserve">管</t>
  </si>
  <si>
    <t xml:space="preserve">guǎn</t>
  </si>
  <si>
    <t xml:space="preserve">quản; ống</t>
  </si>
  <si>
    <t xml:space="preserve">to take care (of); to control; to manage</t>
  </si>
  <si>
    <t xml:space="preserve">逛</t>
  </si>
  <si>
    <t xml:space="preserve">guàng</t>
  </si>
  <si>
    <t xml:space="preserve">đi dạo</t>
  </si>
  <si>
    <t xml:space="preserve">to stroll; to visit</t>
  </si>
  <si>
    <t xml:space="preserve">光</t>
  </si>
  <si>
    <t xml:space="preserve">guāng</t>
  </si>
  <si>
    <t xml:space="preserve">ánh sáng; hết sạch; chỉ</t>
  </si>
  <si>
    <t xml:space="preserve">light; ray; bright; shiny; only; merely</t>
  </si>
  <si>
    <t xml:space="preserve">广播</t>
  </si>
  <si>
    <t xml:space="preserve">guǎng bō</t>
  </si>
  <si>
    <t xml:space="preserve">phát thanh</t>
  </si>
  <si>
    <t xml:space="preserve">broadcast; broadcasting; to broadcast</t>
  </si>
  <si>
    <t xml:space="preserve">广告</t>
  </si>
  <si>
    <t xml:space="preserve">guǎng gào</t>
  </si>
  <si>
    <t xml:space="preserve">quảng cáo</t>
  </si>
  <si>
    <t xml:space="preserve">to advertise; a commercial; advertisement</t>
  </si>
  <si>
    <t xml:space="preserve">关键</t>
  </si>
  <si>
    <t xml:space="preserve">guān jiàn</t>
  </si>
  <si>
    <t xml:space="preserve">then chốt, mấu chốt</t>
  </si>
  <si>
    <t xml:space="preserve">crucial point; crux; key</t>
  </si>
  <si>
    <t xml:space="preserve">观看</t>
  </si>
  <si>
    <t xml:space="preserve">guān kàn</t>
  </si>
  <si>
    <t xml:space="preserve">xem</t>
  </si>
  <si>
    <t xml:space="preserve">to watch; to view</t>
  </si>
  <si>
    <t xml:space="preserve">管理</t>
  </si>
  <si>
    <t xml:space="preserve">guǎn lǐ</t>
  </si>
  <si>
    <t xml:space="preserve">quản lý</t>
  </si>
  <si>
    <t xml:space="preserve">to supervise; to manage; to administer</t>
  </si>
  <si>
    <t xml:space="preserve">观众</t>
  </si>
  <si>
    <t xml:space="preserve">guān zhòng</t>
  </si>
  <si>
    <t xml:space="preserve">khán giả</t>
  </si>
  <si>
    <t xml:space="preserve">spectators; audience; visitors (to an exhibition etc)</t>
  </si>
  <si>
    <t xml:space="preserve">规定</t>
  </si>
  <si>
    <t xml:space="preserve">guī dìng</t>
  </si>
  <si>
    <t xml:space="preserve">quy định</t>
  </si>
  <si>
    <t xml:space="preserve">to stipulate; to specify; to prescribe; to fix (a price); to set (a quota); regulations; rules; provisions; stipulations</t>
  </si>
  <si>
    <t xml:space="preserve">估计</t>
  </si>
  <si>
    <t xml:space="preserve">gū jì</t>
  </si>
  <si>
    <t xml:space="preserve">ước tính, đoán</t>
  </si>
  <si>
    <t xml:space="preserve">to estimate; to reckon; (coll.) to suppose</t>
  </si>
  <si>
    <t xml:space="preserve">顾客</t>
  </si>
  <si>
    <t xml:space="preserve">gù kè</t>
  </si>
  <si>
    <t xml:space="preserve">khách hàng</t>
  </si>
  <si>
    <t xml:space="preserve">customer; client</t>
  </si>
  <si>
    <t xml:space="preserve">鼓励</t>
  </si>
  <si>
    <t xml:space="preserve">gǔ lì</t>
  </si>
  <si>
    <t xml:space="preserve">khích lệ</t>
  </si>
  <si>
    <t xml:space="preserve">to encourage</t>
  </si>
  <si>
    <t xml:space="preserve">姑娘</t>
  </si>
  <si>
    <t xml:space="preserve">gū niang</t>
  </si>
  <si>
    <t xml:space="preserve">cô gái</t>
  </si>
  <si>
    <t xml:space="preserve">girl; young woman; young lady</t>
  </si>
  <si>
    <t xml:space="preserve">过程</t>
  </si>
  <si>
    <t xml:space="preserve">guò chéng</t>
  </si>
  <si>
    <t xml:space="preserve">quá trình</t>
  </si>
  <si>
    <t xml:space="preserve">course of events; process</t>
  </si>
  <si>
    <t xml:space="preserve">国籍</t>
  </si>
  <si>
    <t xml:space="preserve">guó jí</t>
  </si>
  <si>
    <t xml:space="preserve">quốc tịch</t>
  </si>
  <si>
    <t xml:space="preserve">nationality</t>
  </si>
  <si>
    <t xml:space="preserve">国际</t>
  </si>
  <si>
    <t xml:space="preserve">guó jì</t>
  </si>
  <si>
    <t xml:space="preserve">quốc tế</t>
  </si>
  <si>
    <t xml:space="preserve">international</t>
  </si>
  <si>
    <t xml:space="preserve">果汁</t>
  </si>
  <si>
    <t xml:space="preserve">guǒ zhī</t>
  </si>
  <si>
    <t xml:space="preserve">nước ép trái cây</t>
  </si>
  <si>
    <t xml:space="preserve">fruit juice</t>
  </si>
  <si>
    <t xml:space="preserve">故意</t>
  </si>
  <si>
    <t xml:space="preserve">gù yì</t>
  </si>
  <si>
    <t xml:space="preserve">cố ý</t>
  </si>
  <si>
    <t xml:space="preserve">deliberately; on purpose</t>
  </si>
  <si>
    <t xml:space="preserve">害羞</t>
  </si>
  <si>
    <t xml:space="preserve">hài xiū</t>
  </si>
  <si>
    <t xml:space="preserve">xấu hổ, ngượng</t>
  </si>
  <si>
    <t xml:space="preserve">shy; embarrassed; bashful</t>
  </si>
  <si>
    <t xml:space="preserve">海洋</t>
  </si>
  <si>
    <t xml:space="preserve">hǎi yáng</t>
  </si>
  <si>
    <t xml:space="preserve">biển, đại dương</t>
  </si>
  <si>
    <t xml:space="preserve">ocean</t>
  </si>
  <si>
    <t xml:space="preserve">汗</t>
  </si>
  <si>
    <t xml:space="preserve">hàn</t>
  </si>
  <si>
    <t xml:space="preserve">mồ hôi</t>
  </si>
  <si>
    <t xml:space="preserve">perspiration; sweat; to be speechless (out of helplessness, embarrassment etc) (Internet slang used as an interjection)</t>
  </si>
  <si>
    <t xml:space="preserve">喊</t>
  </si>
  <si>
    <t xml:space="preserve">hǎn</t>
  </si>
  <si>
    <t xml:space="preserve">gọi, hét</t>
  </si>
  <si>
    <t xml:space="preserve">to yell; to shout; to call out for (a person)</t>
  </si>
  <si>
    <t xml:space="preserve">航班</t>
  </si>
  <si>
    <t xml:space="preserve">háng bān</t>
  </si>
  <si>
    <t xml:space="preserve">chuyến bay</t>
  </si>
  <si>
    <t xml:space="preserve">(scheduled) flight; (scheduled) sailing</t>
  </si>
  <si>
    <t xml:space="preserve">寒假</t>
  </si>
  <si>
    <t xml:space="preserve">hán jià</t>
  </si>
  <si>
    <t xml:space="preserve">kỳ nghỉ đông</t>
  </si>
  <si>
    <t xml:space="preserve">winter vacation</t>
  </si>
  <si>
    <t xml:space="preserve">寒冷</t>
  </si>
  <si>
    <t xml:space="preserve">hán lěng</t>
  </si>
  <si>
    <t xml:space="preserve">giá lạnh</t>
  </si>
  <si>
    <t xml:space="preserve">cold (climate); frigid; very cold</t>
  </si>
  <si>
    <t xml:space="preserve">好处</t>
  </si>
  <si>
    <t xml:space="preserve">hǎo chu</t>
  </si>
  <si>
    <t xml:space="preserve">lợi ích</t>
  </si>
  <si>
    <t xml:space="preserve">benefit; advantage; merit; gain; profit; also pr. [hǎo chù]</t>
  </si>
  <si>
    <t xml:space="preserve">好好</t>
  </si>
  <si>
    <t xml:space="preserve">hǎo hǎo</t>
  </si>
  <si>
    <t xml:space="preserve">phó từ, từ trạng thái</t>
  </si>
  <si>
    <t xml:space="preserve">cho tốt, hết sức</t>
  </si>
  <si>
    <t xml:space="preserve">well; carefully; nicely</t>
  </si>
  <si>
    <t xml:space="preserve">好笑</t>
  </si>
  <si>
    <t xml:space="preserve">hǎo xiào</t>
  </si>
  <si>
    <t xml:space="preserve">buồn cười</t>
  </si>
  <si>
    <t xml:space="preserve">laughable; funny; ridiculous</t>
  </si>
  <si>
    <t xml:space="preserve">合格</t>
  </si>
  <si>
    <t xml:space="preserve">hé gé</t>
  </si>
  <si>
    <t xml:space="preserve">đạt tiêu chuẩn</t>
  </si>
  <si>
    <t xml:space="preserve">to meet the standard required; qualified; eligible (voter etc)</t>
  </si>
  <si>
    <t xml:space="preserve">盒子</t>
  </si>
  <si>
    <t xml:space="preserve">hé zi</t>
  </si>
  <si>
    <t xml:space="preserve">cái hộp</t>
  </si>
  <si>
    <t xml:space="preserve">box; case</t>
  </si>
  <si>
    <t xml:space="preserve">红包</t>
  </si>
  <si>
    <t xml:space="preserve">hóng bāo</t>
  </si>
  <si>
    <t xml:space="preserve">bao lì xì</t>
  </si>
  <si>
    <t xml:space="preserve">money wrapped in red as a gift; bonus payment; kickback</t>
  </si>
  <si>
    <t xml:space="preserve">厚</t>
  </si>
  <si>
    <t xml:space="preserve">dày</t>
  </si>
  <si>
    <t xml:space="preserve">thick; deep or profound; kind</t>
  </si>
  <si>
    <t xml:space="preserve">后悔</t>
  </si>
  <si>
    <t xml:space="preserve">hòu huǐ</t>
  </si>
  <si>
    <t xml:space="preserve">hối hận</t>
  </si>
  <si>
    <t xml:space="preserve">to regret; to feel remorse</t>
  </si>
  <si>
    <t xml:space="preserve">坏处</t>
  </si>
  <si>
    <t xml:space="preserve">huài chu</t>
  </si>
  <si>
    <t xml:space="preserve">tác hại, điểm xấu</t>
  </si>
  <si>
    <t xml:space="preserve">harm; troubles</t>
  </si>
  <si>
    <t xml:space="preserve">怀疑</t>
  </si>
  <si>
    <t xml:space="preserve">huái yí</t>
  </si>
  <si>
    <t xml:space="preserve">nghi ngờ</t>
  </si>
  <si>
    <t xml:space="preserve">to doubt (sth); to be skeptical of; to have one's doubts</t>
  </si>
  <si>
    <t xml:space="preserve">话剧</t>
  </si>
  <si>
    <t xml:space="preserve">huà jù</t>
  </si>
  <si>
    <t xml:space="preserve">kịch nói</t>
  </si>
  <si>
    <t xml:space="preserve">stage play; modern drama</t>
  </si>
  <si>
    <t xml:space="preserve">环保</t>
  </si>
  <si>
    <t xml:space="preserve">huán bǎo</t>
  </si>
  <si>
    <t xml:space="preserve">bảo vệ môi trường</t>
  </si>
  <si>
    <t xml:space="preserve">environmental protection; environmentally friendly</t>
  </si>
  <si>
    <t xml:space="preserve">换乘</t>
  </si>
  <si>
    <t xml:space="preserve">huàn chéng</t>
  </si>
  <si>
    <t xml:space="preserve">đổi tuyến, chuyển tàu xe</t>
  </si>
  <si>
    <t xml:space="preserve">to transfer (train/bus)</t>
  </si>
  <si>
    <t xml:space="preserve">回复</t>
  </si>
  <si>
    <t xml:space="preserve">huí fù</t>
  </si>
  <si>
    <t xml:space="preserve">trả lời, hồi đáp</t>
  </si>
  <si>
    <t xml:space="preserve">to reply; to recover; to return (to a previous condition)</t>
  </si>
  <si>
    <t xml:space="preserve">回信</t>
  </si>
  <si>
    <t xml:space="preserve">huí xìn</t>
  </si>
  <si>
    <t xml:space="preserve">thư trả lời; viết thư trả lời</t>
  </si>
  <si>
    <t xml:space="preserve">to reply; to write back; letter written in reply</t>
  </si>
  <si>
    <t xml:space="preserve">回忆</t>
  </si>
  <si>
    <t xml:space="preserve">huí yì</t>
  </si>
  <si>
    <t xml:space="preserve">hồi ức, nhớ lại</t>
  </si>
  <si>
    <t xml:space="preserve">to recall; memories</t>
  </si>
  <si>
    <t xml:space="preserve">会员</t>
  </si>
  <si>
    <t xml:space="preserve">huì yuán</t>
  </si>
  <si>
    <t xml:space="preserve">hội viên</t>
  </si>
  <si>
    <t xml:space="preserve">member</t>
  </si>
  <si>
    <t xml:space="preserve">互联网</t>
  </si>
  <si>
    <t xml:space="preserve">hù lián wǎng</t>
  </si>
  <si>
    <t xml:space="preserve">internet</t>
  </si>
  <si>
    <t xml:space="preserve">Internet</t>
  </si>
  <si>
    <t xml:space="preserve">活</t>
  </si>
  <si>
    <t xml:space="preserve">huó</t>
  </si>
  <si>
    <t xml:space="preserve">sống; sinh động</t>
  </si>
  <si>
    <t xml:space="preserve">to live; alive; living</t>
  </si>
  <si>
    <t xml:space="preserve">货</t>
  </si>
  <si>
    <t xml:space="preserve">hàng hóa</t>
  </si>
  <si>
    <t xml:space="preserve">goods; money; commodity</t>
  </si>
  <si>
    <t xml:space="preserve">火</t>
  </si>
  <si>
    <t xml:space="preserve">huǒ</t>
  </si>
  <si>
    <t xml:space="preserve">lửa</t>
  </si>
  <si>
    <t xml:space="preserve">fire; urgent; ammunition</t>
  </si>
  <si>
    <t xml:space="preserve">获得</t>
  </si>
  <si>
    <t xml:space="preserve">huò dé</t>
  </si>
  <si>
    <t xml:space="preserve">đạt được, giành được</t>
  </si>
  <si>
    <t xml:space="preserve">to obtain; to receive; to get</t>
  </si>
  <si>
    <t xml:space="preserve">活动</t>
  </si>
  <si>
    <t xml:space="preserve">huó dòng</t>
  </si>
  <si>
    <t xml:space="preserve">hoạt động</t>
  </si>
  <si>
    <t xml:space="preserve">to exercise; to move about; to operate</t>
  </si>
  <si>
    <t xml:space="preserve">获奖</t>
  </si>
  <si>
    <t xml:space="preserve">huò jiǎng</t>
  </si>
  <si>
    <t xml:space="preserve">đoạt giải</t>
  </si>
  <si>
    <t xml:space="preserve">to win an award</t>
  </si>
  <si>
    <t xml:space="preserve">活泼</t>
  </si>
  <si>
    <t xml:space="preserve">huó po</t>
  </si>
  <si>
    <t xml:space="preserve">hoạt bát</t>
  </si>
  <si>
    <t xml:space="preserve">lively; vivacious; brisk</t>
  </si>
  <si>
    <t xml:space="preserve">获取</t>
  </si>
  <si>
    <t xml:space="preserve">huò qǔ</t>
  </si>
  <si>
    <t xml:space="preserve">thu được, lấy được</t>
  </si>
  <si>
    <t xml:space="preserve">to gain; to get; to acquire</t>
  </si>
  <si>
    <t xml:space="preserve">忽然</t>
  </si>
  <si>
    <t xml:space="preserve">hū rán</t>
  </si>
  <si>
    <t xml:space="preserve">suddenly; all of a sudden</t>
  </si>
  <si>
    <t xml:space="preserve">护士</t>
  </si>
  <si>
    <t xml:space="preserve">hù shi</t>
  </si>
  <si>
    <t xml:space="preserve">y tá</t>
  </si>
  <si>
    <t xml:space="preserve">nurse</t>
  </si>
  <si>
    <t xml:space="preserve">互相</t>
  </si>
  <si>
    <t xml:space="preserve">hù xiāng</t>
  </si>
  <si>
    <t xml:space="preserve">lẫn nhau</t>
  </si>
  <si>
    <t xml:space="preserve">each other; mutually; mutual</t>
  </si>
  <si>
    <t xml:space="preserve">既</t>
  </si>
  <si>
    <t xml:space="preserve">đã (…lại)</t>
  </si>
  <si>
    <t xml:space="preserve">already; since; both... (and...)</t>
  </si>
  <si>
    <t xml:space="preserve">寄</t>
  </si>
  <si>
    <t xml:space="preserve">gửi (thư, bưu phẩm)</t>
  </si>
  <si>
    <t xml:space="preserve">to send; to mail; to entrust</t>
  </si>
  <si>
    <t xml:space="preserve">假</t>
  </si>
  <si>
    <t xml:space="preserve">jiǎ</t>
  </si>
  <si>
    <t xml:space="preserve">giả</t>
  </si>
  <si>
    <t xml:space="preserve">fake; false; artificial</t>
  </si>
  <si>
    <t xml:space="preserve">加班</t>
  </si>
  <si>
    <t xml:space="preserve">jiā bān</t>
  </si>
  <si>
    <t xml:space="preserve">làm thêm giờ</t>
  </si>
  <si>
    <t xml:space="preserve">to work overtime</t>
  </si>
  <si>
    <t xml:space="preserve">价格</t>
  </si>
  <si>
    <t xml:space="preserve">jià gé</t>
  </si>
  <si>
    <t xml:space="preserve">giá cả</t>
  </si>
  <si>
    <t xml:space="preserve">price</t>
  </si>
  <si>
    <t xml:space="preserve">家具</t>
  </si>
  <si>
    <t xml:space="preserve">jiā jù</t>
  </si>
  <si>
    <t xml:space="preserve">đồ nội thất</t>
  </si>
  <si>
    <t xml:space="preserve">furniture</t>
  </si>
  <si>
    <t xml:space="preserve">加快</t>
  </si>
  <si>
    <t xml:space="preserve">jiā kuài</t>
  </si>
  <si>
    <t xml:space="preserve">đẩy nhanh</t>
  </si>
  <si>
    <t xml:space="preserve">to accelerate; to speed up</t>
  </si>
  <si>
    <t xml:space="preserve">减</t>
  </si>
  <si>
    <t xml:space="preserve">jiǎn</t>
  </si>
  <si>
    <t xml:space="preserve">giảm, trừ</t>
  </si>
  <si>
    <t xml:space="preserve">to lower; to decrease; to reduce</t>
  </si>
  <si>
    <t xml:space="preserve">降</t>
  </si>
  <si>
    <t xml:space="preserve">jiàng</t>
  </si>
  <si>
    <t xml:space="preserve">hạ, giảm</t>
  </si>
  <si>
    <t xml:space="preserve">to drop; to fall; to come down</t>
  </si>
  <si>
    <t xml:space="preserve">奖</t>
  </si>
  <si>
    <t xml:space="preserve">giải thưởng; thưởng</t>
  </si>
  <si>
    <t xml:space="preserve">prize; award; encouragement</t>
  </si>
  <si>
    <t xml:space="preserve">江</t>
  </si>
  <si>
    <t xml:space="preserve">jiāng</t>
  </si>
  <si>
    <t xml:space="preserve">sông lớn</t>
  </si>
  <si>
    <t xml:space="preserve">将</t>
  </si>
  <si>
    <t xml:space="preserve">sắp, sẽ; đưa</t>
  </si>
  <si>
    <t xml:space="preserve">will; shall; to use</t>
  </si>
  <si>
    <t xml:space="preserve">降低</t>
  </si>
  <si>
    <t xml:space="preserve">jiàng dī</t>
  </si>
  <si>
    <t xml:space="preserve">hạ thấp</t>
  </si>
  <si>
    <t xml:space="preserve">to reduce; to lower; to bring down</t>
  </si>
  <si>
    <t xml:space="preserve">降价</t>
  </si>
  <si>
    <t xml:space="preserve">jiàng jià</t>
  </si>
  <si>
    <t xml:space="preserve">to cut the price; to drive down the price; to get cheaper</t>
  </si>
  <si>
    <t xml:space="preserve">奖金</t>
  </si>
  <si>
    <t xml:space="preserve">jiǎng jīn</t>
  </si>
  <si>
    <t xml:space="preserve">tiền thưởng</t>
  </si>
  <si>
    <t xml:space="preserve">premium; award money; bonus</t>
  </si>
  <si>
    <t xml:space="preserve">将来</t>
  </si>
  <si>
    <t xml:space="preserve">jiāng lái</t>
  </si>
  <si>
    <t xml:space="preserve">tương lai</t>
  </si>
  <si>
    <t xml:space="preserve">in the future; future; the future</t>
  </si>
  <si>
    <t xml:space="preserve">降落</t>
  </si>
  <si>
    <t xml:space="preserve">jiàng luò</t>
  </si>
  <si>
    <t xml:space="preserve">hạ cánh</t>
  </si>
  <si>
    <t xml:space="preserve">to descend; to land</t>
  </si>
  <si>
    <t xml:space="preserve">降温</t>
  </si>
  <si>
    <t xml:space="preserve">jiàng wēn</t>
  </si>
  <si>
    <t xml:space="preserve">hạ nhiệt độ</t>
  </si>
  <si>
    <t xml:space="preserve">to become cooler; to lower the temperature; cooling</t>
  </si>
  <si>
    <t xml:space="preserve">奖学金</t>
  </si>
  <si>
    <t xml:space="preserve">jiǎng xué jīn</t>
  </si>
  <si>
    <t xml:space="preserve">học bổng</t>
  </si>
  <si>
    <t xml:space="preserve">scholarship</t>
  </si>
  <si>
    <t xml:space="preserve">将要</t>
  </si>
  <si>
    <t xml:space="preserve">jiāng yào</t>
  </si>
  <si>
    <t xml:space="preserve">sắp sửa</t>
  </si>
  <si>
    <t xml:space="preserve">will; shall; to be going to</t>
  </si>
  <si>
    <t xml:space="preserve">减轻</t>
  </si>
  <si>
    <t xml:space="preserve">jiǎn qīng</t>
  </si>
  <si>
    <t xml:space="preserve">giảm nhẹ</t>
  </si>
  <si>
    <t xml:space="preserve">to lighten; to ease; to alleviate</t>
  </si>
  <si>
    <t xml:space="preserve">减少</t>
  </si>
  <si>
    <t xml:space="preserve">jiǎn shǎo</t>
  </si>
  <si>
    <t xml:space="preserve">giảm bớt</t>
  </si>
  <si>
    <t xml:space="preserve">to lessen; to decrease; to reduce; to lower</t>
  </si>
  <si>
    <t xml:space="preserve">健身</t>
  </si>
  <si>
    <t xml:space="preserve">jiàn shēn</t>
  </si>
  <si>
    <t xml:space="preserve">tập thể hình</t>
  </si>
  <si>
    <t xml:space="preserve">to exercise; to keep fit; to work out</t>
  </si>
  <si>
    <t xml:space="preserve">健身房</t>
  </si>
  <si>
    <t xml:space="preserve">jiàn shēn fáng</t>
  </si>
  <si>
    <t xml:space="preserve">phòng tập gym</t>
  </si>
  <si>
    <t xml:space="preserve">gym; gymnasium</t>
  </si>
  <si>
    <t xml:space="preserve">建议</t>
  </si>
  <si>
    <t xml:space="preserve">jiàn yì</t>
  </si>
  <si>
    <t xml:space="preserve">đề nghị, kiến nghị</t>
  </si>
  <si>
    <t xml:space="preserve">to propose; to suggest; to recommend; proposal; suggestion; recommendation</t>
  </si>
  <si>
    <t xml:space="preserve">交</t>
  </si>
  <si>
    <t xml:space="preserve">nộp; giao; kết bạn</t>
  </si>
  <si>
    <t xml:space="preserve">to hand over; to deliver; to pay (money)</t>
  </si>
  <si>
    <t xml:space="preserve">骄傲</t>
  </si>
  <si>
    <t xml:space="preserve">jiāo ào</t>
  </si>
  <si>
    <t xml:space="preserve">kiêu ngạo; tự hào</t>
  </si>
  <si>
    <t xml:space="preserve">pride; arrogance; conceited</t>
  </si>
  <si>
    <t xml:space="preserve">交警</t>
  </si>
  <si>
    <t xml:space="preserve">jiāo jǐng</t>
  </si>
  <si>
    <t xml:space="preserve">cảnh sát giao thông</t>
  </si>
  <si>
    <r>
      <rPr>
        <sz val="11"/>
        <rFont val="Arial"/>
        <family val="0"/>
        <charset val="1"/>
      </rPr>
      <t xml:space="preserve">traffic police (abbr. for </t>
    </r>
    <r>
      <rPr>
        <sz val="11"/>
        <rFont val="Noto Sans CJK SC"/>
        <family val="2"/>
      </rPr>
      <t xml:space="preserve">察</t>
    </r>
    <r>
      <rPr>
        <sz val="11"/>
        <rFont val="Arial"/>
        <family val="0"/>
        <charset val="1"/>
      </rPr>
      <t xml:space="preserve">)</t>
    </r>
  </si>
  <si>
    <t xml:space="preserve">教练</t>
  </si>
  <si>
    <t xml:space="preserve">jiào liàn</t>
  </si>
  <si>
    <t xml:space="preserve">huấn luyện viên</t>
  </si>
  <si>
    <t xml:space="preserve">instructor; sports coach; trainer</t>
  </si>
  <si>
    <t xml:space="preserve">交流</t>
  </si>
  <si>
    <t xml:space="preserve">jiāo liú</t>
  </si>
  <si>
    <t xml:space="preserve">giao lưu, trao đổi</t>
  </si>
  <si>
    <t xml:space="preserve">to exchange; exchange; communication</t>
  </si>
  <si>
    <t xml:space="preserve">郊区</t>
  </si>
  <si>
    <t xml:space="preserve">jiāo qū</t>
  </si>
  <si>
    <t xml:space="preserve">ngoại ô</t>
  </si>
  <si>
    <t xml:space="preserve">suburban district; outskirts; suburbs</t>
  </si>
  <si>
    <t xml:space="preserve">教师</t>
  </si>
  <si>
    <t xml:space="preserve">jiào shī</t>
  </si>
  <si>
    <t xml:space="preserve">giáo viên</t>
  </si>
  <si>
    <t xml:space="preserve">教授</t>
  </si>
  <si>
    <t xml:space="preserve">jiào shòu</t>
  </si>
  <si>
    <t xml:space="preserve">giáo sư</t>
  </si>
  <si>
    <t xml:space="preserve">professor; to instruct; to lecture on</t>
  </si>
  <si>
    <t xml:space="preserve">交通</t>
  </si>
  <si>
    <t xml:space="preserve">jiāo tōng</t>
  </si>
  <si>
    <t xml:space="preserve">giao thông</t>
  </si>
  <si>
    <t xml:space="preserve">to be connected; traffic; transportation</t>
  </si>
  <si>
    <t xml:space="preserve">教学</t>
  </si>
  <si>
    <t xml:space="preserve">jiào xué</t>
  </si>
  <si>
    <t xml:space="preserve">giảng dạy</t>
  </si>
  <si>
    <t xml:space="preserve">teaching; instruction</t>
  </si>
  <si>
    <t xml:space="preserve">教育</t>
  </si>
  <si>
    <t xml:space="preserve">jiào yù</t>
  </si>
  <si>
    <t xml:space="preserve">giáo dục</t>
  </si>
  <si>
    <t xml:space="preserve">to educate; to teach; education</t>
  </si>
  <si>
    <t xml:space="preserve">叫作</t>
  </si>
  <si>
    <t xml:space="preserve">jiào zuò</t>
  </si>
  <si>
    <t xml:space="preserve">gọi là</t>
  </si>
  <si>
    <t xml:space="preserve">to call; to be called</t>
  </si>
  <si>
    <t xml:space="preserve">价钱</t>
  </si>
  <si>
    <t xml:space="preserve">jià qian</t>
  </si>
  <si>
    <t xml:space="preserve">giá tiền</t>
  </si>
  <si>
    <t xml:space="preserve">加强</t>
  </si>
  <si>
    <t xml:space="preserve">jiā qiáng</t>
  </si>
  <si>
    <t xml:space="preserve">tăng cường</t>
  </si>
  <si>
    <t xml:space="preserve">to reinforce; to strengthen; to enhance</t>
  </si>
  <si>
    <t xml:space="preserve">假日</t>
  </si>
  <si>
    <t xml:space="preserve">jià rì</t>
  </si>
  <si>
    <t xml:space="preserve">ngày nghỉ</t>
  </si>
  <si>
    <t xml:space="preserve">holiday; non-working day</t>
  </si>
  <si>
    <t xml:space="preserve">加入</t>
  </si>
  <si>
    <t xml:space="preserve">jiā rù</t>
  </si>
  <si>
    <t xml:space="preserve">gia nhập</t>
  </si>
  <si>
    <t xml:space="preserve">to become a member; to join; to mix into</t>
  </si>
  <si>
    <t xml:space="preserve">加上</t>
  </si>
  <si>
    <t xml:space="preserve">jiā shàng</t>
  </si>
  <si>
    <t xml:space="preserve">cộng thêm, thêm vào</t>
  </si>
  <si>
    <t xml:space="preserve">plus; to put in; to add</t>
  </si>
  <si>
    <t xml:space="preserve">家庭</t>
  </si>
  <si>
    <t xml:space="preserve">jiā tíng</t>
  </si>
  <si>
    <t xml:space="preserve">gia đình</t>
  </si>
  <si>
    <t xml:space="preserve">family; household</t>
  </si>
  <si>
    <t xml:space="preserve">家乡</t>
  </si>
  <si>
    <t xml:space="preserve">jiā xiāng</t>
  </si>
  <si>
    <t xml:space="preserve">quê hương</t>
  </si>
  <si>
    <t xml:space="preserve">hometown; native place</t>
  </si>
  <si>
    <t xml:space="preserve">加油</t>
  </si>
  <si>
    <t xml:space="preserve">jiā yóu</t>
  </si>
  <si>
    <t xml:space="preserve">cố lên; đổ xăng</t>
  </si>
  <si>
    <t xml:space="preserve">to add oil; to top up with gas; to refuel</t>
  </si>
  <si>
    <t xml:space="preserve">加油站</t>
  </si>
  <si>
    <t xml:space="preserve">jiā yóu zhàn</t>
  </si>
  <si>
    <t xml:space="preserve">trạm xăng</t>
  </si>
  <si>
    <t xml:space="preserve">gas station</t>
  </si>
  <si>
    <t xml:space="preserve">家长</t>
  </si>
  <si>
    <t xml:space="preserve">jiā zhǎng</t>
  </si>
  <si>
    <t xml:space="preserve">phụ huynh</t>
  </si>
  <si>
    <t xml:space="preserve">head of a household; family head; patriarch</t>
  </si>
  <si>
    <t xml:space="preserve">基本</t>
  </si>
  <si>
    <t xml:space="preserve">jī běn</t>
  </si>
  <si>
    <t xml:space="preserve">cơ bản</t>
  </si>
  <si>
    <t xml:space="preserve">basic; fundamental; main</t>
  </si>
  <si>
    <t xml:space="preserve">基本上</t>
  </si>
  <si>
    <t xml:space="preserve">jī běn shang</t>
  </si>
  <si>
    <t xml:space="preserve">về cơ bản</t>
  </si>
  <si>
    <t xml:space="preserve">basically; on the whole</t>
  </si>
  <si>
    <t xml:space="preserve">基础</t>
  </si>
  <si>
    <t xml:space="preserve">jī chǔ</t>
  </si>
  <si>
    <t xml:space="preserve">nền tảng, cơ sở</t>
  </si>
  <si>
    <t xml:space="preserve">base; foundation; basis; basic; fundamental</t>
  </si>
  <si>
    <t xml:space="preserve">激动</t>
  </si>
  <si>
    <t xml:space="preserve">jī dòng</t>
  </si>
  <si>
    <t xml:space="preserve">xúc động, phấn khích</t>
  </si>
  <si>
    <t xml:space="preserve">to move emotionally; to stir up (emotions); to excite</t>
  </si>
  <si>
    <t xml:space="preserve">街道</t>
  </si>
  <si>
    <t xml:space="preserve">jiē dào</t>
  </si>
  <si>
    <t xml:space="preserve">đường phố</t>
  </si>
  <si>
    <t xml:space="preserve">street; subdistrict; residential district</t>
  </si>
  <si>
    <t xml:space="preserve">结果</t>
  </si>
  <si>
    <t xml:space="preserve">jié guǒ</t>
  </si>
  <si>
    <t xml:space="preserve">kết quả</t>
  </si>
  <si>
    <t xml:space="preserve">outcome; result; conclusion</t>
  </si>
  <si>
    <t xml:space="preserve">节假日</t>
  </si>
  <si>
    <t xml:space="preserve">jié jià rì</t>
  </si>
  <si>
    <t xml:space="preserve">ngày lễ và ngày nghỉ</t>
  </si>
  <si>
    <t xml:space="preserve">public holiday</t>
  </si>
  <si>
    <t xml:space="preserve">解释</t>
  </si>
  <si>
    <t xml:space="preserve">jiě shì</t>
  </si>
  <si>
    <t xml:space="preserve">giải thích</t>
  </si>
  <si>
    <t xml:space="preserve">explanation; to explain; to interpret</t>
  </si>
  <si>
    <t xml:space="preserve">接受</t>
  </si>
  <si>
    <t xml:space="preserve">jiē shòu</t>
  </si>
  <si>
    <t xml:space="preserve">tiếp nhận, chấp nhận</t>
  </si>
  <si>
    <t xml:space="preserve">to accept; to receive</t>
  </si>
  <si>
    <t xml:space="preserve">节约</t>
  </si>
  <si>
    <t xml:space="preserve">jié yuē</t>
  </si>
  <si>
    <t xml:space="preserve">tiết kiệm</t>
  </si>
  <si>
    <t xml:space="preserve">to economize; to conserve (resources); economy</t>
  </si>
  <si>
    <t xml:space="preserve">结账</t>
  </si>
  <si>
    <t xml:space="preserve">jié zhàng</t>
  </si>
  <si>
    <t xml:space="preserve">thanh toán</t>
  </si>
  <si>
    <t xml:space="preserve">to pay the bill; to settle accounts</t>
  </si>
  <si>
    <t xml:space="preserve">接着</t>
  </si>
  <si>
    <t xml:space="preserve">jiē zhe</t>
  </si>
  <si>
    <t xml:space="preserve">tiếp theo</t>
  </si>
  <si>
    <t xml:space="preserve">to catch and hold on; to continue; to go on to do sth</t>
  </si>
  <si>
    <t xml:space="preserve">计划</t>
  </si>
  <si>
    <t xml:space="preserve">jì huà</t>
  </si>
  <si>
    <t xml:space="preserve">kế hoạch</t>
  </si>
  <si>
    <t xml:space="preserve">plan; project; program</t>
  </si>
  <si>
    <t xml:space="preserve">积极</t>
  </si>
  <si>
    <t xml:space="preserve">jī jí</t>
  </si>
  <si>
    <t xml:space="preserve">tích cực</t>
  </si>
  <si>
    <t xml:space="preserve">active; energetic; vigorous</t>
  </si>
  <si>
    <t xml:space="preserve">积累</t>
  </si>
  <si>
    <t xml:space="preserve">jī lěi</t>
  </si>
  <si>
    <t xml:space="preserve">tích lũy</t>
  </si>
  <si>
    <t xml:space="preserve">to accumulate; accumulation; cumulative</t>
  </si>
  <si>
    <t xml:space="preserve">仅</t>
  </si>
  <si>
    <t xml:space="preserve">jǐn</t>
  </si>
  <si>
    <t xml:space="preserve">chỉ</t>
  </si>
  <si>
    <t xml:space="preserve">barely; only; merely</t>
  </si>
  <si>
    <t xml:space="preserve">精彩</t>
  </si>
  <si>
    <t xml:space="preserve">jīng cǎi</t>
  </si>
  <si>
    <t xml:space="preserve">đặc sắc, tuyệt vời</t>
  </si>
  <si>
    <t xml:space="preserve">wonderful; marvelous; brilliant</t>
  </si>
  <si>
    <t xml:space="preserve">警察</t>
  </si>
  <si>
    <t xml:space="preserve">jǐng chá</t>
  </si>
  <si>
    <t xml:space="preserve">cảnh sát</t>
  </si>
  <si>
    <t xml:space="preserve">police; police officer</t>
  </si>
  <si>
    <t xml:space="preserve">景点</t>
  </si>
  <si>
    <t xml:space="preserve">jǐng diǎn</t>
  </si>
  <si>
    <t xml:space="preserve">điểm tham quan</t>
  </si>
  <si>
    <t xml:space="preserve">tourist attraction; scenic spot</t>
  </si>
  <si>
    <t xml:space="preserve">经济</t>
  </si>
  <si>
    <t xml:space="preserve">jīng jì</t>
  </si>
  <si>
    <t xml:space="preserve">kinh tế</t>
  </si>
  <si>
    <t xml:space="preserve">economy; economic</t>
  </si>
  <si>
    <t xml:space="preserve">京剧</t>
  </si>
  <si>
    <t xml:space="preserve">Jīng jù</t>
  </si>
  <si>
    <t xml:space="preserve">kinh kịch</t>
  </si>
  <si>
    <t xml:space="preserve">Beijing opera</t>
  </si>
  <si>
    <t xml:space="preserve">经历</t>
  </si>
  <si>
    <t xml:space="preserve">jīng lì</t>
  </si>
  <si>
    <t xml:space="preserve">trải qua; trải nghiệm</t>
  </si>
  <si>
    <t xml:space="preserve">experience; to experience; to go through</t>
  </si>
  <si>
    <t xml:space="preserve">景区</t>
  </si>
  <si>
    <t xml:space="preserve">jǐng qū</t>
  </si>
  <si>
    <t xml:space="preserve">khu du lịch</t>
  </si>
  <si>
    <t xml:space="preserve">scenic area</t>
  </si>
  <si>
    <t xml:space="preserve">竟然</t>
  </si>
  <si>
    <t xml:space="preserve">jìng rán</t>
  </si>
  <si>
    <t xml:space="preserve">không ngờ lại</t>
  </si>
  <si>
    <t xml:space="preserve">unexpectedly; to one's surprise; in spite of everything</t>
  </si>
  <si>
    <t xml:space="preserve">景色</t>
  </si>
  <si>
    <t xml:space="preserve">jǐng sè</t>
  </si>
  <si>
    <t xml:space="preserve">cảnh sắc</t>
  </si>
  <si>
    <t xml:space="preserve">scenery; scene; landscape</t>
  </si>
  <si>
    <t xml:space="preserve">尽管</t>
  </si>
  <si>
    <t xml:space="preserve">jǐn guǎn</t>
  </si>
  <si>
    <t xml:space="preserve">mặc dù; cứ việc</t>
  </si>
  <si>
    <t xml:space="preserve">despite; although; even though</t>
  </si>
  <si>
    <t xml:space="preserve">经验</t>
  </si>
  <si>
    <t xml:space="preserve">jīng yàn</t>
  </si>
  <si>
    <t xml:space="preserve">kinh nghiệm</t>
  </si>
  <si>
    <t xml:space="preserve">experience; to experience</t>
  </si>
  <si>
    <t xml:space="preserve">竞争</t>
  </si>
  <si>
    <t xml:space="preserve">jìng zhēng</t>
  </si>
  <si>
    <t xml:space="preserve">cạnh tranh</t>
  </si>
  <si>
    <t xml:space="preserve">to compete; competition</t>
  </si>
  <si>
    <t xml:space="preserve">镜子</t>
  </si>
  <si>
    <t xml:space="preserve">jìng zi</t>
  </si>
  <si>
    <t xml:space="preserve">gương</t>
  </si>
  <si>
    <t xml:space="preserve">mirror</t>
  </si>
  <si>
    <t xml:space="preserve">今后</t>
  </si>
  <si>
    <t xml:space="preserve">jīn hòu</t>
  </si>
  <si>
    <t xml:space="preserve">từ nay về sau</t>
  </si>
  <si>
    <t xml:space="preserve">hereafter; henceforth; in the future</t>
  </si>
  <si>
    <t xml:space="preserve">仅仅</t>
  </si>
  <si>
    <t xml:space="preserve">jǐn jǐn</t>
  </si>
  <si>
    <t xml:space="preserve">chỉ, mới chỉ</t>
  </si>
  <si>
    <t xml:space="preserve">进入</t>
  </si>
  <si>
    <t xml:space="preserve">jìn rù</t>
  </si>
  <si>
    <t xml:space="preserve">tiến vào</t>
  </si>
  <si>
    <t xml:space="preserve">to enter; to join; to go into</t>
  </si>
  <si>
    <t xml:space="preserve">进行</t>
  </si>
  <si>
    <t xml:space="preserve">jìn xíng</t>
  </si>
  <si>
    <t xml:space="preserve">tiến hành</t>
  </si>
  <si>
    <t xml:space="preserve">to advance; to conduct; underway</t>
  </si>
  <si>
    <t xml:space="preserve">紧张</t>
  </si>
  <si>
    <t xml:space="preserve">jǐn zhāng</t>
  </si>
  <si>
    <t xml:space="preserve">căng thẳng</t>
  </si>
  <si>
    <t xml:space="preserve">nervous; keyed up; intense</t>
  </si>
  <si>
    <t xml:space="preserve">禁止</t>
  </si>
  <si>
    <t xml:space="preserve">jìn zhǐ</t>
  </si>
  <si>
    <t xml:space="preserve">cấm</t>
  </si>
  <si>
    <t xml:space="preserve">to prohibit; to forbid; to ban</t>
  </si>
  <si>
    <t xml:space="preserve">既然</t>
  </si>
  <si>
    <t xml:space="preserve">jì rán</t>
  </si>
  <si>
    <t xml:space="preserve">đã vậy, một khi đã</t>
  </si>
  <si>
    <t xml:space="preserve">since; as; this being the case</t>
  </si>
  <si>
    <t xml:space="preserve">及时</t>
  </si>
  <si>
    <t xml:space="preserve">jí shí</t>
  </si>
  <si>
    <t xml:space="preserve">kịp thời</t>
  </si>
  <si>
    <t xml:space="preserve">timely; at the right time; promptly; without delay</t>
  </si>
  <si>
    <t xml:space="preserve">即使</t>
  </si>
  <si>
    <t xml:space="preserve">jí shǐ</t>
  </si>
  <si>
    <t xml:space="preserve">dù cho, cho dù</t>
  </si>
  <si>
    <t xml:space="preserve">even if; even though</t>
  </si>
  <si>
    <t xml:space="preserve">技术</t>
  </si>
  <si>
    <t xml:space="preserve">jì shù</t>
  </si>
  <si>
    <t xml:space="preserve">kỹ thuật</t>
  </si>
  <si>
    <t xml:space="preserve">technology; technique; skill</t>
  </si>
  <si>
    <t xml:space="preserve">究竟</t>
  </si>
  <si>
    <t xml:space="preserve">jiū jìng</t>
  </si>
  <si>
    <t xml:space="preserve">to go to the bottom of a matter; after all; when all is said and done</t>
  </si>
  <si>
    <t xml:space="preserve">就是</t>
  </si>
  <si>
    <t xml:space="preserve">jiù shì</t>
  </si>
  <si>
    <t xml:space="preserve">chính là; cho dù</t>
  </si>
  <si>
    <r>
      <rPr>
        <sz val="11"/>
        <rFont val="Arial"/>
        <family val="0"/>
        <charset val="1"/>
      </rPr>
      <t xml:space="preserve">exactly; precisely; only; simply; just; (used correlatively with </t>
    </r>
    <r>
      <rPr>
        <sz val="11"/>
        <rFont val="Noto Sans CJK SC"/>
        <family val="2"/>
      </rPr>
      <t xml:space="preserve">也</t>
    </r>
    <r>
      <rPr>
        <sz val="11"/>
        <rFont val="Arial"/>
        <family val="0"/>
        <charset val="1"/>
      </rPr>
      <t xml:space="preserve">) even; even if</t>
    </r>
  </si>
  <si>
    <t xml:space="preserve">继续</t>
  </si>
  <si>
    <t xml:space="preserve">jì xù</t>
  </si>
  <si>
    <t xml:space="preserve">tiếp tục</t>
  </si>
  <si>
    <t xml:space="preserve">to continue; to proceed with; to go on with</t>
  </si>
  <si>
    <t xml:space="preserve">记者</t>
  </si>
  <si>
    <t xml:space="preserve">jì zhě</t>
  </si>
  <si>
    <t xml:space="preserve">nhà báo, phóng viên</t>
  </si>
  <si>
    <t xml:space="preserve">reporter; journalist</t>
  </si>
  <si>
    <t xml:space="preserve">聚</t>
  </si>
  <si>
    <t xml:space="preserve">tụ họp</t>
  </si>
  <si>
    <t xml:space="preserve">to congregate; to assemble; to mass</t>
  </si>
  <si>
    <t xml:space="preserve">举</t>
  </si>
  <si>
    <t xml:space="preserve">jǔ</t>
  </si>
  <si>
    <t xml:space="preserve">giơ lên; nêu ra</t>
  </si>
  <si>
    <t xml:space="preserve">to lift; to hold up; to cite</t>
  </si>
  <si>
    <t xml:space="preserve">举办</t>
  </si>
  <si>
    <t xml:space="preserve">jǔ bàn</t>
  </si>
  <si>
    <t xml:space="preserve">tổ chức</t>
  </si>
  <si>
    <t xml:space="preserve">to conduct; to hold</t>
  </si>
  <si>
    <t xml:space="preserve">聚餐</t>
  </si>
  <si>
    <t xml:space="preserve">jù cān</t>
  </si>
  <si>
    <t xml:space="preserve">ăn liên hoan, tụ họp ăn uống</t>
  </si>
  <si>
    <t xml:space="preserve">to have a group meal</t>
  </si>
  <si>
    <t xml:space="preserve">聚会</t>
  </si>
  <si>
    <t xml:space="preserve">jù huì</t>
  </si>
  <si>
    <t xml:space="preserve">buổi họp mặt</t>
  </si>
  <si>
    <t xml:space="preserve">party; gathering; to meet</t>
  </si>
  <si>
    <t xml:space="preserve">拒绝</t>
  </si>
  <si>
    <t xml:space="preserve">jù jué</t>
  </si>
  <si>
    <t xml:space="preserve">từ chối</t>
  </si>
  <si>
    <t xml:space="preserve">to refuse; to decline; to reject</t>
  </si>
  <si>
    <t xml:space="preserve">距离</t>
  </si>
  <si>
    <t xml:space="preserve">jù lí</t>
  </si>
  <si>
    <t xml:space="preserve">danh từ, giới từ</t>
  </si>
  <si>
    <t xml:space="preserve">khoảng cách</t>
  </si>
  <si>
    <t xml:space="preserve">distance; to be apart from</t>
  </si>
  <si>
    <t xml:space="preserve">举例</t>
  </si>
  <si>
    <t xml:space="preserve">jǔ lì</t>
  </si>
  <si>
    <t xml:space="preserve">nêu ví dụ</t>
  </si>
  <si>
    <t xml:space="preserve">to give an example</t>
  </si>
  <si>
    <t xml:space="preserve">举行</t>
  </si>
  <si>
    <t xml:space="preserve">jǔ xíng</t>
  </si>
  <si>
    <t xml:space="preserve">cử hành, tổ chức</t>
  </si>
  <si>
    <t xml:space="preserve">to hold (a meeting, ceremony etc)</t>
  </si>
  <si>
    <t xml:space="preserve">剧院</t>
  </si>
  <si>
    <t xml:space="preserve">jù yuàn</t>
  </si>
  <si>
    <t xml:space="preserve">nhà hát</t>
  </si>
  <si>
    <t xml:space="preserve">theater</t>
  </si>
  <si>
    <t xml:space="preserve">开玩笑</t>
  </si>
  <si>
    <t xml:space="preserve">kāi wán xiào</t>
  </si>
  <si>
    <t xml:space="preserve">nói đùa</t>
  </si>
  <si>
    <t xml:space="preserve">to play a joke; to make fun of; to joke</t>
  </si>
  <si>
    <t xml:space="preserve">看法</t>
  </si>
  <si>
    <t xml:space="preserve">kàn fǎ</t>
  </si>
  <si>
    <t xml:space="preserve">cách nhìn, quan điểm</t>
  </si>
  <si>
    <t xml:space="preserve">way of looking at a thing; view; opinion</t>
  </si>
  <si>
    <t xml:space="preserve">烤</t>
  </si>
  <si>
    <t xml:space="preserve">nướng</t>
  </si>
  <si>
    <t xml:space="preserve">to roast; to bake; to broil</t>
  </si>
  <si>
    <t xml:space="preserve">考虑</t>
  </si>
  <si>
    <t xml:space="preserve">kǎo lǜ</t>
  </si>
  <si>
    <t xml:space="preserve">cân nhắc</t>
  </si>
  <si>
    <t xml:space="preserve">to think over; to consider; consideration</t>
  </si>
  <si>
    <t xml:space="preserve">考生</t>
  </si>
  <si>
    <t xml:space="preserve">kǎo shēng</t>
  </si>
  <si>
    <t xml:space="preserve">thí sinh</t>
  </si>
  <si>
    <t xml:space="preserve">exam candidate; student whose name has been put forward for an exam</t>
  </si>
  <si>
    <t xml:space="preserve">咳</t>
  </si>
  <si>
    <t xml:space="preserve">ké</t>
  </si>
  <si>
    <t xml:space="preserve">ho</t>
  </si>
  <si>
    <t xml:space="preserve">cough</t>
  </si>
  <si>
    <t xml:space="preserve">克</t>
  </si>
  <si>
    <t xml:space="preserve">gam</t>
  </si>
  <si>
    <t xml:space="preserve">to be able to; to subdue; to restrain</t>
  </si>
  <si>
    <t xml:space="preserve">棵</t>
  </si>
  <si>
    <t xml:space="preserve">kē</t>
  </si>
  <si>
    <t xml:space="preserve">cây (lượng từ cho cây)</t>
  </si>
  <si>
    <t xml:space="preserve">classifier for trees, cabbages, plants etc</t>
  </si>
  <si>
    <t xml:space="preserve">课程</t>
  </si>
  <si>
    <t xml:space="preserve">kè chéng</t>
  </si>
  <si>
    <t xml:space="preserve">chương trình học, môn học</t>
  </si>
  <si>
    <t xml:space="preserve">course; academic program</t>
  </si>
  <si>
    <t xml:space="preserve">科技</t>
  </si>
  <si>
    <t xml:space="preserve">kē jì</t>
  </si>
  <si>
    <t xml:space="preserve">khoa học kỹ thuật</t>
  </si>
  <si>
    <t xml:space="preserve">science and technology</t>
  </si>
  <si>
    <t xml:space="preserve">肯定</t>
  </si>
  <si>
    <t xml:space="preserve">kěn dìng</t>
  </si>
  <si>
    <t xml:space="preserve">khẳng định; chắc chắn</t>
  </si>
  <si>
    <t xml:space="preserve">to be certain; to be positive; assuredly</t>
  </si>
  <si>
    <t xml:space="preserve">客气</t>
  </si>
  <si>
    <t xml:space="preserve">kè qi</t>
  </si>
  <si>
    <t xml:space="preserve">khách sáo</t>
  </si>
  <si>
    <t xml:space="preserve">polite; courteous; formal</t>
  </si>
  <si>
    <t xml:space="preserve">咳嗽</t>
  </si>
  <si>
    <t xml:space="preserve">ké sou</t>
  </si>
  <si>
    <t xml:space="preserve">to cough</t>
  </si>
  <si>
    <t xml:space="preserve">课堂</t>
  </si>
  <si>
    <t xml:space="preserve">kè táng</t>
  </si>
  <si>
    <t xml:space="preserve">lớp học, giờ học</t>
  </si>
  <si>
    <t xml:space="preserve">客厅</t>
  </si>
  <si>
    <t xml:space="preserve">kè tīng</t>
  </si>
  <si>
    <t xml:space="preserve">phòng khách</t>
  </si>
  <si>
    <t xml:space="preserve">drawing room (room for arriving guests); living room</t>
  </si>
  <si>
    <t xml:space="preserve">可惜</t>
  </si>
  <si>
    <t xml:space="preserve">kě xī</t>
  </si>
  <si>
    <t xml:space="preserve">đáng tiếc</t>
  </si>
  <si>
    <t xml:space="preserve">it is a pity; what a pity; unfortunately</t>
  </si>
  <si>
    <t xml:space="preserve">科学</t>
  </si>
  <si>
    <t xml:space="preserve">kē xué</t>
  </si>
  <si>
    <t xml:space="preserve">khoa học</t>
  </si>
  <si>
    <t xml:space="preserve">science; scientific knowledge; scientific</t>
  </si>
  <si>
    <t xml:space="preserve">空</t>
  </si>
  <si>
    <t xml:space="preserve">kōng</t>
  </si>
  <si>
    <t xml:space="preserve">trống rỗng</t>
  </si>
  <si>
    <t xml:space="preserve">empty; air; sky</t>
  </si>
  <si>
    <t xml:space="preserve">kòng</t>
  </si>
  <si>
    <r>
      <rPr>
        <sz val="11"/>
        <rFont val="Arial"/>
        <family val="0"/>
        <charset val="1"/>
      </rPr>
      <t xml:space="preserve">rảnh, thời gian rảnh (</t>
    </r>
    <r>
      <rPr>
        <sz val="11"/>
        <rFont val="Noto Sans CJK SC"/>
        <family val="2"/>
      </rPr>
      <t xml:space="preserve">有空</t>
    </r>
    <r>
      <rPr>
        <sz val="11"/>
        <rFont val="Arial"/>
        <family val="0"/>
        <charset val="1"/>
      </rPr>
      <t xml:space="preserve">); chỗ trống</t>
    </r>
  </si>
  <si>
    <t xml:space="preserve">free time; vacant</t>
  </si>
  <si>
    <t xml:space="preserve">Nghĩa/cách dùng bổ sung (danh từ/tính từ). Nghĩa suy từ cách dùng, nên đối chiếu đại cương.</t>
  </si>
  <si>
    <t xml:space="preserve">恐怕</t>
  </si>
  <si>
    <t xml:space="preserve">kǒng pà</t>
  </si>
  <si>
    <t xml:space="preserve">e rằng</t>
  </si>
  <si>
    <t xml:space="preserve">fear; to dread; I'm afraid that...</t>
  </si>
  <si>
    <t xml:space="preserve">空气</t>
  </si>
  <si>
    <t xml:space="preserve">kōng qì</t>
  </si>
  <si>
    <t xml:space="preserve">không khí</t>
  </si>
  <si>
    <t xml:space="preserve">air; atmosphere</t>
  </si>
  <si>
    <t xml:space="preserve">口语</t>
  </si>
  <si>
    <t xml:space="preserve">kǒu yǔ</t>
  </si>
  <si>
    <t xml:space="preserve">khẩu ngữ, nói</t>
  </si>
  <si>
    <t xml:space="preserve">colloquial speech; spoken language; vernacular language</t>
  </si>
  <si>
    <t xml:space="preserve">苦</t>
  </si>
  <si>
    <t xml:space="preserve">kǔ</t>
  </si>
  <si>
    <t xml:space="preserve">đắng; khổ</t>
  </si>
  <si>
    <t xml:space="preserve">bitter; hardship; pain</t>
  </si>
  <si>
    <t xml:space="preserve">快餐</t>
  </si>
  <si>
    <t xml:space="preserve">kuài cān</t>
  </si>
  <si>
    <t xml:space="preserve">thức ăn nhanh</t>
  </si>
  <si>
    <t xml:space="preserve">fast food; snack; quick meal</t>
  </si>
  <si>
    <t xml:space="preserve">快递</t>
  </si>
  <si>
    <t xml:space="preserve">kuài dì</t>
  </si>
  <si>
    <t xml:space="preserve">chuyển phát nhanh</t>
  </si>
  <si>
    <t xml:space="preserve">express delivery</t>
  </si>
  <si>
    <t xml:space="preserve">快速</t>
  </si>
  <si>
    <t xml:space="preserve">kuài sù</t>
  </si>
  <si>
    <t xml:space="preserve">fast; high-speed; rapid</t>
  </si>
  <si>
    <t xml:space="preserve">困</t>
  </si>
  <si>
    <t xml:space="preserve">kùn</t>
  </si>
  <si>
    <t xml:space="preserve">động từ, an</t>
  </si>
  <si>
    <t xml:space="preserve">buồn ngủ; khốn</t>
  </si>
  <si>
    <t xml:space="preserve">to trap; to surround; hard-pressed</t>
  </si>
  <si>
    <t xml:space="preserve">困难</t>
  </si>
  <si>
    <t xml:space="preserve">kùn nan</t>
  </si>
  <si>
    <t xml:space="preserve">khó khăn</t>
  </si>
  <si>
    <t xml:space="preserve">difficult; challenging; straitened circumstances</t>
  </si>
  <si>
    <t xml:space="preserve">辣</t>
  </si>
  <si>
    <t xml:space="preserve">là</t>
  </si>
  <si>
    <t xml:space="preserve">cay</t>
  </si>
  <si>
    <t xml:space="preserve">hot (spicy); pungent; (of chili pepper, raw onions etc) to sting</t>
  </si>
  <si>
    <t xml:space="preserve">拉</t>
  </si>
  <si>
    <t xml:space="preserve">lā</t>
  </si>
  <si>
    <t xml:space="preserve">kéo</t>
  </si>
  <si>
    <t xml:space="preserve">to pull; to play (a bowed instrument); to drag</t>
  </si>
  <si>
    <t xml:space="preserve">来不及</t>
  </si>
  <si>
    <t xml:space="preserve">lái bu jí</t>
  </si>
  <si>
    <t xml:space="preserve">không kịp</t>
  </si>
  <si>
    <t xml:space="preserve">there's not enough time (to do sth); it's too late (to do sth)</t>
  </si>
  <si>
    <t xml:space="preserve">来得及</t>
  </si>
  <si>
    <t xml:space="preserve">lái de jí</t>
  </si>
  <si>
    <t xml:space="preserve">kịp</t>
  </si>
  <si>
    <t xml:space="preserve">to have enough time; can do it in time; can still make it</t>
  </si>
  <si>
    <t xml:space="preserve">垃圾</t>
  </si>
  <si>
    <t xml:space="preserve">lā jī</t>
  </si>
  <si>
    <t xml:space="preserve">rác</t>
  </si>
  <si>
    <t xml:space="preserve">trash; refuse; garbage</t>
  </si>
  <si>
    <t xml:space="preserve">懒</t>
  </si>
  <si>
    <t xml:space="preserve">lǎn</t>
  </si>
  <si>
    <t xml:space="preserve">lười</t>
  </si>
  <si>
    <t xml:space="preserve">lazy</t>
  </si>
  <si>
    <t xml:space="preserve">浪费</t>
  </si>
  <si>
    <t xml:space="preserve">làng fèi</t>
  </si>
  <si>
    <t xml:space="preserve">lãng phí</t>
  </si>
  <si>
    <t xml:space="preserve">to waste; to squander</t>
  </si>
  <si>
    <t xml:space="preserve">浪漫</t>
  </si>
  <si>
    <t xml:space="preserve">làng màn</t>
  </si>
  <si>
    <t xml:space="preserve">lãng mạn</t>
  </si>
  <si>
    <t xml:space="preserve">romantic</t>
  </si>
  <si>
    <t xml:space="preserve">老虎</t>
  </si>
  <si>
    <t xml:space="preserve">lǎo hǔ</t>
  </si>
  <si>
    <t xml:space="preserve">hổ</t>
  </si>
  <si>
    <t xml:space="preserve">tiger</t>
  </si>
  <si>
    <t xml:space="preserve">老家</t>
  </si>
  <si>
    <t xml:space="preserve">lǎo jiā</t>
  </si>
  <si>
    <t xml:space="preserve">quê nhà</t>
  </si>
  <si>
    <t xml:space="preserve">native place; place of origin; home state or region</t>
  </si>
  <si>
    <t xml:space="preserve">老年</t>
  </si>
  <si>
    <t xml:space="preserve">lǎo nián</t>
  </si>
  <si>
    <t xml:space="preserve">tuổi già</t>
  </si>
  <si>
    <t xml:space="preserve">elderly; old age; autumn of one's years</t>
  </si>
  <si>
    <t xml:space="preserve">老是</t>
  </si>
  <si>
    <t xml:space="preserve">lǎo shi</t>
  </si>
  <si>
    <t xml:space="preserve">冷静</t>
  </si>
  <si>
    <t xml:space="preserve">lěng jìng</t>
  </si>
  <si>
    <t xml:space="preserve">bình tĩnh</t>
  </si>
  <si>
    <t xml:space="preserve">calm; cool-headed; dispassionate; (of a place) deserted; quiet</t>
  </si>
  <si>
    <t xml:space="preserve">俩</t>
  </si>
  <si>
    <t xml:space="preserve">liǎ</t>
  </si>
  <si>
    <t xml:space="preserve">hai người, hai (bên)</t>
  </si>
  <si>
    <r>
      <rPr>
        <sz val="11"/>
        <rFont val="Arial"/>
        <family val="0"/>
        <charset val="1"/>
      </rPr>
      <t xml:space="preserve">two (colloquial equivalent of </t>
    </r>
    <r>
      <rPr>
        <sz val="11"/>
        <rFont val="Noto Sans CJK SC"/>
        <family val="2"/>
      </rPr>
      <t xml:space="preserve">两个</t>
    </r>
    <r>
      <rPr>
        <sz val="11"/>
        <rFont val="Arial"/>
        <family val="0"/>
        <charset val="1"/>
      </rPr>
      <t xml:space="preserve">); both; some</t>
    </r>
  </si>
  <si>
    <t xml:space="preserve">连</t>
  </si>
  <si>
    <t xml:space="preserve">lián</t>
  </si>
  <si>
    <t xml:space="preserve">trợ từ, phó từ</t>
  </si>
  <si>
    <t xml:space="preserve">nối; ngay cả</t>
  </si>
  <si>
    <t xml:space="preserve">to link; to join; to connect</t>
  </si>
  <si>
    <t xml:space="preserve">凉</t>
  </si>
  <si>
    <t xml:space="preserve">liáng</t>
  </si>
  <si>
    <t xml:space="preserve">mát, lạnh</t>
  </si>
  <si>
    <t xml:space="preserve">cool; cold</t>
  </si>
  <si>
    <t xml:space="preserve">量</t>
  </si>
  <si>
    <t xml:space="preserve">lượng, số lượng; dung lượng</t>
  </si>
  <si>
    <t xml:space="preserve">capacity; quantity; amount</t>
  </si>
  <si>
    <t xml:space="preserve">亮</t>
  </si>
  <si>
    <t xml:space="preserve">sáng</t>
  </si>
  <si>
    <t xml:space="preserve">bright; clear; resonant</t>
  </si>
  <si>
    <t xml:space="preserve">lạng (đơn vị 50 g)</t>
  </si>
  <si>
    <t xml:space="preserve">tael (50 g)</t>
  </si>
  <si>
    <t xml:space="preserve">Từ đồng hình (mục 2). Nghĩa/cách dùng bổ sung (lượng từ). Nghĩa suy từ cách dùng, nên đối chiếu đại cương.</t>
  </si>
  <si>
    <t xml:space="preserve">联系</t>
  </si>
  <si>
    <t xml:space="preserve">lián xì</t>
  </si>
  <si>
    <t xml:space="preserve">liên hệ</t>
  </si>
  <si>
    <t xml:space="preserve">connection; contact; relation</t>
  </si>
  <si>
    <t xml:space="preserve">列</t>
  </si>
  <si>
    <t xml:space="preserve">liè</t>
  </si>
  <si>
    <t xml:space="preserve">xếp thành hàng; liệt kê</t>
  </si>
  <si>
    <t xml:space="preserve">to arrange; to line up; file</t>
  </si>
  <si>
    <t xml:space="preserve">理发</t>
  </si>
  <si>
    <t xml:space="preserve">lǐ fà</t>
  </si>
  <si>
    <t xml:space="preserve">cắt tóc</t>
  </si>
  <si>
    <t xml:space="preserve">to get a haircut; to have one's hair done; to cut (sb's) hair; to give (sb) a haircut</t>
  </si>
  <si>
    <t xml:space="preserve">厉害</t>
  </si>
  <si>
    <t xml:space="preserve">lì hai</t>
  </si>
  <si>
    <t xml:space="preserve">giỏi; ghê gớm</t>
  </si>
  <si>
    <t xml:space="preserve">(used to describe sb or sth that makes a very strong impression, whether favorable or unfavorable) terrible; intense; severe</t>
  </si>
  <si>
    <t xml:space="preserve">理解</t>
  </si>
  <si>
    <t xml:space="preserve">lǐ jiě</t>
  </si>
  <si>
    <t xml:space="preserve">hiểu, thông cảm</t>
  </si>
  <si>
    <t xml:space="preserve">to comprehend; to understand</t>
  </si>
  <si>
    <t xml:space="preserve">礼貌</t>
  </si>
  <si>
    <t xml:space="preserve">lǐ mào</t>
  </si>
  <si>
    <t xml:space="preserve">lễ phép, lịch sự</t>
  </si>
  <si>
    <t xml:space="preserve">courtesy; politeness; manners; courteous; polite</t>
  </si>
  <si>
    <t xml:space="preserve">另</t>
  </si>
  <si>
    <t xml:space="preserve">lìng</t>
  </si>
  <si>
    <t xml:space="preserve">đại từ, phó từ</t>
  </si>
  <si>
    <t xml:space="preserve">khác, ngoài ra</t>
  </si>
  <si>
    <t xml:space="preserve">other; another; separate</t>
  </si>
  <si>
    <t xml:space="preserve">零下</t>
  </si>
  <si>
    <t xml:space="preserve">líng xià</t>
  </si>
  <si>
    <t xml:space="preserve">dưới 0 độ</t>
  </si>
  <si>
    <t xml:space="preserve">below zero</t>
  </si>
  <si>
    <t xml:space="preserve">零花钱</t>
  </si>
  <si>
    <t xml:space="preserve">líng huā qián</t>
  </si>
  <si>
    <t xml:space="preserve">tiền tiêu vặt</t>
  </si>
  <si>
    <t xml:space="preserve">pocket money; allowance</t>
  </si>
  <si>
    <t xml:space="preserve">零钱</t>
  </si>
  <si>
    <t xml:space="preserve">líng qián</t>
  </si>
  <si>
    <t xml:space="preserve">tiền lẻ</t>
  </si>
  <si>
    <t xml:space="preserve">change (of money); small change; pocket money</t>
  </si>
  <si>
    <t xml:space="preserve">零食</t>
  </si>
  <si>
    <t xml:space="preserve">líng shí</t>
  </si>
  <si>
    <t xml:space="preserve">đồ ăn vặt</t>
  </si>
  <si>
    <t xml:space="preserve">between-meal nibbles; snacks</t>
  </si>
  <si>
    <t xml:space="preserve">另外</t>
  </si>
  <si>
    <t xml:space="preserve">lìng wài</t>
  </si>
  <si>
    <t xml:space="preserve">additional; in addition; besides</t>
  </si>
  <si>
    <t xml:space="preserve">力气</t>
  </si>
  <si>
    <t xml:space="preserve">lì qi</t>
  </si>
  <si>
    <t xml:space="preserve">sức lực</t>
  </si>
  <si>
    <t xml:space="preserve">strength</t>
  </si>
  <si>
    <t xml:space="preserve">例如</t>
  </si>
  <si>
    <t xml:space="preserve">lì rú</t>
  </si>
  <si>
    <t xml:space="preserve">ví dụ</t>
  </si>
  <si>
    <t xml:space="preserve">留</t>
  </si>
  <si>
    <t xml:space="preserve">liú</t>
  </si>
  <si>
    <t xml:space="preserve">để lại; lưu</t>
  </si>
  <si>
    <t xml:space="preserve">to leave (a message etc); to retain; to stay</t>
  </si>
  <si>
    <t xml:space="preserve">流</t>
  </si>
  <si>
    <t xml:space="preserve">chảy</t>
  </si>
  <si>
    <t xml:space="preserve">to flow; to disseminate; to circulate or spread</t>
  </si>
  <si>
    <t xml:space="preserve">流利</t>
  </si>
  <si>
    <t xml:space="preserve">liú lì</t>
  </si>
  <si>
    <t xml:space="preserve">lưu loát</t>
  </si>
  <si>
    <t xml:space="preserve">fluent</t>
  </si>
  <si>
    <t xml:space="preserve">留下</t>
  </si>
  <si>
    <t xml:space="preserve">liú xià</t>
  </si>
  <si>
    <t xml:space="preserve">để lại</t>
  </si>
  <si>
    <t xml:space="preserve">to leave behind; to stay behind; to remain</t>
  </si>
  <si>
    <t xml:space="preserve">流行</t>
  </si>
  <si>
    <t xml:space="preserve">liú xíng</t>
  </si>
  <si>
    <t xml:space="preserve">thịnh hành</t>
  </si>
  <si>
    <t xml:space="preserve">(of a contagious disease etc) to spread; to propagate; (of a style of clothing, song etc) popular</t>
  </si>
  <si>
    <t xml:space="preserve">理想</t>
  </si>
  <si>
    <t xml:space="preserve">lǐ xiǎng</t>
  </si>
  <si>
    <t xml:space="preserve">lý tưởng</t>
  </si>
  <si>
    <t xml:space="preserve">an ideal; a dream; ideal</t>
  </si>
  <si>
    <t xml:space="preserve">例子</t>
  </si>
  <si>
    <t xml:space="preserve">lì zi</t>
  </si>
  <si>
    <t xml:space="preserve">case; (for) instance; example</t>
  </si>
  <si>
    <t xml:space="preserve">乱</t>
  </si>
  <si>
    <t xml:space="preserve">luàn</t>
  </si>
  <si>
    <t xml:space="preserve">lộn xộn, loạn</t>
  </si>
  <si>
    <t xml:space="preserve">in confusion or disorder; in a confused state of mind; disorder</t>
  </si>
  <si>
    <t xml:space="preserve">旅馆</t>
  </si>
  <si>
    <t xml:space="preserve">lǚ guǎn</t>
  </si>
  <si>
    <t xml:space="preserve">nhà trọ</t>
  </si>
  <si>
    <t xml:space="preserve">hotel</t>
  </si>
  <si>
    <t xml:space="preserve">路过</t>
  </si>
  <si>
    <t xml:space="preserve">lù guò</t>
  </si>
  <si>
    <t xml:space="preserve">đi ngang qua</t>
  </si>
  <si>
    <t xml:space="preserve">to pass by or through</t>
  </si>
  <si>
    <t xml:space="preserve">旅客</t>
  </si>
  <si>
    <t xml:space="preserve">lǚ kè</t>
  </si>
  <si>
    <t xml:space="preserve">hành khách, du khách</t>
  </si>
  <si>
    <t xml:space="preserve">traveler; tourist</t>
  </si>
  <si>
    <t xml:space="preserve">落</t>
  </si>
  <si>
    <t xml:space="preserve">luò</t>
  </si>
  <si>
    <t xml:space="preserve">rơi, rụng</t>
  </si>
  <si>
    <t xml:space="preserve">to fall or drop; (of the sun) to set; (of a tide) to go out</t>
  </si>
  <si>
    <t xml:space="preserve">律师</t>
  </si>
  <si>
    <t xml:space="preserve">lǜ shī</t>
  </si>
  <si>
    <t xml:space="preserve">luật sư</t>
  </si>
  <si>
    <t xml:space="preserve">lawyer</t>
  </si>
  <si>
    <t xml:space="preserve">旅行</t>
  </si>
  <si>
    <t xml:space="preserve">lǚ xíng</t>
  </si>
  <si>
    <t xml:space="preserve">to travel; journey; trip</t>
  </si>
  <si>
    <t xml:space="preserve">麻烦</t>
  </si>
  <si>
    <t xml:space="preserve">má fan</t>
  </si>
  <si>
    <t xml:space="preserve">phiền phức; làm phiền</t>
  </si>
  <si>
    <t xml:space="preserve">trouble; inconvenience; inconvenient; troublesome; annoying; to bother sb; to put sb to trouble</t>
  </si>
  <si>
    <t xml:space="preserve">满</t>
  </si>
  <si>
    <t xml:space="preserve">mǎn</t>
  </si>
  <si>
    <t xml:space="preserve">đầy; hài lòng</t>
  </si>
  <si>
    <t xml:space="preserve">to fill; full; filled</t>
  </si>
  <si>
    <t xml:space="preserve">馒头</t>
  </si>
  <si>
    <t xml:space="preserve">mán tou</t>
  </si>
  <si>
    <t xml:space="preserve">bánh màn thầu</t>
  </si>
  <si>
    <t xml:space="preserve">steamed roll; steamed bun; steamed bread</t>
  </si>
  <si>
    <t xml:space="preserve">毛巾</t>
  </si>
  <si>
    <t xml:space="preserve">máo jīn</t>
  </si>
  <si>
    <t xml:space="preserve">khăn mặt</t>
  </si>
  <si>
    <t xml:space="preserve">towel</t>
  </si>
  <si>
    <t xml:space="preserve">毛衣</t>
  </si>
  <si>
    <t xml:space="preserve">máo yī</t>
  </si>
  <si>
    <t xml:space="preserve">áo len</t>
  </si>
  <si>
    <t xml:space="preserve">(wool) sweater</t>
  </si>
  <si>
    <t xml:space="preserve">帽子</t>
  </si>
  <si>
    <t xml:space="preserve">mào zi</t>
  </si>
  <si>
    <t xml:space="preserve">mũ</t>
  </si>
  <si>
    <t xml:space="preserve">hat; cap; (fig.) label</t>
  </si>
  <si>
    <t xml:space="preserve">美</t>
  </si>
  <si>
    <t xml:space="preserve">từ phân biệt, tính từ</t>
  </si>
  <si>
    <t xml:space="preserve">đẹp</t>
  </si>
  <si>
    <t xml:space="preserve">beautiful; very satisfactory; good; to beautify</t>
  </si>
  <si>
    <t xml:space="preserve">美好</t>
  </si>
  <si>
    <t xml:space="preserve">měi hǎo</t>
  </si>
  <si>
    <t xml:space="preserve">tốt đẹp</t>
  </si>
  <si>
    <t xml:space="preserve">beautiful; fine</t>
  </si>
  <si>
    <t xml:space="preserve">美景</t>
  </si>
  <si>
    <t xml:space="preserve">měi jǐng</t>
  </si>
  <si>
    <t xml:space="preserve">cảnh đẹp</t>
  </si>
  <si>
    <t xml:space="preserve">beautiful scenery</t>
  </si>
  <si>
    <t xml:space="preserve">美丽</t>
  </si>
  <si>
    <t xml:space="preserve">měi lì</t>
  </si>
  <si>
    <t xml:space="preserve">beautiful</t>
  </si>
  <si>
    <t xml:space="preserve">美食</t>
  </si>
  <si>
    <t xml:space="preserve">měi shí</t>
  </si>
  <si>
    <t xml:space="preserve">món ngon</t>
  </si>
  <si>
    <t xml:space="preserve">culinary delicacy; fine food; gourmet food</t>
  </si>
  <si>
    <t xml:space="preserve">梦</t>
  </si>
  <si>
    <t xml:space="preserve">mèng</t>
  </si>
  <si>
    <t xml:space="preserve">giấc mơ</t>
  </si>
  <si>
    <t xml:space="preserve">dream; (bound form) to dream</t>
  </si>
  <si>
    <t xml:space="preserve">梦想</t>
  </si>
  <si>
    <t xml:space="preserve">mèng xiǎng</t>
  </si>
  <si>
    <t xml:space="preserve">ước mơ</t>
  </si>
  <si>
    <t xml:space="preserve">(fig.) to dream of; dream</t>
  </si>
  <si>
    <t xml:space="preserve">面对</t>
  </si>
  <si>
    <t xml:space="preserve">miàn duì</t>
  </si>
  <si>
    <t xml:space="preserve">đối mặt</t>
  </si>
  <si>
    <t xml:space="preserve">to face; to confront</t>
  </si>
  <si>
    <t xml:space="preserve">免费</t>
  </si>
  <si>
    <t xml:space="preserve">miǎn fèi</t>
  </si>
  <si>
    <t xml:space="preserve">miễn phí</t>
  </si>
  <si>
    <t xml:space="preserve">free (of charge)</t>
  </si>
  <si>
    <t xml:space="preserve">面试</t>
  </si>
  <si>
    <t xml:space="preserve">miàn shì</t>
  </si>
  <si>
    <t xml:space="preserve">phỏng vấn</t>
  </si>
  <si>
    <t xml:space="preserve">to be interviewed (as a candidate); interview</t>
  </si>
  <si>
    <t xml:space="preserve">秒</t>
  </si>
  <si>
    <t xml:space="preserve">miǎo</t>
  </si>
  <si>
    <t xml:space="preserve">giây</t>
  </si>
  <si>
    <t xml:space="preserve">second (unit of time); arc second (angular measurement unit); (coll.) instantly</t>
  </si>
  <si>
    <t xml:space="preserve">密码</t>
  </si>
  <si>
    <t xml:space="preserve">mì mǎ</t>
  </si>
  <si>
    <t xml:space="preserve">mật khẩu</t>
  </si>
  <si>
    <t xml:space="preserve">cipher; secret code; password; PIN</t>
  </si>
  <si>
    <t xml:space="preserve">民族</t>
  </si>
  <si>
    <t xml:space="preserve">mín zú</t>
  </si>
  <si>
    <t xml:space="preserve">dân tộc</t>
  </si>
  <si>
    <t xml:space="preserve">nationality; ethnic group</t>
  </si>
  <si>
    <t xml:space="preserve">末</t>
  </si>
  <si>
    <t xml:space="preserve">mò</t>
  </si>
  <si>
    <t xml:space="preserve">cuối</t>
  </si>
  <si>
    <t xml:space="preserve">tip; end; final stage</t>
  </si>
  <si>
    <t xml:space="preserve">目标</t>
  </si>
  <si>
    <t xml:space="preserve">mù biāo</t>
  </si>
  <si>
    <t xml:space="preserve">mục tiêu</t>
  </si>
  <si>
    <t xml:space="preserve">target; goal; objective</t>
  </si>
  <si>
    <t xml:space="preserve">目的</t>
  </si>
  <si>
    <t xml:space="preserve">mù dì</t>
  </si>
  <si>
    <t xml:space="preserve">mục đích</t>
  </si>
  <si>
    <t xml:space="preserve">purpose; aim; goal; target; objective</t>
  </si>
  <si>
    <t xml:space="preserve">目的地</t>
  </si>
  <si>
    <t xml:space="preserve">mù dì dì</t>
  </si>
  <si>
    <t xml:space="preserve">điểm đến</t>
  </si>
  <si>
    <t xml:space="preserve">destination (location)</t>
  </si>
  <si>
    <t xml:space="preserve">母女</t>
  </si>
  <si>
    <t xml:space="preserve">mǔ nǚ</t>
  </si>
  <si>
    <t xml:space="preserve">mẹ và con gái</t>
  </si>
  <si>
    <t xml:space="preserve">mother and daughter; mother-daughter</t>
  </si>
  <si>
    <t xml:space="preserve">目前</t>
  </si>
  <si>
    <t xml:space="preserve">mù qián</t>
  </si>
  <si>
    <t xml:space="preserve">hiện nay</t>
  </si>
  <si>
    <t xml:space="preserve">at the present time; currently</t>
  </si>
  <si>
    <t xml:space="preserve">母亲</t>
  </si>
  <si>
    <t xml:space="preserve">mǔ qīn</t>
  </si>
  <si>
    <t xml:space="preserve">mother; also pr. [mǔ qin]</t>
  </si>
  <si>
    <t xml:space="preserve">母子</t>
  </si>
  <si>
    <t xml:space="preserve">mǔ zǐ</t>
  </si>
  <si>
    <t xml:space="preserve">mẹ và con trai</t>
  </si>
  <si>
    <t xml:space="preserve">mother and child; parent and subsidiary (companies); principal and interest</t>
  </si>
  <si>
    <t xml:space="preserve">耐心</t>
  </si>
  <si>
    <t xml:space="preserve">nài xīn</t>
  </si>
  <si>
    <t xml:space="preserve">kiên nhẫn</t>
  </si>
  <si>
    <t xml:space="preserve">to be patient; patience</t>
  </si>
  <si>
    <t xml:space="preserve">南部</t>
  </si>
  <si>
    <t xml:space="preserve">nán bù</t>
  </si>
  <si>
    <t xml:space="preserve">phía nam, miền nam</t>
  </si>
  <si>
    <t xml:space="preserve">southern part</t>
  </si>
  <si>
    <t xml:space="preserve">难道</t>
  </si>
  <si>
    <t xml:space="preserve">nán dào</t>
  </si>
  <si>
    <t xml:space="preserve">chẳng lẽ</t>
  </si>
  <si>
    <t xml:space="preserve">don't tell me ...; could it be that...?</t>
  </si>
  <si>
    <t xml:space="preserve">男士</t>
  </si>
  <si>
    <t xml:space="preserve">nán shì</t>
  </si>
  <si>
    <t xml:space="preserve">quý ông, nam giới</t>
  </si>
  <si>
    <t xml:space="preserve">man; gentleman</t>
  </si>
  <si>
    <t xml:space="preserve">难受</t>
  </si>
  <si>
    <t xml:space="preserve">nán shòu</t>
  </si>
  <si>
    <t xml:space="preserve">khó chịu</t>
  </si>
  <si>
    <t xml:space="preserve">to feel unwell; to suffer pain; to be difficult to bear</t>
  </si>
  <si>
    <t xml:space="preserve">难忘</t>
  </si>
  <si>
    <t xml:space="preserve">nán wàng</t>
  </si>
  <si>
    <t xml:space="preserve">khó quên</t>
  </si>
  <si>
    <t xml:space="preserve">unforgettable</t>
  </si>
  <si>
    <t xml:space="preserve">男性</t>
  </si>
  <si>
    <t xml:space="preserve">nán xìng</t>
  </si>
  <si>
    <t xml:space="preserve">nam giới</t>
  </si>
  <si>
    <t xml:space="preserve">the male sex; a male</t>
  </si>
  <si>
    <t xml:space="preserve">内</t>
  </si>
  <si>
    <t xml:space="preserve">nèi</t>
  </si>
  <si>
    <t xml:space="preserve">inside; inner; internal</t>
  </si>
  <si>
    <t xml:space="preserve">内容</t>
  </si>
  <si>
    <t xml:space="preserve">nèi róng</t>
  </si>
  <si>
    <t xml:space="preserve">nội dung</t>
  </si>
  <si>
    <t xml:space="preserve">content; substance; details</t>
  </si>
  <si>
    <t xml:space="preserve">内心</t>
  </si>
  <si>
    <t xml:space="preserve">nèi xīn</t>
  </si>
  <si>
    <t xml:space="preserve">nội tâm, trong lòng</t>
  </si>
  <si>
    <t xml:space="preserve">heart; innermost being; (math.) incenter</t>
  </si>
  <si>
    <t xml:space="preserve">能否</t>
  </si>
  <si>
    <t xml:space="preserve">néng fǒu</t>
  </si>
  <si>
    <t xml:space="preserve">có thể hay không</t>
  </si>
  <si>
    <t xml:space="preserve">whether or not; can it or can't it; is it possible?</t>
  </si>
  <si>
    <t xml:space="preserve">能够</t>
  </si>
  <si>
    <t xml:space="preserve">néng gòu</t>
  </si>
  <si>
    <t xml:space="preserve">có thể</t>
  </si>
  <si>
    <t xml:space="preserve">to be capable of; to be able to; can</t>
  </si>
  <si>
    <t xml:space="preserve">能力</t>
  </si>
  <si>
    <t xml:space="preserve">néng lì</t>
  </si>
  <si>
    <t xml:space="preserve">năng lực</t>
  </si>
  <si>
    <t xml:space="preserve">capability; ability</t>
  </si>
  <si>
    <t xml:space="preserve">嗯</t>
  </si>
  <si>
    <t xml:space="preserve">ēn</t>
  </si>
  <si>
    <t xml:space="preserve">thán từ</t>
  </si>
  <si>
    <t xml:space="preserve">ừ, vâng (thán từ)</t>
  </si>
  <si>
    <t xml:space="preserve">(a groaning sound)</t>
  </si>
  <si>
    <t xml:space="preserve">年底</t>
  </si>
  <si>
    <t xml:space="preserve">nián dǐ</t>
  </si>
  <si>
    <t xml:space="preserve">cuối năm</t>
  </si>
  <si>
    <t xml:space="preserve">the end of the year; year-end</t>
  </si>
  <si>
    <t xml:space="preserve">年龄</t>
  </si>
  <si>
    <t xml:space="preserve">nián líng</t>
  </si>
  <si>
    <t xml:space="preserve">tuổi tác</t>
  </si>
  <si>
    <t xml:space="preserve">(a person's) age</t>
  </si>
  <si>
    <t xml:space="preserve">弄</t>
  </si>
  <si>
    <t xml:space="preserve">nòng</t>
  </si>
  <si>
    <t xml:space="preserve">làm, chơi đùa</t>
  </si>
  <si>
    <t xml:space="preserve">农村</t>
  </si>
  <si>
    <t xml:space="preserve">nóng cūn</t>
  </si>
  <si>
    <t xml:space="preserve">nông thôn</t>
  </si>
  <si>
    <t xml:space="preserve">rural area; village</t>
  </si>
  <si>
    <t xml:space="preserve">暖和</t>
  </si>
  <si>
    <t xml:space="preserve">nuǎn huo</t>
  </si>
  <si>
    <t xml:space="preserve">ấm áp</t>
  </si>
  <si>
    <t xml:space="preserve">warm; nice and warm</t>
  </si>
  <si>
    <t xml:space="preserve">女性</t>
  </si>
  <si>
    <t xml:space="preserve">nǚ xìng</t>
  </si>
  <si>
    <t xml:space="preserve">nữ giới</t>
  </si>
  <si>
    <t xml:space="preserve">woman; the female sex</t>
  </si>
  <si>
    <t xml:space="preserve">偶尔</t>
  </si>
  <si>
    <t xml:space="preserve">ǒu ěr</t>
  </si>
  <si>
    <t xml:space="preserve">thỉnh thoảng</t>
  </si>
  <si>
    <t xml:space="preserve">occasionally; once in a while; sometimes</t>
  </si>
  <si>
    <t xml:space="preserve">排</t>
  </si>
  <si>
    <t xml:space="preserve">pái</t>
  </si>
  <si>
    <t xml:space="preserve">xếp; hàng</t>
  </si>
  <si>
    <t xml:space="preserve">a row; a line; to set in order</t>
  </si>
  <si>
    <t xml:space="preserve">牌</t>
  </si>
  <si>
    <t xml:space="preserve">thẻ; bài; nhãn hiệu</t>
  </si>
  <si>
    <t xml:space="preserve">mahjong tile; playing card; game pieces</t>
  </si>
  <si>
    <t xml:space="preserve">拍</t>
  </si>
  <si>
    <t xml:space="preserve">pāi</t>
  </si>
  <si>
    <t xml:space="preserve">vỗ; chụp</t>
  </si>
  <si>
    <t xml:space="preserve">to pat; to clap; to slap</t>
  </si>
  <si>
    <t xml:space="preserve">排队</t>
  </si>
  <si>
    <t xml:space="preserve">pái duì</t>
  </si>
  <si>
    <t xml:space="preserve">xếp hàng</t>
  </si>
  <si>
    <t xml:space="preserve">to line up</t>
  </si>
  <si>
    <t xml:space="preserve">排球</t>
  </si>
  <si>
    <t xml:space="preserve">pái qiú</t>
  </si>
  <si>
    <t xml:space="preserve">bóng chuyền</t>
  </si>
  <si>
    <t xml:space="preserve">volleyball</t>
  </si>
  <si>
    <t xml:space="preserve">牌子</t>
  </si>
  <si>
    <t xml:space="preserve">pái zi</t>
  </si>
  <si>
    <t xml:space="preserve">nhãn hiệu; biển</t>
  </si>
  <si>
    <t xml:space="preserve">sign; trademark; brand</t>
  </si>
  <si>
    <t xml:space="preserve">判断</t>
  </si>
  <si>
    <t xml:space="preserve">pàn duàn</t>
  </si>
  <si>
    <t xml:space="preserve">phán đoán</t>
  </si>
  <si>
    <t xml:space="preserve">to judge; to determine; judgment</t>
  </si>
  <si>
    <t xml:space="preserve">陪</t>
  </si>
  <si>
    <t xml:space="preserve">péi</t>
  </si>
  <si>
    <t xml:space="preserve">đi cùng, tiếp</t>
  </si>
  <si>
    <t xml:space="preserve">to accompany; to keep sb company; to assist</t>
  </si>
  <si>
    <t xml:space="preserve">片</t>
  </si>
  <si>
    <t xml:space="preserve">piàn</t>
  </si>
  <si>
    <t xml:space="preserve">mảnh, tấm; (lượng từ)</t>
  </si>
  <si>
    <t xml:space="preserve">thin piece; flake; a slice</t>
  </si>
  <si>
    <t xml:space="preserve">篇</t>
  </si>
  <si>
    <t xml:space="preserve">piān</t>
  </si>
  <si>
    <t xml:space="preserve">bài, thiên (lượng từ)</t>
  </si>
  <si>
    <t xml:space="preserve">sheet; piece of writing; bound set of bamboo slips used for record keeping (old)</t>
  </si>
  <si>
    <t xml:space="preserve">皮肤</t>
  </si>
  <si>
    <t xml:space="preserve">pí fū</t>
  </si>
  <si>
    <t xml:space="preserve">da</t>
  </si>
  <si>
    <t xml:space="preserve">skin</t>
  </si>
  <si>
    <t xml:space="preserve">平常</t>
  </si>
  <si>
    <t xml:space="preserve">píng cháng</t>
  </si>
  <si>
    <t xml:space="preserve">bình thường</t>
  </si>
  <si>
    <t xml:space="preserve">ordinary; common; usually</t>
  </si>
  <si>
    <t xml:space="preserve">乒乓球</t>
  </si>
  <si>
    <t xml:space="preserve">pīng pāng qiú</t>
  </si>
  <si>
    <t xml:space="preserve">bóng bàn</t>
  </si>
  <si>
    <t xml:space="preserve">table tennis; ping-pong; table tennis ball</t>
  </si>
  <si>
    <t xml:space="preserve">批评</t>
  </si>
  <si>
    <t xml:space="preserve">pī píng</t>
  </si>
  <si>
    <t xml:space="preserve">phê bình</t>
  </si>
  <si>
    <t xml:space="preserve">to criticize; criticism</t>
  </si>
  <si>
    <t xml:space="preserve">脾气</t>
  </si>
  <si>
    <t xml:space="preserve">pí qi</t>
  </si>
  <si>
    <t xml:space="preserve">tính khí</t>
  </si>
  <si>
    <t xml:space="preserve">character; temperament; disposition</t>
  </si>
  <si>
    <t xml:space="preserve">皮鞋</t>
  </si>
  <si>
    <t xml:space="preserve">pí xié</t>
  </si>
  <si>
    <t xml:space="preserve">giày da</t>
  </si>
  <si>
    <t xml:space="preserve">leather shoes</t>
  </si>
  <si>
    <t xml:space="preserve">破</t>
  </si>
  <si>
    <t xml:space="preserve">pò</t>
  </si>
  <si>
    <t xml:space="preserve">rách, vỡ</t>
  </si>
  <si>
    <t xml:space="preserve">broken; damaged; worn out</t>
  </si>
  <si>
    <t xml:space="preserve">普遍</t>
  </si>
  <si>
    <t xml:space="preserve">pǔ biàn</t>
  </si>
  <si>
    <t xml:space="preserve">phổ biến</t>
  </si>
  <si>
    <t xml:space="preserve">universal; general; widespread</t>
  </si>
  <si>
    <t xml:space="preserve">葡萄</t>
  </si>
  <si>
    <t xml:space="preserve">pú tao</t>
  </si>
  <si>
    <t xml:space="preserve">nho</t>
  </si>
  <si>
    <t xml:space="preserve">grape</t>
  </si>
  <si>
    <t xml:space="preserve">葡萄酒</t>
  </si>
  <si>
    <t xml:space="preserve">pú tao jiǔ</t>
  </si>
  <si>
    <t xml:space="preserve">rượu vang</t>
  </si>
  <si>
    <t xml:space="preserve">(grape) wine</t>
  </si>
  <si>
    <t xml:space="preserve">普通</t>
  </si>
  <si>
    <t xml:space="preserve">pǔ tōng</t>
  </si>
  <si>
    <t xml:space="preserve">bình thường, phổ thông</t>
  </si>
  <si>
    <t xml:space="preserve">common; ordinary; general</t>
  </si>
  <si>
    <t xml:space="preserve">普通话</t>
  </si>
  <si>
    <t xml:space="preserve">pǔ tōng huà</t>
  </si>
  <si>
    <t xml:space="preserve">tiếng phổ thông</t>
  </si>
  <si>
    <t xml:space="preserve">Mandarin (common language); Putonghua (common speech of the Chinese language); ordinary speech</t>
  </si>
  <si>
    <t xml:space="preserve">气</t>
  </si>
  <si>
    <t xml:space="preserve">qì</t>
  </si>
  <si>
    <t xml:space="preserve">khí; tức giận</t>
  </si>
  <si>
    <t xml:space="preserve">gas; air; smell; weather</t>
  </si>
  <si>
    <t xml:space="preserve">期</t>
  </si>
  <si>
    <t xml:space="preserve">kỳ, thời hạn</t>
  </si>
  <si>
    <t xml:space="preserve">a period of time; phase; stage</t>
  </si>
  <si>
    <t xml:space="preserve">前方</t>
  </si>
  <si>
    <t xml:space="preserve">qián fāng</t>
  </si>
  <si>
    <t xml:space="preserve">ahead; the front</t>
  </si>
  <si>
    <t xml:space="preserve">强</t>
  </si>
  <si>
    <t xml:space="preserve">qiáng</t>
  </si>
  <si>
    <t xml:space="preserve">mạnh</t>
  </si>
  <si>
    <t xml:space="preserve">strong; powerful; better</t>
  </si>
  <si>
    <t xml:space="preserve">前后</t>
  </si>
  <si>
    <t xml:space="preserve">qián hòu</t>
  </si>
  <si>
    <t xml:space="preserve">trước sau; khoảng</t>
  </si>
  <si>
    <t xml:space="preserve">around; from beginning to end; all around</t>
  </si>
  <si>
    <t xml:space="preserve">千克</t>
  </si>
  <si>
    <t xml:space="preserve">qiān kè</t>
  </si>
  <si>
    <t xml:space="preserve">kilogram</t>
  </si>
  <si>
    <t xml:space="preserve">千万</t>
  </si>
  <si>
    <t xml:space="preserve">qiān wàn</t>
  </si>
  <si>
    <t xml:space="preserve">nhất định, vạn lần</t>
  </si>
  <si>
    <t xml:space="preserve">ten million; countless; many</t>
  </si>
  <si>
    <t xml:space="preserve">签证</t>
  </si>
  <si>
    <t xml:space="preserve">qiān zhèng</t>
  </si>
  <si>
    <t xml:space="preserve">visa</t>
  </si>
  <si>
    <t xml:space="preserve">visa; to issue a visa</t>
  </si>
  <si>
    <t xml:space="preserve">桥</t>
  </si>
  <si>
    <t xml:space="preserve">qiáo</t>
  </si>
  <si>
    <t xml:space="preserve">cầu</t>
  </si>
  <si>
    <t xml:space="preserve">bridge</t>
  </si>
  <si>
    <t xml:space="preserve">巧</t>
  </si>
  <si>
    <t xml:space="preserve">qiǎo</t>
  </si>
  <si>
    <t xml:space="preserve">khéo; trùng hợp</t>
  </si>
  <si>
    <t xml:space="preserve">opportunely; coincidentally; as it happens</t>
  </si>
  <si>
    <t xml:space="preserve">敲</t>
  </si>
  <si>
    <t xml:space="preserve">qiāo</t>
  </si>
  <si>
    <t xml:space="preserve">gõ</t>
  </si>
  <si>
    <t xml:space="preserve">to hit; to strike; to tap</t>
  </si>
  <si>
    <t xml:space="preserve">巧克力</t>
  </si>
  <si>
    <t xml:space="preserve">qiǎo kè lì</t>
  </si>
  <si>
    <t xml:space="preserve">sô-cô-la</t>
  </si>
  <si>
    <t xml:space="preserve">chocolate (loanword)</t>
  </si>
  <si>
    <t xml:space="preserve">其次</t>
  </si>
  <si>
    <t xml:space="preserve">qí cì</t>
  </si>
  <si>
    <t xml:space="preserve">liên từ, đại từ</t>
  </si>
  <si>
    <t xml:space="preserve">thứ hai, tiếp theo</t>
  </si>
  <si>
    <t xml:space="preserve">next; secondly</t>
  </si>
  <si>
    <t xml:space="preserve">起到</t>
  </si>
  <si>
    <t xml:space="preserve">qǐ dào</t>
  </si>
  <si>
    <t xml:space="preserve">đóng vai trò</t>
  </si>
  <si>
    <r>
      <rPr>
        <sz val="11"/>
        <rFont val="Arial"/>
        <family val="0"/>
        <charset val="1"/>
      </rPr>
      <t xml:space="preserve">(in an expression of the form </t>
    </r>
    <r>
      <rPr>
        <sz val="11"/>
        <rFont val="Noto Sans CJK SC"/>
        <family val="2"/>
      </rPr>
      <t xml:space="preserve">起到…用</t>
    </r>
    <r>
      <rPr>
        <sz val="11"/>
        <rFont val="Arial"/>
        <family val="0"/>
        <charset val="1"/>
      </rPr>
      <t xml:space="preserve">) to have (a (motivating etc) effect); to play (a (stabilizing etc) role)</t>
    </r>
  </si>
  <si>
    <t xml:space="preserve">气候</t>
  </si>
  <si>
    <t xml:space="preserve">qì hòu</t>
  </si>
  <si>
    <t xml:space="preserve">khí hậu</t>
  </si>
  <si>
    <t xml:space="preserve">(meteorology) climate; (fig.) climate; prevailing conditions (in human affairs)</t>
  </si>
  <si>
    <t xml:space="preserve">期末</t>
  </si>
  <si>
    <t xml:space="preserve">qī mò</t>
  </si>
  <si>
    <t xml:space="preserve">cuối kỳ</t>
  </si>
  <si>
    <t xml:space="preserve">end of term</t>
  </si>
  <si>
    <t xml:space="preserve">琴</t>
  </si>
  <si>
    <t xml:space="preserve">qín</t>
  </si>
  <si>
    <t xml:space="preserve">đàn</t>
  </si>
  <si>
    <r>
      <rPr>
        <sz val="11"/>
        <rFont val="Arial"/>
        <family val="0"/>
        <charset val="1"/>
      </rPr>
      <t xml:space="preserve">guqin </t>
    </r>
    <r>
      <rPr>
        <sz val="11"/>
        <rFont val="Noto Sans CJK SC"/>
        <family val="2"/>
      </rPr>
      <t xml:space="preserve">琴 </t>
    </r>
    <r>
      <rPr>
        <sz val="11"/>
        <rFont val="Arial"/>
        <family val="0"/>
        <charset val="1"/>
      </rPr>
      <t xml:space="preserve">(a type of zither); musical instrument in general</t>
    </r>
  </si>
  <si>
    <t xml:space="preserve">轻</t>
  </si>
  <si>
    <t xml:space="preserve">qīng</t>
  </si>
  <si>
    <t xml:space="preserve">nhẹ</t>
  </si>
  <si>
    <t xml:space="preserve">light; easy; gentle</t>
  </si>
  <si>
    <t xml:space="preserve">情况</t>
  </si>
  <si>
    <t xml:space="preserve">qíng kuàng</t>
  </si>
  <si>
    <t xml:space="preserve">tình hình</t>
  </si>
  <si>
    <t xml:space="preserve">circumstances; state of affairs; situation</t>
  </si>
  <si>
    <t xml:space="preserve">青年</t>
  </si>
  <si>
    <t xml:space="preserve">qīng nián</t>
  </si>
  <si>
    <t xml:space="preserve">thanh niên</t>
  </si>
  <si>
    <t xml:space="preserve">youth; youthful years; young person</t>
  </si>
  <si>
    <t xml:space="preserve">轻松</t>
  </si>
  <si>
    <t xml:space="preserve">qīng sōng</t>
  </si>
  <si>
    <t xml:space="preserve">nhẹ nhàng, thoải mái</t>
  </si>
  <si>
    <t xml:space="preserve">light; gentle; relaxed</t>
  </si>
  <si>
    <t xml:space="preserve">庆祝</t>
  </si>
  <si>
    <t xml:space="preserve">qìng zhù</t>
  </si>
  <si>
    <t xml:space="preserve">chúc mừng, ăn mừng</t>
  </si>
  <si>
    <t xml:space="preserve">to celebrate</t>
  </si>
  <si>
    <t xml:space="preserve">亲戚</t>
  </si>
  <si>
    <t xml:space="preserve">qīn qi</t>
  </si>
  <si>
    <t xml:space="preserve">họ hàng</t>
  </si>
  <si>
    <t xml:space="preserve">a relative (i.e. family relation)</t>
  </si>
  <si>
    <t xml:space="preserve">汽水</t>
  </si>
  <si>
    <t xml:space="preserve">qì shuǐ</t>
  </si>
  <si>
    <t xml:space="preserve">nước ngọt có ga</t>
  </si>
  <si>
    <t xml:space="preserve">soda pop; carbonated soft drink</t>
  </si>
  <si>
    <t xml:space="preserve">球队</t>
  </si>
  <si>
    <t xml:space="preserve">qiú duì</t>
  </si>
  <si>
    <t xml:space="preserve">đội bóng</t>
  </si>
  <si>
    <t xml:space="preserve">sports team (basketball, soccer, football etc)</t>
  </si>
  <si>
    <t xml:space="preserve">球迷</t>
  </si>
  <si>
    <t xml:space="preserve">qiú mí</t>
  </si>
  <si>
    <t xml:space="preserve">người hâm mộ bóng đá</t>
  </si>
  <si>
    <t xml:space="preserve">fan (ball sports)</t>
  </si>
  <si>
    <t xml:space="preserve">气温</t>
  </si>
  <si>
    <t xml:space="preserve">qì wēn</t>
  </si>
  <si>
    <t xml:space="preserve">nhiệt độ không khí</t>
  </si>
  <si>
    <t xml:space="preserve">air temperature</t>
  </si>
  <si>
    <t xml:space="preserve">其中</t>
  </si>
  <si>
    <t xml:space="preserve">qí zhōng</t>
  </si>
  <si>
    <t xml:space="preserve">trong đó</t>
  </si>
  <si>
    <t xml:space="preserve">among; in; included among these</t>
  </si>
  <si>
    <t xml:space="preserve">期中</t>
  </si>
  <si>
    <t xml:space="preserve">qī zhōng</t>
  </si>
  <si>
    <t xml:space="preserve">giữa kỳ</t>
  </si>
  <si>
    <t xml:space="preserve">interim; midterm</t>
  </si>
  <si>
    <t xml:space="preserve">取</t>
  </si>
  <si>
    <t xml:space="preserve">qǔ</t>
  </si>
  <si>
    <t xml:space="preserve">lấy</t>
  </si>
  <si>
    <t xml:space="preserve">to take; to get; to choose</t>
  </si>
  <si>
    <t xml:space="preserve">区</t>
  </si>
  <si>
    <t xml:space="preserve">qū</t>
  </si>
  <si>
    <t xml:space="preserve">khu, quận</t>
  </si>
  <si>
    <t xml:space="preserve">area; region; district</t>
  </si>
  <si>
    <t xml:space="preserve">全</t>
  </si>
  <si>
    <t xml:space="preserve">quán</t>
  </si>
  <si>
    <t xml:space="preserve">toàn, tất cả</t>
  </si>
  <si>
    <t xml:space="preserve">all; whole; entire</t>
  </si>
  <si>
    <t xml:space="preserve">全部</t>
  </si>
  <si>
    <t xml:space="preserve">quán bù</t>
  </si>
  <si>
    <t xml:space="preserve">toàn bộ</t>
  </si>
  <si>
    <t xml:space="preserve">whole; all</t>
  </si>
  <si>
    <t xml:space="preserve">全都</t>
  </si>
  <si>
    <t xml:space="preserve">quán dōu</t>
  </si>
  <si>
    <t xml:space="preserve">tất cả đều</t>
  </si>
  <si>
    <t xml:space="preserve">all; without exception</t>
  </si>
  <si>
    <t xml:space="preserve">全球</t>
  </si>
  <si>
    <t xml:space="preserve">quán qiú</t>
  </si>
  <si>
    <t xml:space="preserve">toàn cầu</t>
  </si>
  <si>
    <t xml:space="preserve">entire; total; global</t>
  </si>
  <si>
    <t xml:space="preserve">全身</t>
  </si>
  <si>
    <t xml:space="preserve">quán shēn</t>
  </si>
  <si>
    <t xml:space="preserve">toàn thân</t>
  </si>
  <si>
    <t xml:space="preserve">the whole body; (typography) em</t>
  </si>
  <si>
    <t xml:space="preserve">区别</t>
  </si>
  <si>
    <t xml:space="preserve">qū bié</t>
  </si>
  <si>
    <t xml:space="preserve">sự khác biệt</t>
  </si>
  <si>
    <t xml:space="preserve">difference; to distinguish; to discriminate</t>
  </si>
  <si>
    <t xml:space="preserve">取得</t>
  </si>
  <si>
    <t xml:space="preserve">qǔ dé</t>
  </si>
  <si>
    <t xml:space="preserve">to acquire; to get; to obtain</t>
  </si>
  <si>
    <t xml:space="preserve">却</t>
  </si>
  <si>
    <t xml:space="preserve">què</t>
  </si>
  <si>
    <t xml:space="preserve">nhưng lại</t>
  </si>
  <si>
    <t xml:space="preserve">but; yet; however</t>
  </si>
  <si>
    <t xml:space="preserve">缺</t>
  </si>
  <si>
    <t xml:space="preserve">quē</t>
  </si>
  <si>
    <t xml:space="preserve">thiếu</t>
  </si>
  <si>
    <t xml:space="preserve">deficiency; lack; scarce</t>
  </si>
  <si>
    <t xml:space="preserve">缺点</t>
  </si>
  <si>
    <t xml:space="preserve">quē diǎn</t>
  </si>
  <si>
    <t xml:space="preserve">khuyết điểm</t>
  </si>
  <si>
    <t xml:space="preserve">weak point; fault; shortcoming</t>
  </si>
  <si>
    <t xml:space="preserve">缺少</t>
  </si>
  <si>
    <t xml:space="preserve">quē shǎo</t>
  </si>
  <si>
    <t xml:space="preserve">lack; shortage of; shortfall</t>
  </si>
  <si>
    <t xml:space="preserve">确实</t>
  </si>
  <si>
    <t xml:space="preserve">què shí</t>
  </si>
  <si>
    <t xml:space="preserve">quả thật, đúng là</t>
  </si>
  <si>
    <t xml:space="preserve">indeed; really; reliable</t>
  </si>
  <si>
    <t xml:space="preserve">取消</t>
  </si>
  <si>
    <t xml:space="preserve">qǔ xiāo</t>
  </si>
  <si>
    <t xml:space="preserve">hủy bỏ</t>
  </si>
  <si>
    <t xml:space="preserve">to cancel; cancellation</t>
  </si>
  <si>
    <t xml:space="preserve">然而</t>
  </si>
  <si>
    <t xml:space="preserve">rán ér</t>
  </si>
  <si>
    <t xml:space="preserve">tuy nhiên</t>
  </si>
  <si>
    <t xml:space="preserve">however; yet; but</t>
  </si>
  <si>
    <t xml:space="preserve">热闹</t>
  </si>
  <si>
    <t xml:space="preserve">rè nao</t>
  </si>
  <si>
    <t xml:space="preserve">náo nhiệt</t>
  </si>
  <si>
    <t xml:space="preserve">bustling with noise and excitement; lively</t>
  </si>
  <si>
    <t xml:space="preserve">仍</t>
  </si>
  <si>
    <t xml:space="preserve">réng</t>
  </si>
  <si>
    <t xml:space="preserve">vẫn</t>
  </si>
  <si>
    <t xml:space="preserve">still; yet; to remain; (literary) frequently; often</t>
  </si>
  <si>
    <t xml:space="preserve">扔</t>
  </si>
  <si>
    <t xml:space="preserve">rēng</t>
  </si>
  <si>
    <t xml:space="preserve">ném, vứt</t>
  </si>
  <si>
    <t xml:space="preserve">to throw; to throw away</t>
  </si>
  <si>
    <t xml:space="preserve">仍然</t>
  </si>
  <si>
    <t xml:space="preserve">réng rán</t>
  </si>
  <si>
    <t xml:space="preserve">still; as before; yet</t>
  </si>
  <si>
    <t xml:space="preserve">任何</t>
  </si>
  <si>
    <t xml:space="preserve">rèn hé</t>
  </si>
  <si>
    <t xml:space="preserve">bất kỳ</t>
  </si>
  <si>
    <t xml:space="preserve">any; whatever; whichever</t>
  </si>
  <si>
    <t xml:space="preserve">人生</t>
  </si>
  <si>
    <t xml:space="preserve">rén shēng</t>
  </si>
  <si>
    <t xml:space="preserve">đời người</t>
  </si>
  <si>
    <t xml:space="preserve">life (one's time on earth)</t>
  </si>
  <si>
    <t xml:space="preserve">人数</t>
  </si>
  <si>
    <t xml:space="preserve">rén shù</t>
  </si>
  <si>
    <t xml:space="preserve">số người</t>
  </si>
  <si>
    <t xml:space="preserve">number of people</t>
  </si>
  <si>
    <t xml:space="preserve">任务</t>
  </si>
  <si>
    <t xml:space="preserve">rèn wu</t>
  </si>
  <si>
    <t xml:space="preserve">nhiệm vụ</t>
  </si>
  <si>
    <t xml:space="preserve">mission; assignment; task; duty; role</t>
  </si>
  <si>
    <t xml:space="preserve">人员</t>
  </si>
  <si>
    <t xml:space="preserve">rén yuán</t>
  </si>
  <si>
    <t xml:space="preserve">nhân viên</t>
  </si>
  <si>
    <t xml:space="preserve">staff; crew; personnel</t>
  </si>
  <si>
    <t xml:space="preserve">日常</t>
  </si>
  <si>
    <t xml:space="preserve">rì cháng</t>
  </si>
  <si>
    <t xml:space="preserve">hằng ngày</t>
  </si>
  <si>
    <t xml:space="preserve">day-to-day; daily; everyday</t>
  </si>
  <si>
    <t xml:space="preserve">日记</t>
  </si>
  <si>
    <t xml:space="preserve">rì jì</t>
  </si>
  <si>
    <t xml:space="preserve">nhật ký</t>
  </si>
  <si>
    <t xml:space="preserve">diary</t>
  </si>
  <si>
    <t xml:space="preserve">日期</t>
  </si>
  <si>
    <t xml:space="preserve">rì qī</t>
  </si>
  <si>
    <t xml:space="preserve">ngày tháng</t>
  </si>
  <si>
    <t xml:space="preserve">date</t>
  </si>
  <si>
    <t xml:space="preserve">日子</t>
  </si>
  <si>
    <t xml:space="preserve">rì zi</t>
  </si>
  <si>
    <t xml:space="preserve">ngày; cuộc sống</t>
  </si>
  <si>
    <t xml:space="preserve">day; a (calendar) date; days of one's life</t>
  </si>
  <si>
    <t xml:space="preserve">入</t>
  </si>
  <si>
    <t xml:space="preserve">rù</t>
  </si>
  <si>
    <t xml:space="preserve">to enter; to go into; to join</t>
  </si>
  <si>
    <t xml:space="preserve">入口</t>
  </si>
  <si>
    <t xml:space="preserve">rù kǒu</t>
  </si>
  <si>
    <t xml:space="preserve">lối vào</t>
  </si>
  <si>
    <t xml:space="preserve">entrance; to import</t>
  </si>
  <si>
    <t xml:space="preserve">入学</t>
  </si>
  <si>
    <t xml:space="preserve">rù xué</t>
  </si>
  <si>
    <t xml:space="preserve">nhập học</t>
  </si>
  <si>
    <t xml:space="preserve">to enter a school or college; to go to school for the first time as a child</t>
  </si>
  <si>
    <t xml:space="preserve">入住</t>
  </si>
  <si>
    <t xml:space="preserve">rù zhù</t>
  </si>
  <si>
    <t xml:space="preserve">nhận phòng; dọn vào ở</t>
  </si>
  <si>
    <t xml:space="preserve">to check in; to move in</t>
  </si>
  <si>
    <t xml:space="preserve">散步</t>
  </si>
  <si>
    <t xml:space="preserve">sàn bù</t>
  </si>
  <si>
    <t xml:space="preserve">to take a walk; to go for a walk</t>
  </si>
  <si>
    <t xml:space="preserve">扫码</t>
  </si>
  <si>
    <t xml:space="preserve">sǎo mǎ</t>
  </si>
  <si>
    <t xml:space="preserve">quét mã</t>
  </si>
  <si>
    <t xml:space="preserve">to scan a code</t>
  </si>
  <si>
    <t xml:space="preserve">森林</t>
  </si>
  <si>
    <t xml:space="preserve">sēn lín</t>
  </si>
  <si>
    <t xml:space="preserve">rừng</t>
  </si>
  <si>
    <t xml:space="preserve">forest</t>
  </si>
  <si>
    <t xml:space="preserve">商量</t>
  </si>
  <si>
    <t xml:space="preserve">shāng liang</t>
  </si>
  <si>
    <t xml:space="preserve">bàn bạc</t>
  </si>
  <si>
    <t xml:space="preserve">to consult; to talk over; to discuss</t>
  </si>
  <si>
    <t xml:space="preserve">上门</t>
  </si>
  <si>
    <t xml:space="preserve">shàng mén</t>
  </si>
  <si>
    <t xml:space="preserve">đến tận nhà</t>
  </si>
  <si>
    <t xml:space="preserve">to drop in; to visit; to lock a door</t>
  </si>
  <si>
    <t xml:space="preserve">商品</t>
  </si>
  <si>
    <t xml:space="preserve">shāng pǐn</t>
  </si>
  <si>
    <t xml:space="preserve">commodity; goods; merchandise</t>
  </si>
  <si>
    <t xml:space="preserve">伤心</t>
  </si>
  <si>
    <t xml:space="preserve">shāng xīn</t>
  </si>
  <si>
    <t xml:space="preserve">đau lòng</t>
  </si>
  <si>
    <t xml:space="preserve">to grieve; to be broken-hearted; to feel deeply hurt</t>
  </si>
  <si>
    <t xml:space="preserve">稍</t>
  </si>
  <si>
    <t xml:space="preserve">shāo</t>
  </si>
  <si>
    <t xml:space="preserve">hơi, một chút</t>
  </si>
  <si>
    <t xml:space="preserve">somewhat; a little</t>
  </si>
  <si>
    <t xml:space="preserve">少见</t>
  </si>
  <si>
    <t xml:space="preserve">shǎo jiàn</t>
  </si>
  <si>
    <t xml:space="preserve">hiếm gặp</t>
  </si>
  <si>
    <t xml:space="preserve">rare; seldom seen; (formal) it's a rare pleasure to see you</t>
  </si>
  <si>
    <t xml:space="preserve">少量</t>
  </si>
  <si>
    <t xml:space="preserve">shǎo liàng</t>
  </si>
  <si>
    <t xml:space="preserve">số lượng ít</t>
  </si>
  <si>
    <t xml:space="preserve">a smidgen; a little bit; a few</t>
  </si>
  <si>
    <t xml:space="preserve">少年</t>
  </si>
  <si>
    <t xml:space="preserve">shào nián</t>
  </si>
  <si>
    <t xml:space="preserve">thiếu niên</t>
  </si>
  <si>
    <t xml:space="preserve">early youth; youngster; (literary) youth</t>
  </si>
  <si>
    <t xml:space="preserve">少数</t>
  </si>
  <si>
    <t xml:space="preserve">shǎo shù</t>
  </si>
  <si>
    <t xml:space="preserve">thiểu số, số ít</t>
  </si>
  <si>
    <t xml:space="preserve">small number; few; minority</t>
  </si>
  <si>
    <t xml:space="preserve">稍微</t>
  </si>
  <si>
    <t xml:space="preserve">shāo wēi</t>
  </si>
  <si>
    <t xml:space="preserve">a little bit</t>
  </si>
  <si>
    <t xml:space="preserve">社会</t>
  </si>
  <si>
    <t xml:space="preserve">shè huì</t>
  </si>
  <si>
    <t xml:space="preserve">xã hội</t>
  </si>
  <si>
    <t xml:space="preserve">society</t>
  </si>
  <si>
    <t xml:space="preserve">身</t>
  </si>
  <si>
    <t xml:space="preserve">shēn</t>
  </si>
  <si>
    <t xml:space="preserve">danh từ/lượng từ</t>
  </si>
  <si>
    <t xml:space="preserve">thân, cơ thể; bộ (lượng từ cho quần áo)</t>
  </si>
  <si>
    <t xml:space="preserve">body; classifier for suits</t>
  </si>
  <si>
    <t xml:space="preserve">深</t>
  </si>
  <si>
    <t xml:space="preserve">sâu</t>
  </si>
  <si>
    <t xml:space="preserve">deep (lit. and fig.)</t>
  </si>
  <si>
    <t xml:space="preserve">身份证</t>
  </si>
  <si>
    <t xml:space="preserve">shēn fèn zhèng</t>
  </si>
  <si>
    <t xml:space="preserve">chứng minh thư</t>
  </si>
  <si>
    <t xml:space="preserve">identity card; ID</t>
  </si>
  <si>
    <t xml:space="preserve">剩</t>
  </si>
  <si>
    <t xml:space="preserve">shèng</t>
  </si>
  <si>
    <t xml:space="preserve">còn thừa</t>
  </si>
  <si>
    <t xml:space="preserve">to remain; to be left; to have as remainder</t>
  </si>
  <si>
    <t xml:space="preserve">省</t>
  </si>
  <si>
    <t xml:space="preserve">shěng</t>
  </si>
  <si>
    <t xml:space="preserve">tỉnh; tiết kiệm</t>
  </si>
  <si>
    <t xml:space="preserve">to save; to economize; to be frugal; to omit; to delete; to leave out; province</t>
  </si>
  <si>
    <t xml:space="preserve">生</t>
  </si>
  <si>
    <t xml:space="preserve">sinh ra, ra đời; học sinh</t>
  </si>
  <si>
    <t xml:space="preserve">to be born; to give birth; life</t>
  </si>
  <si>
    <r>
      <rPr>
        <sz val="11"/>
        <rFont val="Arial"/>
        <family val="0"/>
        <charset val="1"/>
      </rPr>
      <t xml:space="preserve">sống (chưa chín); lạ (</t>
    </r>
    <r>
      <rPr>
        <sz val="11"/>
        <rFont val="Noto Sans CJK SC"/>
        <family val="2"/>
      </rPr>
      <t xml:space="preserve">生词</t>
    </r>
    <r>
      <rPr>
        <sz val="11"/>
        <rFont val="Arial"/>
        <family val="0"/>
        <charset val="1"/>
      </rPr>
      <t xml:space="preserve">)</t>
    </r>
  </si>
  <si>
    <t xml:space="preserve">raw; unfamiliar</t>
  </si>
  <si>
    <t xml:space="preserve">Từ đồng hình (mục 2). Nghĩa/cách dùng bổ sung (tính từ). Nghĩa suy từ cách dùng, nên đối chiếu đại cương.</t>
  </si>
  <si>
    <t xml:space="preserve">生命</t>
  </si>
  <si>
    <t xml:space="preserve">shēng mìng</t>
  </si>
  <si>
    <t xml:space="preserve">sinh mệnh</t>
  </si>
  <si>
    <t xml:space="preserve">life (as the characteristic of living beings); living being; creature</t>
  </si>
  <si>
    <t xml:space="preserve">生意</t>
  </si>
  <si>
    <t xml:space="preserve">shēng yi</t>
  </si>
  <si>
    <t xml:space="preserve">việc buôn bán</t>
  </si>
  <si>
    <t xml:space="preserve">business</t>
  </si>
  <si>
    <t xml:space="preserve">申请</t>
  </si>
  <si>
    <t xml:space="preserve">shēn qǐng</t>
  </si>
  <si>
    <t xml:space="preserve">xin, đăng ký</t>
  </si>
  <si>
    <t xml:space="preserve">to apply for sth; application form</t>
  </si>
  <si>
    <t xml:space="preserve">甚至</t>
  </si>
  <si>
    <t xml:space="preserve">shèn zhì</t>
  </si>
  <si>
    <t xml:space="preserve">thậm chí</t>
  </si>
  <si>
    <t xml:space="preserve">even; so much so that</t>
  </si>
  <si>
    <t xml:space="preserve">摄氏度</t>
  </si>
  <si>
    <t xml:space="preserve">shè shì dù</t>
  </si>
  <si>
    <t xml:space="preserve">độ C</t>
  </si>
  <si>
    <t xml:space="preserve">°C (degrees Celsius)</t>
  </si>
  <si>
    <t xml:space="preserve">使</t>
  </si>
  <si>
    <t xml:space="preserve">shǐ</t>
  </si>
  <si>
    <t xml:space="preserve">khiến, làm cho</t>
  </si>
  <si>
    <t xml:space="preserve">to make; to cause; to enable</t>
  </si>
  <si>
    <t xml:space="preserve">失败</t>
  </si>
  <si>
    <t xml:space="preserve">shī bài</t>
  </si>
  <si>
    <t xml:space="preserve">thất bại</t>
  </si>
  <si>
    <t xml:space="preserve">to be defeated; to lose; to fail (e.g. experiments)</t>
  </si>
  <si>
    <t xml:space="preserve">市场</t>
  </si>
  <si>
    <t xml:space="preserve">shì chǎng</t>
  </si>
  <si>
    <t xml:space="preserve">chợ; thị trường</t>
  </si>
  <si>
    <t xml:space="preserve">marketplace; market (also in abstract)</t>
  </si>
  <si>
    <t xml:space="preserve">十分</t>
  </si>
  <si>
    <t xml:space="preserve">shí fēn</t>
  </si>
  <si>
    <t xml:space="preserve">very; completely; utterly</t>
  </si>
  <si>
    <t xml:space="preserve">是否</t>
  </si>
  <si>
    <t xml:space="preserve">shì fǒu</t>
  </si>
  <si>
    <t xml:space="preserve">có hay không</t>
  </si>
  <si>
    <t xml:space="preserve">whether (or not); if; is or isn't</t>
  </si>
  <si>
    <t xml:space="preserve">师傅</t>
  </si>
  <si>
    <t xml:space="preserve">shī fu</t>
  </si>
  <si>
    <t xml:space="preserve">thầy, sư phụ; bác (gọi thợ)</t>
  </si>
  <si>
    <t xml:space="preserve">master; qualified worker; respectful form of address for older men</t>
  </si>
  <si>
    <t xml:space="preserve">使馆</t>
  </si>
  <si>
    <t xml:space="preserve">shǐ guǎn</t>
  </si>
  <si>
    <t xml:space="preserve">đại sứ quán</t>
  </si>
  <si>
    <t xml:space="preserve">embassy</t>
  </si>
  <si>
    <t xml:space="preserve">适合</t>
  </si>
  <si>
    <t xml:space="preserve">shì hé</t>
  </si>
  <si>
    <t xml:space="preserve">to fit; to suit</t>
  </si>
  <si>
    <t xml:space="preserve">实际</t>
  </si>
  <si>
    <t xml:space="preserve">shí jì</t>
  </si>
  <si>
    <t xml:space="preserve">thực tế</t>
  </si>
  <si>
    <t xml:space="preserve">reality; practice; practical</t>
  </si>
  <si>
    <t xml:space="preserve">世纪</t>
  </si>
  <si>
    <t xml:space="preserve">shì jì</t>
  </si>
  <si>
    <t xml:space="preserve">thế kỷ</t>
  </si>
  <si>
    <t xml:space="preserve">century</t>
  </si>
  <si>
    <t xml:space="preserve">时间表</t>
  </si>
  <si>
    <t xml:space="preserve">shí jiān biǎo</t>
  </si>
  <si>
    <t xml:space="preserve">thời gian biểu</t>
  </si>
  <si>
    <t xml:space="preserve">schedule; timetable</t>
  </si>
  <si>
    <t xml:space="preserve">实际上</t>
  </si>
  <si>
    <t xml:space="preserve">shí jì shàng</t>
  </si>
  <si>
    <t xml:space="preserve">trên thực tế</t>
  </si>
  <si>
    <t xml:space="preserve">in fact; in reality; as a matter of fact</t>
  </si>
  <si>
    <t xml:space="preserve">食品</t>
  </si>
  <si>
    <t xml:space="preserve">shí pǐn</t>
  </si>
  <si>
    <t xml:space="preserve">thực phẩm</t>
  </si>
  <si>
    <t xml:space="preserve">foodstuff; food; provisions</t>
  </si>
  <si>
    <t xml:space="preserve">视频</t>
  </si>
  <si>
    <t xml:space="preserve">shì pín</t>
  </si>
  <si>
    <t xml:space="preserve">video</t>
  </si>
  <si>
    <t xml:space="preserve">市区</t>
  </si>
  <si>
    <t xml:space="preserve">shì qū</t>
  </si>
  <si>
    <t xml:space="preserve">khu nội thành</t>
  </si>
  <si>
    <t xml:space="preserve">urban district; downtown; city center</t>
  </si>
  <si>
    <t xml:space="preserve">失去</t>
  </si>
  <si>
    <t xml:space="preserve">shī qù</t>
  </si>
  <si>
    <t xml:space="preserve">mất đi</t>
  </si>
  <si>
    <t xml:space="preserve">to lose</t>
  </si>
  <si>
    <t xml:space="preserve">师生</t>
  </si>
  <si>
    <t xml:space="preserve">shī shēng</t>
  </si>
  <si>
    <t xml:space="preserve">thầy trò</t>
  </si>
  <si>
    <t xml:space="preserve">teachers and students</t>
  </si>
  <si>
    <t xml:space="preserve">食堂</t>
  </si>
  <si>
    <t xml:space="preserve">shí táng</t>
  </si>
  <si>
    <t xml:space="preserve">nhà ăn tập thể</t>
  </si>
  <si>
    <t xml:space="preserve">dining hall; cafeteria</t>
  </si>
  <si>
    <t xml:space="preserve">试题</t>
  </si>
  <si>
    <t xml:space="preserve">shì tí</t>
  </si>
  <si>
    <t xml:space="preserve">đề thi</t>
  </si>
  <si>
    <t xml:space="preserve">exam question; test topic</t>
  </si>
  <si>
    <t xml:space="preserve">失望</t>
  </si>
  <si>
    <t xml:space="preserve">shī wàng</t>
  </si>
  <si>
    <t xml:space="preserve">thất vọng</t>
  </si>
  <si>
    <t xml:space="preserve">disappointed; to lose hope; to despair</t>
  </si>
  <si>
    <t xml:space="preserve">食物</t>
  </si>
  <si>
    <t xml:space="preserve">shí wù</t>
  </si>
  <si>
    <t xml:space="preserve">đồ ăn</t>
  </si>
  <si>
    <t xml:space="preserve">food</t>
  </si>
  <si>
    <t xml:space="preserve">适应</t>
  </si>
  <si>
    <t xml:space="preserve">shì yìng</t>
  </si>
  <si>
    <t xml:space="preserve">thích ứng</t>
  </si>
  <si>
    <t xml:space="preserve">to adapt; to fit; to suit</t>
  </si>
  <si>
    <t xml:space="preserve">使用</t>
  </si>
  <si>
    <t xml:space="preserve">shǐ yòng</t>
  </si>
  <si>
    <t xml:space="preserve">sử dụng</t>
  </si>
  <si>
    <t xml:space="preserve">to use; to employ; to apply</t>
  </si>
  <si>
    <t xml:space="preserve">实在</t>
  </si>
  <si>
    <t xml:space="preserve">shí zài</t>
  </si>
  <si>
    <t xml:space="preserve">thực sự</t>
  </si>
  <si>
    <t xml:space="preserve">really; actually; indeed</t>
  </si>
  <si>
    <t xml:space="preserve">十字路口</t>
  </si>
  <si>
    <t xml:space="preserve">shí zì lù kǒu</t>
  </si>
  <si>
    <t xml:space="preserve">ngã tư</t>
  </si>
  <si>
    <t xml:space="preserve">crossroads; intersection</t>
  </si>
  <si>
    <t xml:space="preserve">首</t>
  </si>
  <si>
    <t xml:space="preserve">đầu tiên; bài (lượng từ cho thơ, bài hát)</t>
  </si>
  <si>
    <t xml:space="preserve">head; chief; first (occasion, thing etc)</t>
  </si>
  <si>
    <t xml:space="preserve">受不了</t>
  </si>
  <si>
    <t xml:space="preserve">shòu bù liǎo</t>
  </si>
  <si>
    <t xml:space="preserve">không chịu nổi</t>
  </si>
  <si>
    <t xml:space="preserve">unbearable; unable to endure; can't stand</t>
  </si>
  <si>
    <t xml:space="preserve">首都</t>
  </si>
  <si>
    <t xml:space="preserve">shǒu dū</t>
  </si>
  <si>
    <t xml:space="preserve">thủ đô</t>
  </si>
  <si>
    <t xml:space="preserve">capital (city)</t>
  </si>
  <si>
    <t xml:space="preserve">收费</t>
  </si>
  <si>
    <t xml:space="preserve">shōu fèi</t>
  </si>
  <si>
    <t xml:space="preserve">thu phí</t>
  </si>
  <si>
    <t xml:space="preserve">to charge a fee</t>
  </si>
  <si>
    <t xml:space="preserve">售票员</t>
  </si>
  <si>
    <t xml:space="preserve">shòu piào yuán</t>
  </si>
  <si>
    <t xml:space="preserve">nhân viên bán vé</t>
  </si>
  <si>
    <t xml:space="preserve">ticket seller</t>
  </si>
  <si>
    <t xml:space="preserve">收入</t>
  </si>
  <si>
    <t xml:space="preserve">shōu rù</t>
  </si>
  <si>
    <t xml:space="preserve">thu nhập</t>
  </si>
  <si>
    <t xml:space="preserve">to take in; income; revenue</t>
  </si>
  <si>
    <t xml:space="preserve">受伤</t>
  </si>
  <si>
    <t xml:space="preserve">shòu shāng</t>
  </si>
  <si>
    <t xml:space="preserve">bị thương</t>
  </si>
  <si>
    <t xml:space="preserve">to sustain injuries; wounded (in an accident etc); harmed</t>
  </si>
  <si>
    <t xml:space="preserve">收拾</t>
  </si>
  <si>
    <t xml:space="preserve">shōu shi</t>
  </si>
  <si>
    <t xml:space="preserve">dọn dẹp</t>
  </si>
  <si>
    <t xml:space="preserve">to put in order; to tidy up; to pack</t>
  </si>
  <si>
    <t xml:space="preserve">收听</t>
  </si>
  <si>
    <t xml:space="preserve">shōu tīng</t>
  </si>
  <si>
    <t xml:space="preserve">nghe (radio)</t>
  </si>
  <si>
    <t xml:space="preserve">to listen to (a radio broadcast)</t>
  </si>
  <si>
    <t xml:space="preserve">首先</t>
  </si>
  <si>
    <t xml:space="preserve">shǒu xiān</t>
  </si>
  <si>
    <t xml:space="preserve">trước hết</t>
  </si>
  <si>
    <t xml:space="preserve">first (of all); in the first place</t>
  </si>
  <si>
    <t xml:space="preserve">数</t>
  </si>
  <si>
    <t xml:space="preserve">số từ, danh từ</t>
  </si>
  <si>
    <t xml:space="preserve">số; đếm</t>
  </si>
  <si>
    <t xml:space="preserve">number; figure; several; a few</t>
  </si>
  <si>
    <t xml:space="preserve">输</t>
  </si>
  <si>
    <t xml:space="preserve">thua</t>
  </si>
  <si>
    <t xml:space="preserve">to lose; to be beaten; (bound form) to transport; (literary) to donate; to contribute</t>
  </si>
  <si>
    <t xml:space="preserve">熟</t>
  </si>
  <si>
    <t xml:space="preserve">shú</t>
  </si>
  <si>
    <t xml:space="preserve">chín; quen thuộc</t>
  </si>
  <si>
    <t xml:space="preserve">ripe; mature; thoroughly cooked; done; familiar; acquainted</t>
  </si>
  <si>
    <t xml:space="preserve">帅</t>
  </si>
  <si>
    <t xml:space="preserve">shuài</t>
  </si>
  <si>
    <t xml:space="preserve">tên người, ngữ tố</t>
  </si>
  <si>
    <t xml:space="preserve">đẹp trai</t>
  </si>
  <si>
    <t xml:space="preserve">(bound form) commander-in-chief; (bound form) to lead; to command; handsome; graceful; dashing; elegant</t>
  </si>
  <si>
    <t xml:space="preserve">暑假</t>
  </si>
  <si>
    <t xml:space="preserve">shǔ jià</t>
  </si>
  <si>
    <t xml:space="preserve">kỳ nghỉ hè</t>
  </si>
  <si>
    <t xml:space="preserve">summer vacation</t>
  </si>
  <si>
    <t xml:space="preserve">数量</t>
  </si>
  <si>
    <t xml:space="preserve">shù liàng</t>
  </si>
  <si>
    <t xml:space="preserve">số lượng</t>
  </si>
  <si>
    <t xml:space="preserve">amount; quantity; quantitative</t>
  </si>
  <si>
    <t xml:space="preserve">树林</t>
  </si>
  <si>
    <t xml:space="preserve">shù lín</t>
  </si>
  <si>
    <t xml:space="preserve">rừng cây</t>
  </si>
  <si>
    <t xml:space="preserve">woods; grove; forest</t>
  </si>
  <si>
    <t xml:space="preserve">顺便</t>
  </si>
  <si>
    <t xml:space="preserve">shùn biàn</t>
  </si>
  <si>
    <t xml:space="preserve">tiện thể</t>
  </si>
  <si>
    <t xml:space="preserve">conveniently; in passing; without much extra effort</t>
  </si>
  <si>
    <t xml:space="preserve">顺利</t>
  </si>
  <si>
    <t xml:space="preserve">shùn lì</t>
  </si>
  <si>
    <t xml:space="preserve">thuận lợi</t>
  </si>
  <si>
    <t xml:space="preserve">smoothly; without a hitch</t>
  </si>
  <si>
    <t xml:space="preserve">顺序</t>
  </si>
  <si>
    <t xml:space="preserve">shùn xù</t>
  </si>
  <si>
    <t xml:space="preserve">thứ tự</t>
  </si>
  <si>
    <t xml:space="preserve">sequence; order</t>
  </si>
  <si>
    <t xml:space="preserve">说法</t>
  </si>
  <si>
    <t xml:space="preserve">shuō fǎ</t>
  </si>
  <si>
    <t xml:space="preserve">cách nói; cách nhìn</t>
  </si>
  <si>
    <t xml:space="preserve">to expound Buddhist teachings</t>
  </si>
  <si>
    <t xml:space="preserve">说明</t>
  </si>
  <si>
    <t xml:space="preserve">shuō míng</t>
  </si>
  <si>
    <t xml:space="preserve">giải thích; thuyết minh</t>
  </si>
  <si>
    <t xml:space="preserve">to explain; to illustrate; to indicate</t>
  </si>
  <si>
    <t xml:space="preserve">说明书</t>
  </si>
  <si>
    <t xml:space="preserve">shuō míng shū</t>
  </si>
  <si>
    <t xml:space="preserve">bản hướng dẫn</t>
  </si>
  <si>
    <t xml:space="preserve">(technical) manual; (book of) directions; synopsis (of a play or film)</t>
  </si>
  <si>
    <t xml:space="preserve">硕士</t>
  </si>
  <si>
    <t xml:space="preserve">shuò shì</t>
  </si>
  <si>
    <t xml:space="preserve">thạc sĩ</t>
  </si>
  <si>
    <t xml:space="preserve">master's degree; person who has a master's degree; learned person</t>
  </si>
  <si>
    <t xml:space="preserve">熟悉</t>
  </si>
  <si>
    <t xml:space="preserve">shú xī</t>
  </si>
  <si>
    <t xml:space="preserve">quen thuộc, hiểu rõ</t>
  </si>
  <si>
    <t xml:space="preserve">to be familiar with; to know well</t>
  </si>
  <si>
    <t xml:space="preserve">数字</t>
  </si>
  <si>
    <t xml:space="preserve">shù zì</t>
  </si>
  <si>
    <t xml:space="preserve">con số</t>
  </si>
  <si>
    <t xml:space="preserve">numeral; digit; number</t>
  </si>
  <si>
    <t xml:space="preserve">死</t>
  </si>
  <si>
    <t xml:space="preserve">sǐ</t>
  </si>
  <si>
    <t xml:space="preserve">chết</t>
  </si>
  <si>
    <t xml:space="preserve">to die; impassable; uncrossable</t>
  </si>
  <si>
    <t xml:space="preserve">算</t>
  </si>
  <si>
    <t xml:space="preserve">suàn</t>
  </si>
  <si>
    <t xml:space="preserve">tính; coi như</t>
  </si>
  <si>
    <t xml:space="preserve">to regard as; to figure; to calculate</t>
  </si>
  <si>
    <t xml:space="preserve">酸</t>
  </si>
  <si>
    <t xml:space="preserve">suān</t>
  </si>
  <si>
    <t xml:space="preserve">chua</t>
  </si>
  <si>
    <t xml:space="preserve">sour; tart; sick at heart</t>
  </si>
  <si>
    <t xml:space="preserve">酸奶</t>
  </si>
  <si>
    <t xml:space="preserve">suān nǎi</t>
  </si>
  <si>
    <t xml:space="preserve">sữa chua</t>
  </si>
  <si>
    <t xml:space="preserve">yogurt</t>
  </si>
  <si>
    <t xml:space="preserve">速度</t>
  </si>
  <si>
    <t xml:space="preserve">sù dù</t>
  </si>
  <si>
    <t xml:space="preserve">tốc độ</t>
  </si>
  <si>
    <t xml:space="preserve">speed; rate; velocity</t>
  </si>
  <si>
    <t xml:space="preserve">随便</t>
  </si>
  <si>
    <t xml:space="preserve">suí biàn</t>
  </si>
  <si>
    <t xml:space="preserve">tùy tiện, tùy ý</t>
  </si>
  <si>
    <t xml:space="preserve">as one wishes; as one pleases; at random</t>
  </si>
  <si>
    <t xml:space="preserve">随着</t>
  </si>
  <si>
    <t xml:space="preserve">suí zhe</t>
  </si>
  <si>
    <t xml:space="preserve">cùng với, theo</t>
  </si>
  <si>
    <t xml:space="preserve">along with; in the wake of; following</t>
  </si>
  <si>
    <t xml:space="preserve">塑料</t>
  </si>
  <si>
    <t xml:space="preserve">sù liào</t>
  </si>
  <si>
    <t xml:space="preserve">nhựa</t>
  </si>
  <si>
    <t xml:space="preserve">plastics</t>
  </si>
  <si>
    <t xml:space="preserve">孙女</t>
  </si>
  <si>
    <t xml:space="preserve">sūn nǚ</t>
  </si>
  <si>
    <t xml:space="preserve">cháu gái (nội)</t>
  </si>
  <si>
    <t xml:space="preserve">son's daughter; granddaughter</t>
  </si>
  <si>
    <t xml:space="preserve">孙子</t>
  </si>
  <si>
    <t xml:space="preserve">sūn zi</t>
  </si>
  <si>
    <t xml:space="preserve">cháu trai (nội)</t>
  </si>
  <si>
    <t xml:space="preserve">grandson; son's son</t>
  </si>
  <si>
    <t xml:space="preserve">所有</t>
  </si>
  <si>
    <t xml:space="preserve">suǒ yǒu</t>
  </si>
  <si>
    <t xml:space="preserve">từ phân biệt, động từ</t>
  </si>
  <si>
    <t xml:space="preserve">tất cả, mọi</t>
  </si>
  <si>
    <t xml:space="preserve">all; to have; to possess; to own</t>
  </si>
  <si>
    <t xml:space="preserve">台</t>
  </si>
  <si>
    <t xml:space="preserve">tái</t>
  </si>
  <si>
    <t xml:space="preserve">đài; bục; chiếc (lượng từ cho máy)</t>
  </si>
  <si>
    <t xml:space="preserve">platform; stage; terrace</t>
  </si>
  <si>
    <t xml:space="preserve">抬</t>
  </si>
  <si>
    <t xml:space="preserve">nhấc, nâng</t>
  </si>
  <si>
    <t xml:space="preserve">to lift; to raise; (of two or more persons) to carry</t>
  </si>
  <si>
    <t xml:space="preserve">态度</t>
  </si>
  <si>
    <t xml:space="preserve">tài du</t>
  </si>
  <si>
    <t xml:space="preserve">thái độ</t>
  </si>
  <si>
    <t xml:space="preserve">manner; bearing; attitude</t>
  </si>
  <si>
    <t xml:space="preserve">抬头</t>
  </si>
  <si>
    <t xml:space="preserve">tái tóu</t>
  </si>
  <si>
    <t xml:space="preserve">ngẩng đầu</t>
  </si>
  <si>
    <t xml:space="preserve">to raise one's head; to gain ground; account name, or space for writing the name on checks, bills etc</t>
  </si>
  <si>
    <t xml:space="preserve">弹</t>
  </si>
  <si>
    <t xml:space="preserve">tán</t>
  </si>
  <si>
    <t xml:space="preserve">đàn, gảy; búng</t>
  </si>
  <si>
    <t xml:space="preserve">to pluck (a string); to play (a string instrument); to spring or leap</t>
  </si>
  <si>
    <t xml:space="preserve">谈</t>
  </si>
  <si>
    <t xml:space="preserve">nói chuyện, bàn</t>
  </si>
  <si>
    <t xml:space="preserve">to speak; to talk; to converse</t>
  </si>
  <si>
    <t xml:space="preserve">趟</t>
  </si>
  <si>
    <t xml:space="preserve">tàng</t>
  </si>
  <si>
    <t xml:space="preserve">chuyến, lượt</t>
  </si>
  <si>
    <t xml:space="preserve">classifier for times, round trips or rows; a time; a trip</t>
  </si>
  <si>
    <t xml:space="preserve">躺</t>
  </si>
  <si>
    <t xml:space="preserve">tǎng</t>
  </si>
  <si>
    <t xml:space="preserve">nằm</t>
  </si>
  <si>
    <t xml:space="preserve">to recline; to lie down</t>
  </si>
  <si>
    <t xml:space="preserve">汤</t>
  </si>
  <si>
    <t xml:space="preserve">tāng</t>
  </si>
  <si>
    <t xml:space="preserve">canh, súp</t>
  </si>
  <si>
    <t xml:space="preserve">soup; hot or boiling water; decoction of medicinal herbs</t>
  </si>
  <si>
    <t xml:space="preserve">讨论</t>
  </si>
  <si>
    <t xml:space="preserve">tǎo lùn</t>
  </si>
  <si>
    <t xml:space="preserve">thảo luận</t>
  </si>
  <si>
    <t xml:space="preserve">to discuss; to talk over</t>
  </si>
  <si>
    <t xml:space="preserve">讨厌</t>
  </si>
  <si>
    <t xml:space="preserve">tǎo yàn</t>
  </si>
  <si>
    <t xml:space="preserve">ghét</t>
  </si>
  <si>
    <t xml:space="preserve">to dislike; to loathe; disagreeable</t>
  </si>
  <si>
    <t xml:space="preserve">特点</t>
  </si>
  <si>
    <t xml:space="preserve">tè diǎn</t>
  </si>
  <si>
    <t xml:space="preserve">đặc điểm</t>
  </si>
  <si>
    <t xml:space="preserve">characteristic (feature); trait; feature</t>
  </si>
  <si>
    <t xml:space="preserve">提</t>
  </si>
  <si>
    <t xml:space="preserve">xách; nhắc đến</t>
  </si>
  <si>
    <t xml:space="preserve">to carry (hanging down from the hand); to lift; to put forward</t>
  </si>
  <si>
    <t xml:space="preserve">填写</t>
  </si>
  <si>
    <t xml:space="preserve">tián xiě</t>
  </si>
  <si>
    <t xml:space="preserve">điền</t>
  </si>
  <si>
    <t xml:space="preserve">to fill in a form; to write data in a box (on a questionnaire or web form)</t>
  </si>
  <si>
    <t xml:space="preserve">条件</t>
  </si>
  <si>
    <t xml:space="preserve">tiáo jiàn</t>
  </si>
  <si>
    <t xml:space="preserve">điều kiện</t>
  </si>
  <si>
    <t xml:space="preserve">condition; circumstance; term; factor; requirement; prerequisite; qualification; situation; state; condition</t>
  </si>
  <si>
    <t xml:space="preserve">提出</t>
  </si>
  <si>
    <t xml:space="preserve">tí chū</t>
  </si>
  <si>
    <t xml:space="preserve">đưa ra, nêu ra</t>
  </si>
  <si>
    <t xml:space="preserve">to raise (an issue); to propose; to put forward</t>
  </si>
  <si>
    <t xml:space="preserve">提到</t>
  </si>
  <si>
    <t xml:space="preserve">tí dào</t>
  </si>
  <si>
    <t xml:space="preserve">nhắc đến</t>
  </si>
  <si>
    <t xml:space="preserve">to mention; to raise (a subject); to refer to</t>
  </si>
  <si>
    <t xml:space="preserve">提供</t>
  </si>
  <si>
    <t xml:space="preserve">tí gōng</t>
  </si>
  <si>
    <t xml:space="preserve">cung cấp</t>
  </si>
  <si>
    <t xml:space="preserve">to offer; to supply; to provide</t>
  </si>
  <si>
    <t xml:space="preserve">体检</t>
  </si>
  <si>
    <t xml:space="preserve">tǐ jiǎn</t>
  </si>
  <si>
    <t xml:space="preserve">khám sức khỏe</t>
  </si>
  <si>
    <t xml:space="preserve">physical examination</t>
  </si>
  <si>
    <t xml:space="preserve">停</t>
  </si>
  <si>
    <t xml:space="preserve">tíng</t>
  </si>
  <si>
    <t xml:space="preserve">dừng</t>
  </si>
  <si>
    <t xml:space="preserve">to stop; to halt; to park (a car)</t>
  </si>
  <si>
    <t xml:space="preserve">停车</t>
  </si>
  <si>
    <t xml:space="preserve">tíng chē</t>
  </si>
  <si>
    <t xml:space="preserve">đỗ xe</t>
  </si>
  <si>
    <t xml:space="preserve">to pull up (stop one's vehicle); to park; (of a machine) to stop working</t>
  </si>
  <si>
    <t xml:space="preserve">停车场</t>
  </si>
  <si>
    <t xml:space="preserve">tíng chē chǎng</t>
  </si>
  <si>
    <t xml:space="preserve">bãi đỗ xe</t>
  </si>
  <si>
    <t xml:space="preserve">parking lot; car park</t>
  </si>
  <si>
    <t xml:space="preserve">听力</t>
  </si>
  <si>
    <t xml:space="preserve">tīng lì</t>
  </si>
  <si>
    <t xml:space="preserve">thính lực; nghe hiểu</t>
  </si>
  <si>
    <t xml:space="preserve">hearing; listening ability</t>
  </si>
  <si>
    <t xml:space="preserve">停止</t>
  </si>
  <si>
    <t xml:space="preserve">tíng zhǐ</t>
  </si>
  <si>
    <t xml:space="preserve">ngừng</t>
  </si>
  <si>
    <t xml:space="preserve">to stop; to halt; to cease</t>
  </si>
  <si>
    <t xml:space="preserve">听众</t>
  </si>
  <si>
    <t xml:space="preserve">tīng zhòng</t>
  </si>
  <si>
    <t xml:space="preserve">thính giả</t>
  </si>
  <si>
    <t xml:space="preserve">audience; listeners</t>
  </si>
  <si>
    <t xml:space="preserve">提前</t>
  </si>
  <si>
    <t xml:space="preserve">tí qián</t>
  </si>
  <si>
    <t xml:space="preserve">trước thời hạn</t>
  </si>
  <si>
    <t xml:space="preserve">to shift to an earlier date; to do sth ahead of time; in advance</t>
  </si>
  <si>
    <t xml:space="preserve">体温</t>
  </si>
  <si>
    <t xml:space="preserve">tǐ wēn</t>
  </si>
  <si>
    <t xml:space="preserve">thân nhiệt</t>
  </si>
  <si>
    <t xml:space="preserve">(body) temperature</t>
  </si>
  <si>
    <t xml:space="preserve">提醒</t>
  </si>
  <si>
    <t xml:space="preserve">tí xǐng</t>
  </si>
  <si>
    <t xml:space="preserve">nhắc nhở</t>
  </si>
  <si>
    <t xml:space="preserve">to remind; to call attention to; to warn of</t>
  </si>
  <si>
    <t xml:space="preserve">体重</t>
  </si>
  <si>
    <t xml:space="preserve">tǐ zhòng</t>
  </si>
  <si>
    <t xml:space="preserve">cân nặng</t>
  </si>
  <si>
    <t xml:space="preserve">body weight</t>
  </si>
  <si>
    <t xml:space="preserve">痛</t>
  </si>
  <si>
    <t xml:space="preserve">tòng</t>
  </si>
  <si>
    <t xml:space="preserve">ache; pain; sorrow</t>
  </si>
  <si>
    <t xml:space="preserve">桶</t>
  </si>
  <si>
    <t xml:space="preserve">tǒng</t>
  </si>
  <si>
    <t xml:space="preserve">thùng, xô</t>
  </si>
  <si>
    <t xml:space="preserve">bucket; (trash) can; barrel (of oil etc)</t>
  </si>
  <si>
    <t xml:space="preserve">通</t>
  </si>
  <si>
    <t xml:space="preserve">tōng</t>
  </si>
  <si>
    <t xml:space="preserve">thông; thông suốt</t>
  </si>
  <si>
    <t xml:space="preserve">to go through; to know well; (suffix) expert</t>
  </si>
  <si>
    <t xml:space="preserve">通过</t>
  </si>
  <si>
    <t xml:space="preserve">tōng guò</t>
  </si>
  <si>
    <t xml:space="preserve">thông qua; đi qua</t>
  </si>
  <si>
    <t xml:space="preserve">to pass through; to get through; to adopt (a resolution); to pass (legislation); to pass (a test)</t>
  </si>
  <si>
    <t xml:space="preserve">童年</t>
  </si>
  <si>
    <t xml:space="preserve">tóng nián</t>
  </si>
  <si>
    <t xml:space="preserve">tuổi thơ</t>
  </si>
  <si>
    <t xml:space="preserve">childhood</t>
  </si>
  <si>
    <t xml:space="preserve">同时</t>
  </si>
  <si>
    <t xml:space="preserve">tóng shí</t>
  </si>
  <si>
    <t xml:space="preserve">liên từ, danh từ</t>
  </si>
  <si>
    <t xml:space="preserve">đồng thời</t>
  </si>
  <si>
    <t xml:space="preserve">at the same time; simultaneously</t>
  </si>
  <si>
    <t xml:space="preserve">同样</t>
  </si>
  <si>
    <t xml:space="preserve">tóng yàng</t>
  </si>
  <si>
    <t xml:space="preserve">giống nhau; tương tự</t>
  </si>
  <si>
    <t xml:space="preserve">same; equal; equivalent</t>
  </si>
  <si>
    <t xml:space="preserve">通知</t>
  </si>
  <si>
    <t xml:space="preserve">tōng zhī</t>
  </si>
  <si>
    <t xml:space="preserve">thông báo</t>
  </si>
  <si>
    <t xml:space="preserve">to notify; to inform; notice</t>
  </si>
  <si>
    <t xml:space="preserve">头痛</t>
  </si>
  <si>
    <t xml:space="preserve">tóu tòng</t>
  </si>
  <si>
    <t xml:space="preserve">danh từ/động từ</t>
  </si>
  <si>
    <t xml:space="preserve">đau đầu</t>
  </si>
  <si>
    <t xml:space="preserve">headache</t>
  </si>
  <si>
    <t xml:space="preserve">图</t>
  </si>
  <si>
    <t xml:space="preserve">tú</t>
  </si>
  <si>
    <t xml:space="preserve">hình, bản vẽ</t>
  </si>
  <si>
    <t xml:space="preserve">diagram; picture; drawing</t>
  </si>
  <si>
    <t xml:space="preserve">土</t>
  </si>
  <si>
    <t xml:space="preserve">tǔ</t>
  </si>
  <si>
    <t xml:space="preserve">đất</t>
  </si>
  <si>
    <t xml:space="preserve">earth; dust; clay</t>
  </si>
  <si>
    <t xml:space="preserve">推</t>
  </si>
  <si>
    <t xml:space="preserve">tuī</t>
  </si>
  <si>
    <t xml:space="preserve">đẩy</t>
  </si>
  <si>
    <t xml:space="preserve">to push; to cut; to refuse</t>
  </si>
  <si>
    <t xml:space="preserve">推迟</t>
  </si>
  <si>
    <t xml:space="preserve">tuī chí</t>
  </si>
  <si>
    <t xml:space="preserve">trì hoãn</t>
  </si>
  <si>
    <t xml:space="preserve">to postpone; to put off; to defer</t>
  </si>
  <si>
    <t xml:space="preserve">推出</t>
  </si>
  <si>
    <t xml:space="preserve">tuī chū</t>
  </si>
  <si>
    <t xml:space="preserve">tung ra, giới thiệu</t>
  </si>
  <si>
    <t xml:space="preserve">to push out; to release; to launch</t>
  </si>
  <si>
    <t xml:space="preserve">脱</t>
  </si>
  <si>
    <t xml:space="preserve">tuō</t>
  </si>
  <si>
    <t xml:space="preserve">cởi</t>
  </si>
  <si>
    <t xml:space="preserve">to shed; to take off; to escape</t>
  </si>
  <si>
    <t xml:space="preserve">图片</t>
  </si>
  <si>
    <t xml:space="preserve">tú piàn</t>
  </si>
  <si>
    <t xml:space="preserve">hình ảnh</t>
  </si>
  <si>
    <t xml:space="preserve">picture; photograph</t>
  </si>
  <si>
    <t xml:space="preserve">外出</t>
  </si>
  <si>
    <t xml:space="preserve">wài chū</t>
  </si>
  <si>
    <t xml:space="preserve">ra ngoài</t>
  </si>
  <si>
    <t xml:space="preserve">to go out; to go away (on a trip etc)</t>
  </si>
  <si>
    <t xml:space="preserve">外套</t>
  </si>
  <si>
    <t xml:space="preserve">wài tào</t>
  </si>
  <si>
    <t xml:space="preserve">áo khoác</t>
  </si>
  <si>
    <t xml:space="preserve">coat; jacket</t>
  </si>
  <si>
    <t xml:space="preserve">晚安</t>
  </si>
  <si>
    <t xml:space="preserve">wǎn ān</t>
  </si>
  <si>
    <t xml:space="preserve">chúc ngủ ngon</t>
  </si>
  <si>
    <t xml:space="preserve">Good night!; Good evening!</t>
  </si>
  <si>
    <t xml:space="preserve">晚餐</t>
  </si>
  <si>
    <t xml:space="preserve">wǎn cān</t>
  </si>
  <si>
    <t xml:space="preserve">evening meal; dinner</t>
  </si>
  <si>
    <t xml:space="preserve">网购</t>
  </si>
  <si>
    <t xml:space="preserve">wǎng gòu</t>
  </si>
  <si>
    <t xml:space="preserve">mua sắm trực tuyến</t>
  </si>
  <si>
    <t xml:space="preserve">online shopping</t>
  </si>
  <si>
    <t xml:space="preserve">往往</t>
  </si>
  <si>
    <t xml:space="preserve">wǎng wǎng</t>
  </si>
  <si>
    <t xml:space="preserve">thường thường</t>
  </si>
  <si>
    <t xml:space="preserve">usually; in many cases; more often than not</t>
  </si>
  <si>
    <t xml:space="preserve">网页</t>
  </si>
  <si>
    <t xml:space="preserve">wǎng yè</t>
  </si>
  <si>
    <t xml:space="preserve">web page</t>
  </si>
  <si>
    <t xml:space="preserve">网友</t>
  </si>
  <si>
    <t xml:space="preserve">wǎng yǒu</t>
  </si>
  <si>
    <t xml:space="preserve">bạn trên mạng</t>
  </si>
  <si>
    <t xml:space="preserve">online friend; Internet user</t>
  </si>
  <si>
    <t xml:space="preserve">网址</t>
  </si>
  <si>
    <t xml:space="preserve">wǎng zhǐ</t>
  </si>
  <si>
    <t xml:space="preserve">địa chỉ website</t>
  </si>
  <si>
    <t xml:space="preserve">website; web address; URL</t>
  </si>
  <si>
    <t xml:space="preserve">完全</t>
  </si>
  <si>
    <t xml:space="preserve">wán quán</t>
  </si>
  <si>
    <t xml:space="preserve">hoàn toàn</t>
  </si>
  <si>
    <t xml:space="preserve">complete; whole; totally; entirely</t>
  </si>
  <si>
    <t xml:space="preserve">袜子</t>
  </si>
  <si>
    <t xml:space="preserve">wà zi</t>
  </si>
  <si>
    <t xml:space="preserve">tất</t>
  </si>
  <si>
    <t xml:space="preserve">socks; stockings</t>
  </si>
  <si>
    <t xml:space="preserve">wéi</t>
  </si>
  <si>
    <r>
      <rPr>
        <sz val="11"/>
        <rFont val="Arial"/>
        <family val="0"/>
        <charset val="1"/>
      </rPr>
      <t xml:space="preserve">là, làm (</t>
    </r>
    <r>
      <rPr>
        <sz val="11"/>
        <rFont val="Noto Sans CJK SC"/>
        <family val="2"/>
      </rPr>
      <t xml:space="preserve">成为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认为</t>
    </r>
    <r>
      <rPr>
        <sz val="11"/>
        <rFont val="Arial"/>
        <family val="0"/>
        <charset val="1"/>
      </rPr>
      <t xml:space="preserve">)</t>
    </r>
  </si>
  <si>
    <t xml:space="preserve">to be; to act as</t>
  </si>
  <si>
    <t xml:space="preserve">Từ đồng hình (mục 1). Nghĩa/cách dùng bổ sung (động từ). Nghĩa suy từ cách dùng, nên đối chiếu đại cương.</t>
  </si>
  <si>
    <t xml:space="preserve">味</t>
  </si>
  <si>
    <t xml:space="preserve">vị, mùi vị</t>
  </si>
  <si>
    <t xml:space="preserve">taste; flavor</t>
  </si>
  <si>
    <t xml:space="preserve">味道</t>
  </si>
  <si>
    <t xml:space="preserve">wèi dao</t>
  </si>
  <si>
    <t xml:space="preserve">mùi vị</t>
  </si>
  <si>
    <t xml:space="preserve">flavor; taste; (fig.) feeling (of ...); sense (of ...); hint (of ...); (fig.) interest; delight</t>
  </si>
  <si>
    <t xml:space="preserve">卫生</t>
  </si>
  <si>
    <t xml:space="preserve">wèi shēng</t>
  </si>
  <si>
    <t xml:space="preserve">vệ sinh</t>
  </si>
  <si>
    <t xml:space="preserve">health; hygiene; sanitation</t>
  </si>
  <si>
    <t xml:space="preserve">危险</t>
  </si>
  <si>
    <t xml:space="preserve">wēi xiǎn</t>
  </si>
  <si>
    <t xml:space="preserve">nguy hiểm</t>
  </si>
  <si>
    <t xml:space="preserve">danger; dangerous</t>
  </si>
  <si>
    <t xml:space="preserve">闻</t>
  </si>
  <si>
    <t xml:space="preserve">wén</t>
  </si>
  <si>
    <t xml:space="preserve">ngửi</t>
  </si>
  <si>
    <t xml:space="preserve">to hear; news; well-known</t>
  </si>
  <si>
    <t xml:space="preserve">温度</t>
  </si>
  <si>
    <t xml:space="preserve">wēn dù</t>
  </si>
  <si>
    <t xml:space="preserve">nhiệt độ</t>
  </si>
  <si>
    <t xml:space="preserve">temperature</t>
  </si>
  <si>
    <t xml:space="preserve">文件</t>
  </si>
  <si>
    <t xml:space="preserve">wén jiàn</t>
  </si>
  <si>
    <t xml:space="preserve">tài liệu, tập tin</t>
  </si>
  <si>
    <t xml:space="preserve">document; file</t>
  </si>
  <si>
    <t xml:space="preserve">文章</t>
  </si>
  <si>
    <t xml:space="preserve">wén zhāng</t>
  </si>
  <si>
    <t xml:space="preserve">bài văn, bài viết</t>
  </si>
  <si>
    <t xml:space="preserve">article; essay; literary works</t>
  </si>
  <si>
    <t xml:space="preserve">文字</t>
  </si>
  <si>
    <t xml:space="preserve">wén zì</t>
  </si>
  <si>
    <t xml:space="preserve">chữ viết</t>
  </si>
  <si>
    <t xml:space="preserve">character; script; writing</t>
  </si>
  <si>
    <t xml:space="preserve">无</t>
  </si>
  <si>
    <t xml:space="preserve">wú</t>
  </si>
  <si>
    <t xml:space="preserve">không có</t>
  </si>
  <si>
    <t xml:space="preserve">not to have; no; none</t>
  </si>
  <si>
    <t xml:space="preserve">午餐</t>
  </si>
  <si>
    <t xml:space="preserve">wǔ cān</t>
  </si>
  <si>
    <t xml:space="preserve">lunch; luncheon</t>
  </si>
  <si>
    <t xml:space="preserve">无法</t>
  </si>
  <si>
    <t xml:space="preserve">wú fǎ</t>
  </si>
  <si>
    <t xml:space="preserve">không thể</t>
  </si>
  <si>
    <t xml:space="preserve">unable; incapable</t>
  </si>
  <si>
    <t xml:space="preserve">误会</t>
  </si>
  <si>
    <t xml:space="preserve">wù huì</t>
  </si>
  <si>
    <t xml:space="preserve">hiểu lầm</t>
  </si>
  <si>
    <t xml:space="preserve">to misunderstand; to mistake; misunderstanding</t>
  </si>
  <si>
    <t xml:space="preserve">无聊</t>
  </si>
  <si>
    <t xml:space="preserve">wú liáo</t>
  </si>
  <si>
    <t xml:space="preserve">buồn chán</t>
  </si>
  <si>
    <t xml:space="preserve">bored; boring; senseless</t>
  </si>
  <si>
    <t xml:space="preserve">无论</t>
  </si>
  <si>
    <t xml:space="preserve">wú lùn</t>
  </si>
  <si>
    <t xml:space="preserve">no matter what or how; regardless of whether...</t>
  </si>
  <si>
    <t xml:space="preserve">污染</t>
  </si>
  <si>
    <t xml:space="preserve">wū rǎn</t>
  </si>
  <si>
    <t xml:space="preserve">ô nhiễm</t>
  </si>
  <si>
    <t xml:space="preserve">to pollute; to contaminate (lit. and fig.)</t>
  </si>
  <si>
    <t xml:space="preserve">细</t>
  </si>
  <si>
    <t xml:space="preserve">xì</t>
  </si>
  <si>
    <t xml:space="preserve">mảnh, nhỏ; tỉ mỉ</t>
  </si>
  <si>
    <t xml:space="preserve">thin or slender; finely particulate; thin and soft</t>
  </si>
  <si>
    <t xml:space="preserve">吸</t>
  </si>
  <si>
    <t xml:space="preserve">hút</t>
  </si>
  <si>
    <t xml:space="preserve">to breathe; to suck in; to absorb</t>
  </si>
  <si>
    <t xml:space="preserve">下降</t>
  </si>
  <si>
    <t xml:space="preserve">xià jiàng</t>
  </si>
  <si>
    <t xml:space="preserve">giảm xuống</t>
  </si>
  <si>
    <t xml:space="preserve">to decline; to drop; to fall</t>
  </si>
  <si>
    <t xml:space="preserve">咸</t>
  </si>
  <si>
    <t xml:space="preserve">xián</t>
  </si>
  <si>
    <t xml:space="preserve">mặn</t>
  </si>
  <si>
    <t xml:space="preserve">all; everyone; each</t>
  </si>
  <si>
    <t xml:space="preserve">鲜</t>
  </si>
  <si>
    <t xml:space="preserve">fresh; bright (in color); delicious</t>
  </si>
  <si>
    <t xml:space="preserve">项</t>
  </si>
  <si>
    <t xml:space="preserve">hạng mục, điều (lượng từ)</t>
  </si>
  <si>
    <t xml:space="preserve">back of neck; item; thing</t>
  </si>
  <si>
    <t xml:space="preserve">响</t>
  </si>
  <si>
    <t xml:space="preserve">vang; kêu</t>
  </si>
  <si>
    <t xml:space="preserve">echo; sound; noise</t>
  </si>
  <si>
    <t xml:space="preserve">香</t>
  </si>
  <si>
    <t xml:space="preserve">xiāng</t>
  </si>
  <si>
    <t xml:space="preserve">thơm</t>
  </si>
  <si>
    <t xml:space="preserve">fragrant; sweet smelling; aromatic</t>
  </si>
  <si>
    <t xml:space="preserve">相比</t>
  </si>
  <si>
    <t xml:space="preserve">xiāng bǐ</t>
  </si>
  <si>
    <t xml:space="preserve">so sánh với</t>
  </si>
  <si>
    <t xml:space="preserve">to compare</t>
  </si>
  <si>
    <t xml:space="preserve">想法</t>
  </si>
  <si>
    <t xml:space="preserve">xiǎng fǎ</t>
  </si>
  <si>
    <t xml:space="preserve">suy nghĩ, ý tưởng</t>
  </si>
  <si>
    <t xml:space="preserve">way of thinking; opinion; notion; to think of a way (to do sth)</t>
  </si>
  <si>
    <t xml:space="preserve">相反</t>
  </si>
  <si>
    <t xml:space="preserve">xiāng fǎn</t>
  </si>
  <si>
    <t xml:space="preserve">ngược lại</t>
  </si>
  <si>
    <t xml:space="preserve">opposite; contrary</t>
  </si>
  <si>
    <t xml:space="preserve">相互</t>
  </si>
  <si>
    <t xml:space="preserve">xiāng hù</t>
  </si>
  <si>
    <t xml:space="preserve">each other; mutual</t>
  </si>
  <si>
    <t xml:space="preserve">相同</t>
  </si>
  <si>
    <t xml:space="preserve">xiāng tóng</t>
  </si>
  <si>
    <t xml:space="preserve">identical; same</t>
  </si>
  <si>
    <t xml:space="preserve">详细</t>
  </si>
  <si>
    <t xml:space="preserve">xiáng xì</t>
  </si>
  <si>
    <t xml:space="preserve">chi tiết</t>
  </si>
  <si>
    <t xml:space="preserve">detailed; in detail; minute</t>
  </si>
  <si>
    <t xml:space="preserve">鲜花</t>
  </si>
  <si>
    <t xml:space="preserve">xiān huā</t>
  </si>
  <si>
    <t xml:space="preserve">hoa tươi</t>
  </si>
  <si>
    <t xml:space="preserve">flower; fresh flowers</t>
  </si>
  <si>
    <t xml:space="preserve">现金</t>
  </si>
  <si>
    <t xml:space="preserve">xiàn jīn</t>
  </si>
  <si>
    <t xml:space="preserve">tiền mặt</t>
  </si>
  <si>
    <t xml:space="preserve">cash</t>
  </si>
  <si>
    <t xml:space="preserve">羡慕</t>
  </si>
  <si>
    <t xml:space="preserve">xiàn mù</t>
  </si>
  <si>
    <t xml:space="preserve">ghen tị, ngưỡng mộ</t>
  </si>
  <si>
    <t xml:space="preserve">to envy; to admire</t>
  </si>
  <si>
    <t xml:space="preserve">线上</t>
  </si>
  <si>
    <t xml:space="preserve">xiàn shàng</t>
  </si>
  <si>
    <t xml:space="preserve">trực tuyến, online</t>
  </si>
  <si>
    <t xml:space="preserve">线下</t>
  </si>
  <si>
    <t xml:space="preserve">xiàn xià</t>
  </si>
  <si>
    <t xml:space="preserve">ngoại tuyến, trực tiếp (offline)</t>
  </si>
  <si>
    <t xml:space="preserve">offline</t>
  </si>
  <si>
    <t xml:space="preserve">现有</t>
  </si>
  <si>
    <t xml:space="preserve">xiàn yǒu</t>
  </si>
  <si>
    <t xml:space="preserve">hiện có</t>
  </si>
  <si>
    <t xml:space="preserve">currently existing; currently available</t>
  </si>
  <si>
    <t xml:space="preserve">小吃</t>
  </si>
  <si>
    <t xml:space="preserve">xiǎo chī</t>
  </si>
  <si>
    <t xml:space="preserve">snack; refreshments</t>
  </si>
  <si>
    <t xml:space="preserve">效果</t>
  </si>
  <si>
    <t xml:space="preserve">xiào guǒ</t>
  </si>
  <si>
    <t xml:space="preserve">hiệu quả</t>
  </si>
  <si>
    <t xml:space="preserve">result; effect; efficacy</t>
  </si>
  <si>
    <t xml:space="preserve">笑话</t>
  </si>
  <si>
    <t xml:space="preserve">xiào hua</t>
  </si>
  <si>
    <t xml:space="preserve">chuyện cười; chế giễu</t>
  </si>
  <si>
    <t xml:space="preserve">joke; jest; to laugh at; to mock</t>
  </si>
  <si>
    <t xml:space="preserve">小伙子</t>
  </si>
  <si>
    <t xml:space="preserve">xiǎo huǒ zi</t>
  </si>
  <si>
    <t xml:space="preserve">chàng trai</t>
  </si>
  <si>
    <t xml:space="preserve">young man; young guy; lad</t>
  </si>
  <si>
    <t xml:space="preserve">小说</t>
  </si>
  <si>
    <t xml:space="preserve">xiǎo shuō</t>
  </si>
  <si>
    <t xml:space="preserve">tiểu thuyết</t>
  </si>
  <si>
    <t xml:space="preserve">novel; fiction</t>
  </si>
  <si>
    <t xml:space="preserve">消息</t>
  </si>
  <si>
    <t xml:space="preserve">xiāo xi</t>
  </si>
  <si>
    <t xml:space="preserve">news; information</t>
  </si>
  <si>
    <t xml:space="preserve">小组</t>
  </si>
  <si>
    <t xml:space="preserve">xiǎo zǔ</t>
  </si>
  <si>
    <t xml:space="preserve">nhóm nhỏ</t>
  </si>
  <si>
    <t xml:space="preserve">group</t>
  </si>
  <si>
    <t xml:space="preserve">西部</t>
  </si>
  <si>
    <t xml:space="preserve">xī bù</t>
  </si>
  <si>
    <t xml:space="preserve">phía tây, miền tây</t>
  </si>
  <si>
    <t xml:space="preserve">western part</t>
  </si>
  <si>
    <t xml:space="preserve">血</t>
  </si>
  <si>
    <t xml:space="preserve">xuè</t>
  </si>
  <si>
    <t xml:space="preserve">máu</t>
  </si>
  <si>
    <t xml:space="preserve">blood; colloquial pr. [xiě]</t>
  </si>
  <si>
    <t xml:space="preserve">西红柿</t>
  </si>
  <si>
    <t xml:space="preserve">xī hóng shì</t>
  </si>
  <si>
    <t xml:space="preserve">cà chua</t>
  </si>
  <si>
    <t xml:space="preserve">tomato</t>
  </si>
  <si>
    <t xml:space="preserve">心</t>
  </si>
  <si>
    <t xml:space="preserve">tim; lòng</t>
  </si>
  <si>
    <t xml:space="preserve">heart; mind; intention</t>
  </si>
  <si>
    <t xml:space="preserve">性</t>
  </si>
  <si>
    <t xml:space="preserve">ngữ tố, danh từ</t>
  </si>
  <si>
    <t xml:space="preserve">tính; giới tính</t>
  </si>
  <si>
    <t xml:space="preserve">nature; character; property</t>
  </si>
  <si>
    <t xml:space="preserve">醒</t>
  </si>
  <si>
    <t xml:space="preserve">xǐng</t>
  </si>
  <si>
    <t xml:space="preserve">tỉnh dậy</t>
  </si>
  <si>
    <t xml:space="preserve">to wake up; to be awake; to become aware</t>
  </si>
  <si>
    <t xml:space="preserve">性别</t>
  </si>
  <si>
    <t xml:space="preserve">xìng bié</t>
  </si>
  <si>
    <t xml:space="preserve">giới tính</t>
  </si>
  <si>
    <t xml:space="preserve">gender; sex</t>
  </si>
  <si>
    <t xml:space="preserve">兴奋</t>
  </si>
  <si>
    <t xml:space="preserve">xīng fèn</t>
  </si>
  <si>
    <t xml:space="preserve">hưng phấn</t>
  </si>
  <si>
    <t xml:space="preserve">excited; excitement; (physiology) excitation</t>
  </si>
  <si>
    <t xml:space="preserve">幸福</t>
  </si>
  <si>
    <t xml:space="preserve">xìng fú</t>
  </si>
  <si>
    <t xml:space="preserve">hạnh phúc</t>
  </si>
  <si>
    <t xml:space="preserve">happiness; happy; blessed</t>
  </si>
  <si>
    <t xml:space="preserve">性格</t>
  </si>
  <si>
    <t xml:space="preserve">xìng gé</t>
  </si>
  <si>
    <t xml:space="preserve">tính cách</t>
  </si>
  <si>
    <t xml:space="preserve">nature; disposition; temperament</t>
  </si>
  <si>
    <t xml:space="preserve">星星</t>
  </si>
  <si>
    <t xml:space="preserve">xīng xing</t>
  </si>
  <si>
    <t xml:space="preserve">ngôi sao</t>
  </si>
  <si>
    <t xml:space="preserve">(coll.) a star; the stars in the sky</t>
  </si>
  <si>
    <t xml:space="preserve">信号</t>
  </si>
  <si>
    <t xml:space="preserve">xìn hào</t>
  </si>
  <si>
    <t xml:space="preserve">tín hiệu</t>
  </si>
  <si>
    <t xml:space="preserve">signal</t>
  </si>
  <si>
    <t xml:space="preserve">辛苦</t>
  </si>
  <si>
    <t xml:space="preserve">xīn kǔ</t>
  </si>
  <si>
    <t xml:space="preserve">vất vả</t>
  </si>
  <si>
    <t xml:space="preserve">exhausting; hard; tough</t>
  </si>
  <si>
    <t xml:space="preserve">心情</t>
  </si>
  <si>
    <t xml:space="preserve">xīn qíng</t>
  </si>
  <si>
    <t xml:space="preserve">tâm trạng</t>
  </si>
  <si>
    <t xml:space="preserve">mood; frame of mind</t>
  </si>
  <si>
    <t xml:space="preserve">信息</t>
  </si>
  <si>
    <t xml:space="preserve">xìn xī</t>
  </si>
  <si>
    <t xml:space="preserve">thông tin</t>
  </si>
  <si>
    <t xml:space="preserve">information; news; message</t>
  </si>
  <si>
    <t xml:space="preserve">信心</t>
  </si>
  <si>
    <t xml:space="preserve">xìn xīn</t>
  </si>
  <si>
    <t xml:space="preserve">lòng tin, tự tin</t>
  </si>
  <si>
    <t xml:space="preserve">confidence; faith (in sb or sth)</t>
  </si>
  <si>
    <t xml:space="preserve">熊</t>
  </si>
  <si>
    <t xml:space="preserve">xióng</t>
  </si>
  <si>
    <t xml:space="preserve">gấu</t>
  </si>
  <si>
    <t xml:space="preserve">bear; (coll.) to scold; to rebuke</t>
  </si>
  <si>
    <t xml:space="preserve">兄弟</t>
  </si>
  <si>
    <t xml:space="preserve">xiōng dì</t>
  </si>
  <si>
    <t xml:space="preserve">anh em</t>
  </si>
  <si>
    <t xml:space="preserve">brothers; younger brother; I, me (humble term used by men in public speech)</t>
  </si>
  <si>
    <t xml:space="preserve">修</t>
  </si>
  <si>
    <t xml:space="preserve">xiū</t>
  </si>
  <si>
    <t xml:space="preserve">sửa; xây</t>
  </si>
  <si>
    <t xml:space="preserve">to decorate; to embellish; to repair</t>
  </si>
  <si>
    <t xml:space="preserve">修理</t>
  </si>
  <si>
    <t xml:space="preserve">xiū lǐ</t>
  </si>
  <si>
    <t xml:space="preserve">sửa chữa</t>
  </si>
  <si>
    <t xml:space="preserve">to repair; to fix; to prune</t>
  </si>
  <si>
    <t xml:space="preserve">细心</t>
  </si>
  <si>
    <t xml:space="preserve">xì xīn</t>
  </si>
  <si>
    <t xml:space="preserve">cẩn thận, chu đáo</t>
  </si>
  <si>
    <t xml:space="preserve">careful; attentive</t>
  </si>
  <si>
    <t xml:space="preserve">吸引</t>
  </si>
  <si>
    <t xml:space="preserve">xī yǐn</t>
  </si>
  <si>
    <t xml:space="preserve">thu hút</t>
  </si>
  <si>
    <t xml:space="preserve">to attract; to appeal to; to fascinate</t>
  </si>
  <si>
    <t xml:space="preserve">许多</t>
  </si>
  <si>
    <t xml:space="preserve">xǔ duō</t>
  </si>
  <si>
    <t xml:space="preserve">many; a lot of; much</t>
  </si>
  <si>
    <t xml:space="preserve">学费</t>
  </si>
  <si>
    <t xml:space="preserve">xué fèi</t>
  </si>
  <si>
    <t xml:space="preserve">học phí</t>
  </si>
  <si>
    <t xml:space="preserve">tuition fee; tuition</t>
  </si>
  <si>
    <t xml:space="preserve">学院</t>
  </si>
  <si>
    <t xml:space="preserve">xué yuàn</t>
  </si>
  <si>
    <t xml:space="preserve">học viện, trường</t>
  </si>
  <si>
    <t xml:space="preserve">college; educational institute; school</t>
  </si>
  <si>
    <t xml:space="preserve">压</t>
  </si>
  <si>
    <t xml:space="preserve">yā</t>
  </si>
  <si>
    <t xml:space="preserve">ép, đè</t>
  </si>
  <si>
    <t xml:space="preserve">to press; to push down; to keep under (control)</t>
  </si>
  <si>
    <t xml:space="preserve">牙膏</t>
  </si>
  <si>
    <t xml:space="preserve">yá gāo</t>
  </si>
  <si>
    <t xml:space="preserve">kem đánh răng</t>
  </si>
  <si>
    <t xml:space="preserve">toothpaste</t>
  </si>
  <si>
    <t xml:space="preserve">压力</t>
  </si>
  <si>
    <t xml:space="preserve">yā lì</t>
  </si>
  <si>
    <t xml:space="preserve">áp lực</t>
  </si>
  <si>
    <t xml:space="preserve">pressure</t>
  </si>
  <si>
    <t xml:space="preserve">盐</t>
  </si>
  <si>
    <t xml:space="preserve">yán</t>
  </si>
  <si>
    <t xml:space="preserve">muối</t>
  </si>
  <si>
    <t xml:space="preserve">salt</t>
  </si>
  <si>
    <t xml:space="preserve">演</t>
  </si>
  <si>
    <t xml:space="preserve">yǎn</t>
  </si>
  <si>
    <t xml:space="preserve">diễn</t>
  </si>
  <si>
    <t xml:space="preserve">to develop; to evolve; to practice</t>
  </si>
  <si>
    <t xml:space="preserve">烟</t>
  </si>
  <si>
    <t xml:space="preserve">yān</t>
  </si>
  <si>
    <t xml:space="preserve">khói; thuốc lá</t>
  </si>
  <si>
    <t xml:space="preserve">cigarette or pipe tobacco; smoke; mist</t>
  </si>
  <si>
    <t xml:space="preserve">演唱</t>
  </si>
  <si>
    <t xml:space="preserve">yǎn chàng</t>
  </si>
  <si>
    <t xml:space="preserve">biểu diễn ca hát</t>
  </si>
  <si>
    <t xml:space="preserve">sung performance; to sing for an audience</t>
  </si>
  <si>
    <t xml:space="preserve">演出</t>
  </si>
  <si>
    <t xml:space="preserve">yǎn chū</t>
  </si>
  <si>
    <t xml:space="preserve">to act (in a play); to perform; to put on (a performance)</t>
  </si>
  <si>
    <t xml:space="preserve">养成</t>
  </si>
  <si>
    <t xml:space="preserve">yǎng chéng</t>
  </si>
  <si>
    <t xml:space="preserve">hình thành (thói quen)</t>
  </si>
  <si>
    <t xml:space="preserve">to cultivate; to raise; to form (a habit)</t>
  </si>
  <si>
    <t xml:space="preserve">严格</t>
  </si>
  <si>
    <t xml:space="preserve">yán gé</t>
  </si>
  <si>
    <t xml:space="preserve">nghiêm khắc</t>
  </si>
  <si>
    <t xml:space="preserve">strict; stringent; tight</t>
  </si>
  <si>
    <t xml:space="preserve">阳光</t>
  </si>
  <si>
    <t xml:space="preserve">yáng guāng</t>
  </si>
  <si>
    <t xml:space="preserve">danh từ, danh từ riêng</t>
  </si>
  <si>
    <t xml:space="preserve">ánh nắng</t>
  </si>
  <si>
    <t xml:space="preserve">sunshine; (of personality) upbeat; energetic; transparent (open to public scrutiny)</t>
  </si>
  <si>
    <t xml:space="preserve">样子</t>
  </si>
  <si>
    <t xml:space="preserve">yàng zi</t>
  </si>
  <si>
    <t xml:space="preserve">dáng vẻ</t>
  </si>
  <si>
    <t xml:space="preserve">appearance; manner; pattern</t>
  </si>
  <si>
    <t xml:space="preserve">眼镜</t>
  </si>
  <si>
    <t xml:space="preserve">yǎn jìng</t>
  </si>
  <si>
    <t xml:space="preserve">kính mắt</t>
  </si>
  <si>
    <t xml:space="preserve">spectacles; eyeglasses</t>
  </si>
  <si>
    <t xml:space="preserve">研究</t>
  </si>
  <si>
    <t xml:space="preserve">yán jiū</t>
  </si>
  <si>
    <t xml:space="preserve">nghiên cứu</t>
  </si>
  <si>
    <t xml:space="preserve">research; a study; to research</t>
  </si>
  <si>
    <t xml:space="preserve">研究生</t>
  </si>
  <si>
    <t xml:space="preserve">yán jiū shēng</t>
  </si>
  <si>
    <t xml:space="preserve">nghiên cứu sinh, học viên cao học</t>
  </si>
  <si>
    <t xml:space="preserve">graduate student; postgraduate student; research student</t>
  </si>
  <si>
    <t xml:space="preserve">眼前</t>
  </si>
  <si>
    <t xml:space="preserve">yǎn qián</t>
  </si>
  <si>
    <t xml:space="preserve">từ chỉ nơi chốn, từ chỉ thời gian</t>
  </si>
  <si>
    <t xml:space="preserve">trước mắt</t>
  </si>
  <si>
    <t xml:space="preserve">before one's eyes; now; at present</t>
  </si>
  <si>
    <t xml:space="preserve">演员</t>
  </si>
  <si>
    <t xml:space="preserve">yǎn yuán</t>
  </si>
  <si>
    <t xml:space="preserve">diễn viên</t>
  </si>
  <si>
    <t xml:space="preserve">actor or actress; performer</t>
  </si>
  <si>
    <t xml:space="preserve">严重</t>
  </si>
  <si>
    <t xml:space="preserve">yán zhòng</t>
  </si>
  <si>
    <t xml:space="preserve">nghiêm trọng</t>
  </si>
  <si>
    <t xml:space="preserve">grave; serious; severe</t>
  </si>
  <si>
    <t xml:space="preserve">邀请</t>
  </si>
  <si>
    <t xml:space="preserve">yāo qǐng</t>
  </si>
  <si>
    <t xml:space="preserve">mời</t>
  </si>
  <si>
    <t xml:space="preserve">to invite; invitation</t>
  </si>
  <si>
    <t xml:space="preserve">要是</t>
  </si>
  <si>
    <t xml:space="preserve">yào shi</t>
  </si>
  <si>
    <t xml:space="preserve">nếu</t>
  </si>
  <si>
    <t xml:space="preserve">(coll.) if</t>
  </si>
  <si>
    <t xml:space="preserve">钥匙</t>
  </si>
  <si>
    <t xml:space="preserve">chìa khóa</t>
  </si>
  <si>
    <t xml:space="preserve">key</t>
  </si>
  <si>
    <t xml:space="preserve">亚洲</t>
  </si>
  <si>
    <t xml:space="preserve">Yà zhōu</t>
  </si>
  <si>
    <t xml:space="preserve">châu Á</t>
  </si>
  <si>
    <r>
      <rPr>
        <sz val="11"/>
        <rFont val="Arial"/>
        <family val="0"/>
        <charset val="1"/>
      </rPr>
      <t xml:space="preserve">Asia (abbr. for </t>
    </r>
    <r>
      <rPr>
        <sz val="11"/>
        <rFont val="Noto Sans CJK SC"/>
        <family val="2"/>
      </rPr>
      <t xml:space="preserve">亚细亚洲</t>
    </r>
    <r>
      <rPr>
        <sz val="11"/>
        <rFont val="Arial"/>
        <family val="0"/>
        <charset val="1"/>
      </rPr>
      <t xml:space="preserve">)</t>
    </r>
  </si>
  <si>
    <t xml:space="preserve">夜</t>
  </si>
  <si>
    <t xml:space="preserve">tg, qt</t>
  </si>
  <si>
    <t xml:space="preserve">đêm</t>
  </si>
  <si>
    <t xml:space="preserve">night</t>
  </si>
  <si>
    <t xml:space="preserve">夜晚</t>
  </si>
  <si>
    <t xml:space="preserve">yè wǎn</t>
  </si>
  <si>
    <t xml:space="preserve">ban đêm</t>
  </si>
  <si>
    <t xml:space="preserve">也许</t>
  </si>
  <si>
    <t xml:space="preserve">yě xǔ</t>
  </si>
  <si>
    <t xml:space="preserve">có lẽ</t>
  </si>
  <si>
    <t xml:space="preserve">perhaps; maybe</t>
  </si>
  <si>
    <t xml:space="preserve">叶子</t>
  </si>
  <si>
    <t xml:space="preserve">yè zi</t>
  </si>
  <si>
    <t xml:space="preserve">lá</t>
  </si>
  <si>
    <t xml:space="preserve">leaf; (slang) marijuana</t>
  </si>
  <si>
    <t xml:space="preserve">已</t>
  </si>
  <si>
    <t xml:space="preserve">yǐ</t>
  </si>
  <si>
    <t xml:space="preserve">already; to stop; then</t>
  </si>
  <si>
    <t xml:space="preserve">意见</t>
  </si>
  <si>
    <t xml:space="preserve">yì jiàn</t>
  </si>
  <si>
    <t xml:space="preserve">ý kiến</t>
  </si>
  <si>
    <t xml:space="preserve">idea; opinion; suggestion</t>
  </si>
  <si>
    <t xml:space="preserve">因此</t>
  </si>
  <si>
    <t xml:space="preserve">yīn cǐ</t>
  </si>
  <si>
    <t xml:space="preserve">vì vậy</t>
  </si>
  <si>
    <t xml:space="preserve">thus; consequently; as a result</t>
  </si>
  <si>
    <t xml:space="preserve">以内</t>
  </si>
  <si>
    <t xml:space="preserve">yǐ nèi</t>
  </si>
  <si>
    <t xml:space="preserve">trong vòng</t>
  </si>
  <si>
    <t xml:space="preserve">within; less than</t>
  </si>
  <si>
    <t xml:space="preserve">赢</t>
  </si>
  <si>
    <t xml:space="preserve">yíng</t>
  </si>
  <si>
    <t xml:space="preserve">thắng</t>
  </si>
  <si>
    <t xml:space="preserve">to beat; to win; to profit</t>
  </si>
  <si>
    <t xml:space="preserve">赢得</t>
  </si>
  <si>
    <t xml:space="preserve">yíng dé</t>
  </si>
  <si>
    <t xml:space="preserve">giành được</t>
  </si>
  <si>
    <t xml:space="preserve">to win; to gain</t>
  </si>
  <si>
    <t xml:space="preserve">应聘</t>
  </si>
  <si>
    <t xml:space="preserve">yìng pìn</t>
  </si>
  <si>
    <t xml:space="preserve">ứng tuyển</t>
  </si>
  <si>
    <t xml:space="preserve">to accept a job offer; to apply for an advertised position</t>
  </si>
  <si>
    <t xml:space="preserve">引起</t>
  </si>
  <si>
    <t xml:space="preserve">yǐn qǐ</t>
  </si>
  <si>
    <t xml:space="preserve">gây ra</t>
  </si>
  <si>
    <t xml:space="preserve">to give rise to; to lead to; to cause; to arouse</t>
  </si>
  <si>
    <t xml:space="preserve">印象</t>
  </si>
  <si>
    <t xml:space="preserve">yìn xiàng</t>
  </si>
  <si>
    <t xml:space="preserve">ấn tượng</t>
  </si>
  <si>
    <t xml:space="preserve">impression (sth that stays in one's mind); a memory</t>
  </si>
  <si>
    <t xml:space="preserve">一切</t>
  </si>
  <si>
    <t xml:space="preserve">yī qiè</t>
  </si>
  <si>
    <t xml:space="preserve">tất cả</t>
  </si>
  <si>
    <t xml:space="preserve">everything; every; all</t>
  </si>
  <si>
    <t xml:space="preserve">一生</t>
  </si>
  <si>
    <t xml:space="preserve">cả đời</t>
  </si>
  <si>
    <t xml:space="preserve">all one's life; throughout one's life</t>
  </si>
  <si>
    <t xml:space="preserve">艺术</t>
  </si>
  <si>
    <t xml:space="preserve">yì shù</t>
  </si>
  <si>
    <t xml:space="preserve">nghệ thuật</t>
  </si>
  <si>
    <t xml:space="preserve">art</t>
  </si>
  <si>
    <t xml:space="preserve">勇敢</t>
  </si>
  <si>
    <t xml:space="preserve">yǒng gǎn</t>
  </si>
  <si>
    <t xml:space="preserve">dũng cảm</t>
  </si>
  <si>
    <t xml:space="preserve">brave; courageous</t>
  </si>
  <si>
    <t xml:space="preserve">用来</t>
  </si>
  <si>
    <t xml:space="preserve">yòng lái</t>
  </si>
  <si>
    <t xml:space="preserve">dùng để</t>
  </si>
  <si>
    <t xml:space="preserve">to be used for</t>
  </si>
  <si>
    <t xml:space="preserve">用于</t>
  </si>
  <si>
    <t xml:space="preserve">yòng yú</t>
  </si>
  <si>
    <t xml:space="preserve">dùng vào, dùng cho</t>
  </si>
  <si>
    <t xml:space="preserve">to use in; to use on; to use for</t>
  </si>
  <si>
    <t xml:space="preserve">永远</t>
  </si>
  <si>
    <t xml:space="preserve">yǒng yuǎn</t>
  </si>
  <si>
    <t xml:space="preserve">mãi mãi</t>
  </si>
  <si>
    <t xml:space="preserve">forever; eternal</t>
  </si>
  <si>
    <t xml:space="preserve">由</t>
  </si>
  <si>
    <t xml:space="preserve">do, bởi; từ</t>
  </si>
  <si>
    <t xml:space="preserve">to follow; from; because of; due to</t>
  </si>
  <si>
    <t xml:space="preserve">油</t>
  </si>
  <si>
    <t xml:space="preserve">dầu</t>
  </si>
  <si>
    <t xml:space="preserve">oil; fat; grease</t>
  </si>
  <si>
    <t xml:space="preserve">优点</t>
  </si>
  <si>
    <t xml:space="preserve">yōu diǎn</t>
  </si>
  <si>
    <t xml:space="preserve">ưu điểm</t>
  </si>
  <si>
    <t xml:space="preserve">merit; benefit; strong point</t>
  </si>
  <si>
    <t xml:space="preserve">友好</t>
  </si>
  <si>
    <t xml:space="preserve">yǒu hǎo</t>
  </si>
  <si>
    <t xml:space="preserve">thân thiện</t>
  </si>
  <si>
    <t xml:space="preserve">friendly; amicable; close friend</t>
  </si>
  <si>
    <t xml:space="preserve">幽默</t>
  </si>
  <si>
    <t xml:space="preserve">yōu mò</t>
  </si>
  <si>
    <t xml:space="preserve">hài hước</t>
  </si>
  <si>
    <t xml:space="preserve">(loanword) humor; humorous</t>
  </si>
  <si>
    <t xml:space="preserve">尤其</t>
  </si>
  <si>
    <t xml:space="preserve">yóu qí</t>
  </si>
  <si>
    <t xml:space="preserve">đặc biệt là</t>
  </si>
  <si>
    <t xml:space="preserve">especially; particularly</t>
  </si>
  <si>
    <t xml:space="preserve">友情</t>
  </si>
  <si>
    <t xml:space="preserve">yǒu qíng</t>
  </si>
  <si>
    <t xml:space="preserve">tình bạn</t>
  </si>
  <si>
    <t xml:space="preserve">friendly feelings; friendship</t>
  </si>
  <si>
    <t xml:space="preserve">有趣</t>
  </si>
  <si>
    <t xml:space="preserve">yǒu qù</t>
  </si>
  <si>
    <t xml:space="preserve">interesting; fascinating; amusing</t>
  </si>
  <si>
    <t xml:space="preserve">游玩</t>
  </si>
  <si>
    <t xml:space="preserve">yóu wán</t>
  </si>
  <si>
    <t xml:space="preserve">đi chơi</t>
  </si>
  <si>
    <t xml:space="preserve">to amuse oneself; to have fun; to go sightseeing</t>
  </si>
  <si>
    <t xml:space="preserve">有效</t>
  </si>
  <si>
    <t xml:space="preserve">yǒu xiào</t>
  </si>
  <si>
    <t xml:space="preserve">có hiệu quả</t>
  </si>
  <si>
    <t xml:space="preserve">effective; in effect; valid</t>
  </si>
  <si>
    <t xml:space="preserve">优秀</t>
  </si>
  <si>
    <t xml:space="preserve">yōu xiù</t>
  </si>
  <si>
    <t xml:space="preserve">ưu tú, xuất sắc</t>
  </si>
  <si>
    <t xml:space="preserve">outstanding; excellent</t>
  </si>
  <si>
    <t xml:space="preserve">友谊</t>
  </si>
  <si>
    <t xml:space="preserve">yǒu yì</t>
  </si>
  <si>
    <t xml:space="preserve">tình hữu nghị</t>
  </si>
  <si>
    <t xml:space="preserve">companionship; fellowship; friendship</t>
  </si>
  <si>
    <t xml:space="preserve">由于</t>
  </si>
  <si>
    <t xml:space="preserve">yóu yú</t>
  </si>
  <si>
    <t xml:space="preserve">do, bởi vì</t>
  </si>
  <si>
    <t xml:space="preserve">due to; as a result of; thanks to</t>
  </si>
  <si>
    <t xml:space="preserve">有着</t>
  </si>
  <si>
    <t xml:space="preserve">yǒu zhe</t>
  </si>
  <si>
    <t xml:space="preserve">có (mang)</t>
  </si>
  <si>
    <t xml:space="preserve">to have; to possess</t>
  </si>
  <si>
    <t xml:space="preserve">与</t>
  </si>
  <si>
    <t xml:space="preserve">giới từ, cc</t>
  </si>
  <si>
    <t xml:space="preserve">và, cùng</t>
  </si>
  <si>
    <t xml:space="preserve">and; to give; together with</t>
  </si>
  <si>
    <t xml:space="preserve">原来</t>
  </si>
  <si>
    <t xml:space="preserve">yuán lái</t>
  </si>
  <si>
    <t xml:space="preserve">thì ra; vốn dĩ</t>
  </si>
  <si>
    <t xml:space="preserve">original; former; originally</t>
  </si>
  <si>
    <t xml:space="preserve">远离</t>
  </si>
  <si>
    <t xml:space="preserve">yuǎn lí</t>
  </si>
  <si>
    <t xml:space="preserve">tránh xa</t>
  </si>
  <si>
    <t xml:space="preserve">to be far from; to keep away from</t>
  </si>
  <si>
    <t xml:space="preserve">原谅</t>
  </si>
  <si>
    <t xml:space="preserve">yuán liàng</t>
  </si>
  <si>
    <t xml:space="preserve">tha thứ</t>
  </si>
  <si>
    <t xml:space="preserve">to excuse; to forgive; to pardon</t>
  </si>
  <si>
    <t xml:space="preserve">原因</t>
  </si>
  <si>
    <t xml:space="preserve">yuán yīn</t>
  </si>
  <si>
    <t xml:space="preserve">nguyên nhân</t>
  </si>
  <si>
    <t xml:space="preserve">cause; origin; root cause</t>
  </si>
  <si>
    <t xml:space="preserve">院长</t>
  </si>
  <si>
    <t xml:space="preserve">yuàn zhǎng</t>
  </si>
  <si>
    <t xml:space="preserve">viện trưởng, hiệu trưởng</t>
  </si>
  <si>
    <r>
      <rPr>
        <sz val="11"/>
        <rFont val="Arial"/>
        <family val="0"/>
        <charset val="1"/>
      </rPr>
      <t xml:space="preserve">the head of an institution whose name ends in </t>
    </r>
    <r>
      <rPr>
        <sz val="11"/>
        <rFont val="Noto Sans CJK SC"/>
        <family val="2"/>
      </rPr>
      <t xml:space="preserve">院</t>
    </r>
    <r>
      <rPr>
        <sz val="11"/>
        <rFont val="Arial"/>
        <family val="0"/>
        <charset val="1"/>
      </rPr>
      <t xml:space="preserve">; chair of a board; president of a university</t>
    </r>
  </si>
  <si>
    <t xml:space="preserve">院子</t>
  </si>
  <si>
    <t xml:space="preserve">yuàn zi</t>
  </si>
  <si>
    <t xml:space="preserve">sân, sân vườn</t>
  </si>
  <si>
    <t xml:space="preserve">courtyard; garden; yard</t>
  </si>
  <si>
    <t xml:space="preserve">约</t>
  </si>
  <si>
    <t xml:space="preserve">yuē</t>
  </si>
  <si>
    <t xml:space="preserve">hẹn; khoảng</t>
  </si>
  <si>
    <t xml:space="preserve">to make an appointment; to invite; approximately</t>
  </si>
  <si>
    <t xml:space="preserve">月饼</t>
  </si>
  <si>
    <t xml:space="preserve">yuè bǐng</t>
  </si>
  <si>
    <t xml:space="preserve">bánh trung thu</t>
  </si>
  <si>
    <t xml:space="preserve">mooncake (esp. for the Mid-Autumn Festival)</t>
  </si>
  <si>
    <t xml:space="preserve">阅读</t>
  </si>
  <si>
    <t xml:space="preserve">yuè dú</t>
  </si>
  <si>
    <t xml:space="preserve">đọc, đọc hiểu</t>
  </si>
  <si>
    <t xml:space="preserve">to read; reading</t>
  </si>
  <si>
    <t xml:space="preserve">月份</t>
  </si>
  <si>
    <t xml:space="preserve">yuè fèn</t>
  </si>
  <si>
    <t xml:space="preserve">tháng</t>
  </si>
  <si>
    <t xml:space="preserve">month</t>
  </si>
  <si>
    <t xml:space="preserve">约会</t>
  </si>
  <si>
    <t xml:space="preserve">yuē huì</t>
  </si>
  <si>
    <t xml:space="preserve">hẹn hò; cuộc hẹn</t>
  </si>
  <si>
    <t xml:space="preserve">appointment; engagement; date</t>
  </si>
  <si>
    <t xml:space="preserve">语法</t>
  </si>
  <si>
    <t xml:space="preserve">yǔ fǎ</t>
  </si>
  <si>
    <t xml:space="preserve">ngữ pháp</t>
  </si>
  <si>
    <t xml:space="preserve">grammar</t>
  </si>
  <si>
    <t xml:space="preserve">愉快</t>
  </si>
  <si>
    <t xml:space="preserve">yú kuài</t>
  </si>
  <si>
    <t xml:space="preserve">cheerful; cheerily; delightful</t>
  </si>
  <si>
    <t xml:space="preserve">云</t>
  </si>
  <si>
    <t xml:space="preserve">yún</t>
  </si>
  <si>
    <t xml:space="preserve">mây</t>
  </si>
  <si>
    <t xml:space="preserve">(classical) to say</t>
  </si>
  <si>
    <t xml:space="preserve">允许</t>
  </si>
  <si>
    <t xml:space="preserve">yǔn xǔ</t>
  </si>
  <si>
    <t xml:space="preserve">cho phép</t>
  </si>
  <si>
    <t xml:space="preserve">to permit; to allow</t>
  </si>
  <si>
    <t xml:space="preserve">于是</t>
  </si>
  <si>
    <t xml:space="preserve">yú shì</t>
  </si>
  <si>
    <t xml:space="preserve">cc</t>
  </si>
  <si>
    <t xml:space="preserve">thế là</t>
  </si>
  <si>
    <t xml:space="preserve">thereupon; as a result; consequently; thus; hence</t>
  </si>
  <si>
    <t xml:space="preserve">预习</t>
  </si>
  <si>
    <t xml:space="preserve">yù xí</t>
  </si>
  <si>
    <t xml:space="preserve">chuẩn bị bài trước</t>
  </si>
  <si>
    <t xml:space="preserve">to prepare a lesson</t>
  </si>
  <si>
    <t xml:space="preserve">再次</t>
  </si>
  <si>
    <t xml:space="preserve">zài cì</t>
  </si>
  <si>
    <t xml:space="preserve">một lần nữa</t>
  </si>
  <si>
    <t xml:space="preserve">one more time; again; one more</t>
  </si>
  <si>
    <t xml:space="preserve">再说</t>
  </si>
  <si>
    <t xml:space="preserve">zài shuō</t>
  </si>
  <si>
    <t xml:space="preserve">hơn nữa; để sau hãy nói</t>
  </si>
  <si>
    <t xml:space="preserve">to say again; to put off a discussion until later; moreover</t>
  </si>
  <si>
    <t xml:space="preserve">暂时</t>
  </si>
  <si>
    <t xml:space="preserve">zàn shí</t>
  </si>
  <si>
    <t xml:space="preserve">tạm thời</t>
  </si>
  <si>
    <t xml:space="preserve">temporary; provisional; for the time being</t>
  </si>
  <si>
    <t xml:space="preserve">暂停</t>
  </si>
  <si>
    <t xml:space="preserve">zàn tíng</t>
  </si>
  <si>
    <t xml:space="preserve">tạm dừng</t>
  </si>
  <si>
    <t xml:space="preserve">to suspend; time-out (e.g. in sports); stoppage</t>
  </si>
  <si>
    <t xml:space="preserve">早餐</t>
  </si>
  <si>
    <t xml:space="preserve">zǎo cān</t>
  </si>
  <si>
    <t xml:space="preserve">早晨</t>
  </si>
  <si>
    <t xml:space="preserve">zǎo chén</t>
  </si>
  <si>
    <t xml:space="preserve">early morning; also pr. [zǎo chen]</t>
  </si>
  <si>
    <t xml:space="preserve">杂志</t>
  </si>
  <si>
    <t xml:space="preserve">zá zhì</t>
  </si>
  <si>
    <t xml:space="preserve">tạp chí</t>
  </si>
  <si>
    <t xml:space="preserve">magazine</t>
  </si>
  <si>
    <t xml:space="preserve">增加</t>
  </si>
  <si>
    <t xml:space="preserve">zēng jiā</t>
  </si>
  <si>
    <t xml:space="preserve">tăng thêm</t>
  </si>
  <si>
    <t xml:space="preserve">to raise; to increase</t>
  </si>
  <si>
    <t xml:space="preserve">增长</t>
  </si>
  <si>
    <t xml:space="preserve">zēng zhǎng</t>
  </si>
  <si>
    <t xml:space="preserve">tăng trưởng</t>
  </si>
  <si>
    <t xml:space="preserve">to grow; to increase</t>
  </si>
  <si>
    <t xml:space="preserve">责任</t>
  </si>
  <si>
    <t xml:space="preserve">zé rèn</t>
  </si>
  <si>
    <t xml:space="preserve">trách nhiệm</t>
  </si>
  <si>
    <t xml:space="preserve">responsibility; blame; duty</t>
  </si>
  <si>
    <t xml:space="preserve">zháo</t>
  </si>
  <si>
    <r>
      <rPr>
        <sz val="11"/>
        <rFont val="Arial"/>
        <family val="0"/>
        <charset val="1"/>
      </rPr>
      <t xml:space="preserve">trúng, bị, đạt (</t>
    </r>
    <r>
      <rPr>
        <sz val="11"/>
        <rFont val="Noto Sans CJK SC"/>
        <family val="2"/>
      </rPr>
      <t xml:space="preserve">睡着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着火</t>
    </r>
    <r>
      <rPr>
        <sz val="11"/>
        <rFont val="Arial"/>
        <family val="0"/>
        <charset val="1"/>
      </rPr>
      <t xml:space="preserve">)</t>
    </r>
  </si>
  <si>
    <t xml:space="preserve">to catch; result complement</t>
  </si>
  <si>
    <t xml:space="preserve">Nghĩa/cách dùng bổ sung (bổ ngữ kết quả). Nghĩa suy từ cách dùng, nên đối chiếu đại cương.</t>
  </si>
  <si>
    <t xml:space="preserve">着火</t>
  </si>
  <si>
    <t xml:space="preserve">zháo huǒ</t>
  </si>
  <si>
    <t xml:space="preserve">bốc cháy</t>
  </si>
  <si>
    <t xml:space="preserve">to catch fire</t>
  </si>
  <si>
    <t xml:space="preserve">招聘</t>
  </si>
  <si>
    <t xml:space="preserve">zhāo pìn</t>
  </si>
  <si>
    <t xml:space="preserve">tuyển dụng</t>
  </si>
  <si>
    <t xml:space="preserve">to invite applications for a job; to recruit</t>
  </si>
  <si>
    <t xml:space="preserve">者</t>
  </si>
  <si>
    <t xml:space="preserve">zhě</t>
  </si>
  <si>
    <t xml:space="preserve">hậu tố, đại từ</t>
  </si>
  <si>
    <t xml:space="preserve">người (hậu tố chỉ người)</t>
  </si>
  <si>
    <t xml:space="preserve">(after a verb or adjective) one who (is) ...; (after a noun) person involved in ...; -er</t>
  </si>
  <si>
    <t xml:space="preserve">证</t>
  </si>
  <si>
    <t xml:space="preserve">chứng, giấy chứng nhận</t>
  </si>
  <si>
    <t xml:space="preserve">certificate; proof; to prove</t>
  </si>
  <si>
    <t xml:space="preserve">整</t>
  </si>
  <si>
    <t xml:space="preserve">zhěng</t>
  </si>
  <si>
    <t xml:space="preserve">số từ, động từ</t>
  </si>
  <si>
    <t xml:space="preserve">nguyên, cả; chỉnh</t>
  </si>
  <si>
    <t xml:space="preserve">exactly; in good order; whole</t>
  </si>
  <si>
    <t xml:space="preserve">正常</t>
  </si>
  <si>
    <t xml:space="preserve">zhèng cháng</t>
  </si>
  <si>
    <t xml:space="preserve">regular; normal; ordinary</t>
  </si>
  <si>
    <t xml:space="preserve">整个</t>
  </si>
  <si>
    <t xml:space="preserve">zhěng gè</t>
  </si>
  <si>
    <t xml:space="preserve">từ phân biệt, số từ</t>
  </si>
  <si>
    <t xml:space="preserve">toàn bộ, cả</t>
  </si>
  <si>
    <t xml:space="preserve">whole; entire; total</t>
  </si>
  <si>
    <t xml:space="preserve">正好</t>
  </si>
  <si>
    <t xml:space="preserve">zhèng hǎo</t>
  </si>
  <si>
    <t xml:space="preserve">từ trạng thái</t>
  </si>
  <si>
    <t xml:space="preserve">vừa đúng</t>
  </si>
  <si>
    <t xml:space="preserve">just (in time); just right; just enough</t>
  </si>
  <si>
    <t xml:space="preserve">证件</t>
  </si>
  <si>
    <t xml:space="preserve">zhèng jiàn</t>
  </si>
  <si>
    <t xml:space="preserve">giấy tờ tùy thân</t>
  </si>
  <si>
    <t xml:space="preserve">certificate; papers; credentials; document; ID</t>
  </si>
  <si>
    <t xml:space="preserve">整理</t>
  </si>
  <si>
    <t xml:space="preserve">zhěng lǐ</t>
  </si>
  <si>
    <t xml:space="preserve">sắp xếp, thu dọn</t>
  </si>
  <si>
    <t xml:space="preserve">to arrange; to tidy up; to sort out</t>
  </si>
  <si>
    <t xml:space="preserve">证明</t>
  </si>
  <si>
    <t xml:space="preserve">zhèng míng</t>
  </si>
  <si>
    <t xml:space="preserve">chứng minh</t>
  </si>
  <si>
    <t xml:space="preserve">proof; certificate; identification</t>
  </si>
  <si>
    <t xml:space="preserve">正确</t>
  </si>
  <si>
    <t xml:space="preserve">zhèng què</t>
  </si>
  <si>
    <t xml:space="preserve">chính xác</t>
  </si>
  <si>
    <t xml:space="preserve">correct; sound; right; proper</t>
  </si>
  <si>
    <t xml:space="preserve">正式</t>
  </si>
  <si>
    <t xml:space="preserve">zhèng shì</t>
  </si>
  <si>
    <t xml:space="preserve">chính thức</t>
  </si>
  <si>
    <t xml:space="preserve">formal; official</t>
  </si>
  <si>
    <t xml:space="preserve">真正</t>
  </si>
  <si>
    <t xml:space="preserve">zhēn zhèng</t>
  </si>
  <si>
    <t xml:space="preserve">thật sự</t>
  </si>
  <si>
    <t xml:space="preserve">genuine; real; true; really; indeed</t>
  </si>
  <si>
    <t xml:space="preserve">值</t>
  </si>
  <si>
    <t xml:space="preserve">zhí</t>
  </si>
  <si>
    <t xml:space="preserve">giá trị; đáng</t>
  </si>
  <si>
    <t xml:space="preserve">value; (to be) worth; to happen to</t>
  </si>
  <si>
    <t xml:space="preserve">指</t>
  </si>
  <si>
    <t xml:space="preserve">ngón tay; chỉ</t>
  </si>
  <si>
    <t xml:space="preserve">finger; to point at or to; to indicate or refer to</t>
  </si>
  <si>
    <t xml:space="preserve">之</t>
  </si>
  <si>
    <t xml:space="preserve">trợ từ, đại từ</t>
  </si>
  <si>
    <t xml:space="preserve">của, thuộc về (văn ngữ)</t>
  </si>
  <si>
    <r>
      <rPr>
        <sz val="11"/>
        <rFont val="Arial"/>
        <family val="0"/>
        <charset val="1"/>
      </rPr>
      <t xml:space="preserve">(possessive particle, literary equivalent of </t>
    </r>
    <r>
      <rPr>
        <sz val="11"/>
        <rFont val="Noto Sans CJK SC"/>
        <family val="2"/>
      </rPr>
      <t xml:space="preserve">的</t>
    </r>
    <r>
      <rPr>
        <sz val="11"/>
        <rFont val="Arial"/>
        <family val="0"/>
        <charset val="1"/>
      </rPr>
      <t xml:space="preserve">); him; her</t>
    </r>
  </si>
  <si>
    <t xml:space="preserve">支持</t>
  </si>
  <si>
    <t xml:space="preserve">zhī chí</t>
  </si>
  <si>
    <t xml:space="preserve">ủng hộ</t>
  </si>
  <si>
    <t xml:space="preserve">to be in favor of; to support; to back</t>
  </si>
  <si>
    <t xml:space="preserve">指出</t>
  </si>
  <si>
    <t xml:space="preserve">zhǐ chū</t>
  </si>
  <si>
    <t xml:space="preserve">chỉ ra</t>
  </si>
  <si>
    <t xml:space="preserve">to indicate; to point out</t>
  </si>
  <si>
    <t xml:space="preserve">值得</t>
  </si>
  <si>
    <t xml:space="preserve">zhí de</t>
  </si>
  <si>
    <t xml:space="preserve">đáng</t>
  </si>
  <si>
    <t xml:space="preserve">to be worth; to deserve</t>
  </si>
  <si>
    <t xml:space="preserve">支付</t>
  </si>
  <si>
    <t xml:space="preserve">zhī fù</t>
  </si>
  <si>
    <t xml:space="preserve">to pay (money)</t>
  </si>
  <si>
    <t xml:space="preserve">只好</t>
  </si>
  <si>
    <t xml:space="preserve">zhǐ hǎo</t>
  </si>
  <si>
    <t xml:space="preserve">đành phải</t>
  </si>
  <si>
    <t xml:space="preserve">to have no other option but to ...; to have to; to be forced to</t>
  </si>
  <si>
    <t xml:space="preserve">之后</t>
  </si>
  <si>
    <t xml:space="preserve">zhī hòu</t>
  </si>
  <si>
    <t xml:space="preserve">từ chỉ phương vị, từ chỉ thời gian</t>
  </si>
  <si>
    <t xml:space="preserve">after; behind; (at the beginning of a sentence) afterwards; since then</t>
  </si>
  <si>
    <t xml:space="preserve">之间</t>
  </si>
  <si>
    <t xml:space="preserve">zhī jiān</t>
  </si>
  <si>
    <r>
      <rPr>
        <sz val="11"/>
        <rFont val="Arial"/>
        <family val="0"/>
        <charset val="1"/>
      </rPr>
      <t xml:space="preserve">(after a noun) between; among; amid; (used after certain bisyllabic words to form expressions indicating a short period of time, e.g. </t>
    </r>
    <r>
      <rPr>
        <sz val="11"/>
        <rFont val="Noto Sans CJK SC"/>
        <family val="2"/>
      </rPr>
      <t xml:space="preserve">弹指之间</t>
    </r>
    <r>
      <rPr>
        <sz val="11"/>
        <rFont val="Arial"/>
        <family val="0"/>
        <charset val="1"/>
      </rPr>
      <t xml:space="preserve">)</t>
    </r>
  </si>
  <si>
    <t xml:space="preserve">直接</t>
  </si>
  <si>
    <t xml:space="preserve">zhí jiē</t>
  </si>
  <si>
    <t xml:space="preserve">trực tiếp</t>
  </si>
  <si>
    <r>
      <rPr>
        <sz val="11"/>
        <rFont val="Arial"/>
        <family val="0"/>
        <charset val="1"/>
      </rPr>
      <t xml:space="preserve">direct (opposite: indirect </t>
    </r>
    <r>
      <rPr>
        <sz val="11"/>
        <rFont val="Noto Sans CJK SC"/>
        <family val="2"/>
      </rPr>
      <t xml:space="preserve">间接</t>
    </r>
    <r>
      <rPr>
        <sz val="11"/>
        <rFont val="Arial"/>
        <family val="0"/>
        <charset val="1"/>
      </rPr>
      <t xml:space="preserve">); immediate; straightforward</t>
    </r>
  </si>
  <si>
    <t xml:space="preserve">纸巾</t>
  </si>
  <si>
    <t xml:space="preserve">zhǐ jīn</t>
  </si>
  <si>
    <t xml:space="preserve">khăn giấy</t>
  </si>
  <si>
    <t xml:space="preserve">tissue</t>
  </si>
  <si>
    <t xml:space="preserve">质量</t>
  </si>
  <si>
    <t xml:space="preserve">zhì liàng</t>
  </si>
  <si>
    <t xml:space="preserve">chất lượng</t>
  </si>
  <si>
    <t xml:space="preserve">quality; (physics) mass</t>
  </si>
  <si>
    <t xml:space="preserve">之前</t>
  </si>
  <si>
    <t xml:space="preserve">zhī qián</t>
  </si>
  <si>
    <t xml:space="preserve">trước đó</t>
  </si>
  <si>
    <t xml:space="preserve">before; prior to; ago</t>
  </si>
  <si>
    <t xml:space="preserve">至少</t>
  </si>
  <si>
    <t xml:space="preserve">zhì shǎo</t>
  </si>
  <si>
    <t xml:space="preserve">ít nhất</t>
  </si>
  <si>
    <t xml:space="preserve">at least; (to say the) least</t>
  </si>
  <si>
    <t xml:space="preserve">知识</t>
  </si>
  <si>
    <t xml:space="preserve">zhī shi</t>
  </si>
  <si>
    <t xml:space="preserve">kiến thức</t>
  </si>
  <si>
    <t xml:space="preserve">knowledge; intellectual</t>
  </si>
  <si>
    <t xml:space="preserve">植物</t>
  </si>
  <si>
    <t xml:space="preserve">zhí wù</t>
  </si>
  <si>
    <t xml:space="preserve">thực vật</t>
  </si>
  <si>
    <t xml:space="preserve">plant; vegetation</t>
  </si>
  <si>
    <t xml:space="preserve">职业</t>
  </si>
  <si>
    <t xml:space="preserve">zhí yè</t>
  </si>
  <si>
    <t xml:space="preserve">nghề nghiệp</t>
  </si>
  <si>
    <t xml:space="preserve">occupation; profession; vocation; professional</t>
  </si>
  <si>
    <t xml:space="preserve">之中</t>
  </si>
  <si>
    <t xml:space="preserve">zhī zhōng</t>
  </si>
  <si>
    <t xml:space="preserve">inside; among; in the midst of (doing sth)</t>
  </si>
  <si>
    <r>
      <rPr>
        <sz val="11"/>
        <rFont val="Arial"/>
        <family val="0"/>
        <charset val="1"/>
      </rPr>
      <t xml:space="preserve">trồng, gieo (</t>
    </r>
    <r>
      <rPr>
        <sz val="11"/>
        <rFont val="Noto Sans CJK SC"/>
        <family val="2"/>
      </rPr>
      <t xml:space="preserve">种花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种菜</t>
    </r>
    <r>
      <rPr>
        <sz val="11"/>
        <rFont val="Arial"/>
        <family val="0"/>
        <charset val="1"/>
      </rPr>
      <t xml:space="preserve">)</t>
    </r>
  </si>
  <si>
    <t xml:space="preserve">to plant</t>
  </si>
  <si>
    <t xml:space="preserve">coi trọng; nghiêm trọng; nặng nề</t>
  </si>
  <si>
    <t xml:space="preserve">heavy; serious</t>
  </si>
  <si>
    <t xml:space="preserve">Nghĩa/cách dùng bổ sung (tính từ/động từ). Nghĩa suy từ cách dùng, nên đối chiếu đại cương.</t>
  </si>
  <si>
    <t xml:space="preserve">中餐</t>
  </si>
  <si>
    <t xml:space="preserve">zhōng cān</t>
  </si>
  <si>
    <t xml:space="preserve">món ăn Trung Quốc; bữa trưa</t>
  </si>
  <si>
    <t xml:space="preserve">lunch; Chinese meal; Chinese food</t>
  </si>
  <si>
    <t xml:space="preserve">重点</t>
  </si>
  <si>
    <t xml:space="preserve">zhòng diǎn</t>
  </si>
  <si>
    <t xml:space="preserve">trọng điểm</t>
  </si>
  <si>
    <t xml:space="preserve">important point; main point; focus; key (project etc); to focus on; to put the emphasis on</t>
  </si>
  <si>
    <t xml:space="preserve">中年</t>
  </si>
  <si>
    <t xml:space="preserve">zhōng nián</t>
  </si>
  <si>
    <t xml:space="preserve">trung niên</t>
  </si>
  <si>
    <t xml:space="preserve">middle age</t>
  </si>
  <si>
    <t xml:space="preserve">重视</t>
  </si>
  <si>
    <t xml:space="preserve">zhòng shì</t>
  </si>
  <si>
    <t xml:space="preserve">coi trọng</t>
  </si>
  <si>
    <t xml:space="preserve">to attach importance to sth; to value</t>
  </si>
  <si>
    <t xml:space="preserve">周围</t>
  </si>
  <si>
    <t xml:space="preserve">zhōu wéi</t>
  </si>
  <si>
    <t xml:space="preserve">xung quanh</t>
  </si>
  <si>
    <t xml:space="preserve">environs; surroundings; periphery</t>
  </si>
  <si>
    <t xml:space="preserve">祝</t>
  </si>
  <si>
    <t xml:space="preserve">chúc</t>
  </si>
  <si>
    <t xml:space="preserve">to pray for; to wish (sb bon voyage, happy birthday etc); person who invokes the spirits during sacrificial ceremonies</t>
  </si>
  <si>
    <t xml:space="preserve">赚</t>
  </si>
  <si>
    <t xml:space="preserve">zhuàn</t>
  </si>
  <si>
    <t xml:space="preserve">kiếm (tiền)</t>
  </si>
  <si>
    <t xml:space="preserve">to earn; to make a profit</t>
  </si>
  <si>
    <t xml:space="preserve">转</t>
  </si>
  <si>
    <t xml:space="preserve">zhuǎn</t>
  </si>
  <si>
    <t xml:space="preserve">chuyển; xoay</t>
  </si>
  <si>
    <t xml:space="preserve">to turn; to change direction; to transfer</t>
  </si>
  <si>
    <t xml:space="preserve">转发</t>
  </si>
  <si>
    <t xml:space="preserve">zhuǎn fā</t>
  </si>
  <si>
    <t xml:space="preserve">chuyển tiếp, chia sẻ lại</t>
  </si>
  <si>
    <t xml:space="preserve">to forward; to repost</t>
  </si>
  <si>
    <t xml:space="preserve">装</t>
  </si>
  <si>
    <t xml:space="preserve">zhuāng</t>
  </si>
  <si>
    <t xml:space="preserve">đóng gói; giả vờ; lắp</t>
  </si>
  <si>
    <t xml:space="preserve">adornment; to adorn; dress</t>
  </si>
  <si>
    <t xml:space="preserve">转机</t>
  </si>
  <si>
    <t xml:space="preserve">zhuǎn jī</t>
  </si>
  <si>
    <t xml:space="preserve">chuyển máy bay</t>
  </si>
  <si>
    <t xml:space="preserve">(to take) a turn for the better; to change planes</t>
  </si>
  <si>
    <t xml:space="preserve">专门</t>
  </si>
  <si>
    <t xml:space="preserve">zhuān mén</t>
  </si>
  <si>
    <t xml:space="preserve">chuyên môn; chuyên biệt</t>
  </si>
  <si>
    <t xml:space="preserve">specialist; specialized; customized</t>
  </si>
  <si>
    <t xml:space="preserve">专业</t>
  </si>
  <si>
    <t xml:space="preserve">zhuān yè</t>
  </si>
  <si>
    <t xml:space="preserve">chuyên ngành; chuyên nghiệp</t>
  </si>
  <si>
    <t xml:space="preserve">specialty; specialized field; main field of study (at university)</t>
  </si>
  <si>
    <t xml:space="preserve">祝贺</t>
  </si>
  <si>
    <t xml:space="preserve">zhù hè</t>
  </si>
  <si>
    <t xml:space="preserve">chúc mừng</t>
  </si>
  <si>
    <t xml:space="preserve">to congratulate; congratulations</t>
  </si>
  <si>
    <t xml:space="preserve">著名</t>
  </si>
  <si>
    <t xml:space="preserve">zhù míng</t>
  </si>
  <si>
    <t xml:space="preserve">famous; noted; well-known</t>
  </si>
  <si>
    <t xml:space="preserve">准</t>
  </si>
  <si>
    <t xml:space="preserve">zhǔn</t>
  </si>
  <si>
    <t xml:space="preserve">chuẩn</t>
  </si>
  <si>
    <t xml:space="preserve">accurate; standard; definitely</t>
  </si>
  <si>
    <t xml:space="preserve">准确</t>
  </si>
  <si>
    <t xml:space="preserve">zhǔn què</t>
  </si>
  <si>
    <t xml:space="preserve">accurate; exact; precise</t>
  </si>
  <si>
    <t xml:space="preserve">准时</t>
  </si>
  <si>
    <t xml:space="preserve">zhǔn shí</t>
  </si>
  <si>
    <t xml:space="preserve">on time; punctual; on schedule</t>
  </si>
  <si>
    <t xml:space="preserve">主意</t>
  </si>
  <si>
    <t xml:space="preserve">zhǔ yi</t>
  </si>
  <si>
    <t xml:space="preserve">chủ ý, ý kiến</t>
  </si>
  <si>
    <t xml:space="preserve">plan; idea; decision</t>
  </si>
  <si>
    <t xml:space="preserve">自</t>
  </si>
  <si>
    <t xml:space="preserve">giới từ, đại từ</t>
  </si>
  <si>
    <t xml:space="preserve">tự; từ</t>
  </si>
  <si>
    <t xml:space="preserve">self; oneself; from</t>
  </si>
  <si>
    <t xml:space="preserve">资料</t>
  </si>
  <si>
    <t xml:space="preserve">zī liào</t>
  </si>
  <si>
    <t xml:space="preserve">tài liệu</t>
  </si>
  <si>
    <t xml:space="preserve">material; resources; data</t>
  </si>
  <si>
    <t xml:space="preserve">自然</t>
  </si>
  <si>
    <t xml:space="preserve">zì rán</t>
  </si>
  <si>
    <t xml:space="preserve">tự nhiên</t>
  </si>
  <si>
    <t xml:space="preserve">nature; natural; naturally</t>
  </si>
  <si>
    <t xml:space="preserve">自习</t>
  </si>
  <si>
    <t xml:space="preserve">zì xí</t>
  </si>
  <si>
    <t xml:space="preserve">tự học</t>
  </si>
  <si>
    <t xml:space="preserve">self-study</t>
  </si>
  <si>
    <t xml:space="preserve">仔细</t>
  </si>
  <si>
    <t xml:space="preserve">zǐ xì</t>
  </si>
  <si>
    <t xml:space="preserve">tỉ mỉ, cẩn thận</t>
  </si>
  <si>
    <t xml:space="preserve">careful; attentive; cautious; to be careful; to look out</t>
  </si>
  <si>
    <t xml:space="preserve">自信</t>
  </si>
  <si>
    <t xml:space="preserve">zì xìn</t>
  </si>
  <si>
    <t xml:space="preserve">tự tin</t>
  </si>
  <si>
    <t xml:space="preserve">to have confidence in oneself; self-confidence</t>
  </si>
  <si>
    <t xml:space="preserve">自学</t>
  </si>
  <si>
    <t xml:space="preserve">zì xué</t>
  </si>
  <si>
    <t xml:space="preserve">self-study; to study on one's own</t>
  </si>
  <si>
    <t xml:space="preserve">总结</t>
  </si>
  <si>
    <t xml:space="preserve">zǒng jié</t>
  </si>
  <si>
    <t xml:space="preserve">tổng kết</t>
  </si>
  <si>
    <t xml:space="preserve">to sum up; to conclude; summary</t>
  </si>
  <si>
    <t xml:space="preserve">组</t>
  </si>
  <si>
    <t xml:space="preserve">zǔ</t>
  </si>
  <si>
    <t xml:space="preserve">nhóm; tổ</t>
  </si>
  <si>
    <t xml:space="preserve">to form; to organize; group</t>
  </si>
  <si>
    <t xml:space="preserve">租</t>
  </si>
  <si>
    <t xml:space="preserve">zū</t>
  </si>
  <si>
    <t xml:space="preserve">thuê</t>
  </si>
  <si>
    <t xml:space="preserve">to hire; to rent; to charter</t>
  </si>
  <si>
    <t xml:space="preserve">最终</t>
  </si>
  <si>
    <t xml:space="preserve">zuì zhōng</t>
  </si>
  <si>
    <t xml:space="preserve">final; ultimate</t>
  </si>
  <si>
    <t xml:space="preserve">尊重</t>
  </si>
  <si>
    <t xml:space="preserve">zūn zhòng</t>
  </si>
  <si>
    <t xml:space="preserve">tôn trọng</t>
  </si>
  <si>
    <t xml:space="preserve">to esteem; to respect; to honor</t>
  </si>
  <si>
    <t xml:space="preserve">座</t>
  </si>
  <si>
    <t xml:space="preserve">tòa, ngọn (lượng từ); chỗ ngồi</t>
  </si>
  <si>
    <t xml:space="preserve">seat; base; stand</t>
  </si>
  <si>
    <t xml:space="preserve">做法</t>
  </si>
  <si>
    <t xml:space="preserve">zuò fǎ</t>
  </si>
  <si>
    <t xml:space="preserve">cách làm</t>
  </si>
  <si>
    <t xml:space="preserve">way of handling sth; method for making; work method</t>
  </si>
  <si>
    <t xml:space="preserve">作家</t>
  </si>
  <si>
    <t xml:space="preserve">zuò jiā</t>
  </si>
  <si>
    <t xml:space="preserve">nhà văn</t>
  </si>
  <si>
    <t xml:space="preserve">author</t>
  </si>
  <si>
    <t xml:space="preserve">做梦</t>
  </si>
  <si>
    <t xml:space="preserve">zuò mèng</t>
  </si>
  <si>
    <t xml:space="preserve">nằm mơ</t>
  </si>
  <si>
    <t xml:space="preserve">to dream; to have a dream; fig. illusion</t>
  </si>
  <si>
    <t xml:space="preserve">作品</t>
  </si>
  <si>
    <t xml:space="preserve">zuò pǐn</t>
  </si>
  <si>
    <t xml:space="preserve">tác phẩm</t>
  </si>
  <si>
    <t xml:space="preserve">work (of art); opus</t>
  </si>
  <si>
    <t xml:space="preserve">作为</t>
  </si>
  <si>
    <t xml:space="preserve">zuò wéi</t>
  </si>
  <si>
    <t xml:space="preserve">với tư cách là; coi như</t>
  </si>
  <si>
    <t xml:space="preserve">one's conduct; deed; activity</t>
  </si>
  <si>
    <t xml:space="preserve">座位</t>
  </si>
  <si>
    <t xml:space="preserve">zuò wèi</t>
  </si>
  <si>
    <t xml:space="preserve">chỗ ngồi</t>
  </si>
  <si>
    <t xml:space="preserve">seat</t>
  </si>
  <si>
    <t xml:space="preserve">作文</t>
  </si>
  <si>
    <t xml:space="preserve">zuò wén</t>
  </si>
  <si>
    <t xml:space="preserve">bài văn</t>
  </si>
  <si>
    <t xml:space="preserve">to write an essay; composition (student essay)</t>
  </si>
  <si>
    <t xml:space="preserve">作用</t>
  </si>
  <si>
    <t xml:space="preserve">zuò yòng</t>
  </si>
  <si>
    <t xml:space="preserve">tác dụng</t>
  </si>
  <si>
    <t xml:space="preserve">to act on; to affect; action</t>
  </si>
  <si>
    <t xml:space="preserve">左右</t>
  </si>
  <si>
    <t xml:space="preserve">zuǒ yòu</t>
  </si>
  <si>
    <t xml:space="preserve">số từ, từ chỉ phương vị</t>
  </si>
  <si>
    <t xml:space="preserve">khoảng; trái phải</t>
  </si>
  <si>
    <t xml:space="preserve">left and right; nearby; approximately</t>
  </si>
  <si>
    <t xml:space="preserve">作者</t>
  </si>
  <si>
    <t xml:space="preserve">zuò zhě</t>
  </si>
  <si>
    <t xml:space="preserve">tác giả</t>
  </si>
  <si>
    <t xml:space="preserve">author; writer</t>
  </si>
  <si>
    <r>
      <rPr>
        <sz val="11"/>
        <rFont val="Arial"/>
        <family val="0"/>
        <charset val="1"/>
      </rPr>
      <t xml:space="preserve">chuyến, ca (</t>
    </r>
    <r>
      <rPr>
        <sz val="11"/>
        <rFont val="Noto Sans CJK SC"/>
        <family val="2"/>
      </rPr>
      <t xml:space="preserve">班车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航班</t>
    </r>
    <r>
      <rPr>
        <sz val="11"/>
        <rFont val="Arial"/>
        <family val="0"/>
        <charset val="1"/>
      </rPr>
      <t xml:space="preserve">)</t>
    </r>
  </si>
  <si>
    <t xml:space="preserve">scheduled trip; shift</t>
  </si>
  <si>
    <r>
      <rPr>
        <sz val="11"/>
        <rFont val="Arial"/>
        <family val="0"/>
        <charset val="1"/>
      </rPr>
      <t xml:space="preserve">khoản, món (</t>
    </r>
    <r>
      <rPr>
        <sz val="11"/>
        <rFont val="Noto Sans CJK SC"/>
        <family val="2"/>
      </rPr>
      <t xml:space="preserve">一笔钱</t>
    </r>
    <r>
      <rPr>
        <sz val="11"/>
        <rFont val="Arial"/>
        <family val="0"/>
        <charset val="1"/>
      </rPr>
      <t xml:space="preserve">); nét bút</t>
    </r>
  </si>
  <si>
    <t xml:space="preserve">sum (of money); stroke</t>
  </si>
  <si>
    <t xml:space="preserve">gót (chân, giày)</t>
  </si>
  <si>
    <t xml:space="preserve">heel</t>
  </si>
  <si>
    <t xml:space="preserve">mặt, bề mặt; phương diện</t>
  </si>
  <si>
    <t xml:space="preserve">surface; aspect</t>
  </si>
  <si>
    <t xml:space="preserve">điều, khoản (lượng từ cho tin, điều lệ)</t>
  </si>
  <si>
    <t xml:space="preserve">item; article (classifier)</t>
  </si>
  <si>
    <r>
      <rPr>
        <sz val="11"/>
        <rFont val="Arial"/>
        <family val="0"/>
        <charset val="1"/>
      </rPr>
      <t xml:space="preserve">đầu tiên, thứ nhất (</t>
    </r>
    <r>
      <rPr>
        <sz val="11"/>
        <rFont val="Noto Sans CJK SC"/>
        <family val="2"/>
      </rPr>
      <t xml:space="preserve">头一次</t>
    </r>
    <r>
      <rPr>
        <sz val="11"/>
        <rFont val="Arial"/>
        <family val="0"/>
        <charset val="1"/>
      </rPr>
      <t xml:space="preserve">)</t>
    </r>
  </si>
  <si>
    <t xml:space="preserve">first; leading</t>
  </si>
  <si>
    <t xml:space="preserve">Nghĩa/cách dùng bổ sung (số từ/tính từ). Nghĩa suy từ cách dùng, nên đối chiếu đại cương.</t>
  </si>
  <si>
    <t xml:space="preserve">ngay ngắn, chính diện; đúng đắn</t>
  </si>
  <si>
    <t xml:space="preserve">upright; positive</t>
  </si>
  <si>
    <t xml:space="preserve">ướp lạnh, làm lạnh</t>
  </si>
  <si>
    <t xml:space="preserve">to chill</t>
  </si>
  <si>
    <r>
      <rPr>
        <sz val="11"/>
        <rFont val="Arial"/>
        <family val="0"/>
        <charset val="1"/>
      </rPr>
      <t xml:space="preserve">dây, đai; vùng (</t>
    </r>
    <r>
      <rPr>
        <sz val="11"/>
        <rFont val="Noto Sans CJK SC"/>
        <family val="2"/>
      </rPr>
      <t xml:space="preserve">一带</t>
    </r>
    <r>
      <rPr>
        <sz val="11"/>
        <rFont val="Arial"/>
        <family val="0"/>
        <charset val="1"/>
      </rPr>
      <t xml:space="preserve">)</t>
    </r>
  </si>
  <si>
    <t xml:space="preserve">belt; zone</t>
  </si>
  <si>
    <r>
      <rPr>
        <sz val="11"/>
        <rFont val="Arial"/>
        <family val="0"/>
        <charset val="1"/>
      </rPr>
      <t xml:space="preserve">điện thoại, điện báo (</t>
    </r>
    <r>
      <rPr>
        <sz val="11"/>
        <rFont val="Noto Sans CJK SC"/>
        <family val="2"/>
      </rPr>
      <t xml:space="preserve">来电</t>
    </r>
    <r>
      <rPr>
        <sz val="11"/>
        <rFont val="Arial"/>
        <family val="0"/>
        <charset val="1"/>
      </rPr>
      <t xml:space="preserve">)</t>
    </r>
  </si>
  <si>
    <t xml:space="preserve">telephone call; telegram</t>
  </si>
  <si>
    <t xml:space="preserve">căn cứ, cơ sở (danh từ)</t>
  </si>
  <si>
    <t xml:space="preserve">basis; grounds</t>
  </si>
  <si>
    <t xml:space="preserve">ải, cửa ải; khâu then chốt</t>
  </si>
  <si>
    <t xml:space="preserve">pass; critical juncture</t>
  </si>
  <si>
    <t xml:space="preserve">khắc, chạm trổ</t>
  </si>
  <si>
    <t xml:space="preserve">to carve; to engrave</t>
  </si>
  <si>
    <r>
      <rPr>
        <sz val="11"/>
        <rFont val="Arial"/>
        <family val="0"/>
        <charset val="1"/>
      </rPr>
      <t xml:space="preserve">đáng (tiền tố: </t>
    </r>
    <r>
      <rPr>
        <sz val="11"/>
        <rFont val="Noto Sans CJK SC"/>
        <family val="2"/>
      </rPr>
      <t xml:space="preserve">可爱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可怕</t>
    </r>
    <r>
      <rPr>
        <sz val="11"/>
        <rFont val="Arial"/>
        <family val="0"/>
        <charset val="1"/>
      </rPr>
      <t xml:space="preserve">); cho phép</t>
    </r>
  </si>
  <si>
    <t xml:space="preserve">worth-; to permit</t>
  </si>
  <si>
    <t xml:space="preserve">lông, lông tơ; thô, chưa tinh chế</t>
  </si>
  <si>
    <t xml:space="preserve">hair; fur; crude</t>
  </si>
  <si>
    <t xml:space="preserve">giỏi, ngầu, cừ khôi (khẩu ngữ)</t>
  </si>
  <si>
    <t xml:space="preserve">awesome (colloquial)</t>
  </si>
  <si>
    <t xml:space="preserve">Nghĩa/cách dùng bổ sung (tính từ khẩu ngữ). Nghĩa suy từ cách dùng, nên đối chiếu đại cương.</t>
  </si>
  <si>
    <r>
      <rPr>
        <sz val="11"/>
        <rFont val="Arial"/>
        <family val="0"/>
        <charset val="1"/>
      </rPr>
      <t xml:space="preserve">vụ, lần (</t>
    </r>
    <r>
      <rPr>
        <sz val="11"/>
        <rFont val="Noto Sans CJK SC"/>
        <family val="2"/>
      </rPr>
      <t xml:space="preserve">一起事故</t>
    </r>
    <r>
      <rPr>
        <sz val="11"/>
        <rFont val="Arial"/>
        <family val="0"/>
        <charset val="1"/>
      </rPr>
      <t xml:space="preserve">)</t>
    </r>
  </si>
  <si>
    <t xml:space="preserve">case; instance (classifier)</t>
  </si>
  <si>
    <t xml:space="preserve">tổng, chung; cuối cùng cũng</t>
  </si>
  <si>
    <t xml:space="preserve">general; total</t>
  </si>
  <si>
    <t xml:space="preserve">Nghĩa/cách dùng bổ sung (tính từ/phó từ). Nghĩa suy từ cách dùng, nên đối chiếu đại cương.</t>
  </si>
  <si>
    <t xml:space="preserve">gậy, que, dùi</t>
  </si>
  <si>
    <t xml:space="preserve">stick; club</t>
  </si>
  <si>
    <t xml:space="preserve">chỉ, chẳng qua (phó từ)</t>
  </si>
  <si>
    <t xml:space="preserve">only; merely</t>
  </si>
  <si>
    <t xml:space="preserve">chóng</t>
  </si>
  <si>
    <r>
      <rPr>
        <sz val="11"/>
        <rFont val="Arial"/>
        <family val="0"/>
        <charset val="1"/>
      </rPr>
      <t xml:space="preserve">lặp lại, làm lại (</t>
    </r>
    <r>
      <rPr>
        <sz val="11"/>
        <rFont val="Noto Sans CJK SC"/>
        <family val="2"/>
      </rPr>
      <t xml:space="preserve">重复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重新</t>
    </r>
    <r>
      <rPr>
        <sz val="11"/>
        <rFont val="Arial"/>
        <family val="0"/>
        <charset val="1"/>
      </rPr>
      <t xml:space="preserve">)</t>
    </r>
  </si>
  <si>
    <t xml:space="preserve">to repeat; again</t>
  </si>
  <si>
    <t xml:space="preserve">Nghĩa/cách dùng bổ sung (động từ/phó từ). Nghĩa suy từ cách dùng, nên đối chiếu đại cương.</t>
  </si>
  <si>
    <t xml:space="preserve">thốt ra, nói ra</t>
  </si>
  <si>
    <t xml:space="preserve">to say; to utter</t>
  </si>
  <si>
    <r>
      <rPr>
        <sz val="11"/>
        <rFont val="Arial"/>
        <family val="0"/>
        <charset val="1"/>
      </rPr>
      <t xml:space="preserve">ngang bằng (</t>
    </r>
    <r>
      <rPr>
        <sz val="11"/>
        <rFont val="Noto Sans CJK SC"/>
        <family val="2"/>
      </rPr>
      <t xml:space="preserve">等于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相等</t>
    </r>
    <r>
      <rPr>
        <sz val="11"/>
        <rFont val="Arial"/>
        <family val="0"/>
        <charset val="1"/>
      </rPr>
      <t xml:space="preserve">)</t>
    </r>
  </si>
  <si>
    <t xml:space="preserve">equal</t>
  </si>
  <si>
    <r>
      <rPr>
        <sz val="11"/>
        <rFont val="Arial"/>
        <family val="0"/>
        <charset val="1"/>
      </rPr>
      <t xml:space="preserve">đội ngũ, hàng ngũ (</t>
    </r>
    <r>
      <rPr>
        <sz val="11"/>
        <rFont val="Noto Sans CJK SC"/>
        <family val="2"/>
      </rPr>
      <t xml:space="preserve">排队</t>
    </r>
    <r>
      <rPr>
        <sz val="11"/>
        <rFont val="Arial"/>
        <family val="0"/>
        <charset val="1"/>
      </rPr>
      <t xml:space="preserve">)</t>
    </r>
  </si>
  <si>
    <t xml:space="preserve">queue; ranks</t>
  </si>
  <si>
    <r>
      <rPr>
        <sz val="11"/>
        <rFont val="Arial"/>
        <family val="0"/>
        <charset val="1"/>
      </rPr>
      <t xml:space="preserve">khô, ráo; vô ích (</t>
    </r>
    <r>
      <rPr>
        <sz val="11"/>
        <rFont val="Noto Sans CJK SC"/>
        <family val="2"/>
      </rPr>
      <t xml:space="preserve">干等</t>
    </r>
    <r>
      <rPr>
        <sz val="11"/>
        <rFont val="Arial"/>
        <family val="0"/>
        <charset val="1"/>
      </rPr>
      <t xml:space="preserve">)</t>
    </r>
  </si>
  <si>
    <t xml:space="preserve">dry; in vain</t>
  </si>
  <si>
    <r>
      <rPr>
        <sz val="11"/>
        <rFont val="Arial"/>
        <family val="0"/>
        <charset val="1"/>
      </rPr>
      <t xml:space="preserve">ống; bao, đảm bảo (</t>
    </r>
    <r>
      <rPr>
        <sz val="11"/>
        <rFont val="Noto Sans CJK SC"/>
        <family val="2"/>
      </rPr>
      <t xml:space="preserve">管饱</t>
    </r>
    <r>
      <rPr>
        <sz val="11"/>
        <rFont val="Arial"/>
        <family val="0"/>
        <charset val="1"/>
      </rPr>
      <t xml:space="preserve">)</t>
    </r>
  </si>
  <si>
    <t xml:space="preserve">tube; to guarantee</t>
  </si>
  <si>
    <t xml:space="preserve">Nghĩa/cách dùng bổ sung (danh từ/động từ). Nghĩa suy từ cách dùng, nên đối chiếu đại cương.</t>
  </si>
  <si>
    <t xml:space="preserve">thưởng, khen thưởng</t>
  </si>
  <si>
    <t xml:space="preserve">to reward</t>
  </si>
  <si>
    <r>
      <rPr>
        <sz val="11"/>
        <rFont val="Arial"/>
        <family val="0"/>
        <charset val="1"/>
      </rPr>
      <t xml:space="preserve">tiết kiệm, rẻ (</t>
    </r>
    <r>
      <rPr>
        <sz val="11"/>
        <rFont val="Noto Sans CJK SC"/>
        <family val="2"/>
      </rPr>
      <t xml:space="preserve">经济实惠</t>
    </r>
    <r>
      <rPr>
        <sz val="11"/>
        <rFont val="Arial"/>
        <family val="0"/>
        <charset val="1"/>
      </rPr>
      <t xml:space="preserve">)</t>
    </r>
  </si>
  <si>
    <t xml:space="preserve">economical</t>
  </si>
  <si>
    <t xml:space="preserve">ngọn ngành, kết cục</t>
  </si>
  <si>
    <t xml:space="preserve">outcome; the whole story</t>
  </si>
  <si>
    <t xml:space="preserve">trống, không có gì; bầu trời</t>
  </si>
  <si>
    <t xml:space="preserve">empty; sky</t>
  </si>
  <si>
    <t xml:space="preserve">Nghĩa/cách dùng bổ sung (tính từ/danh từ). Nghĩa suy từ cách dùng, nên đối chiếu đại cương.</t>
  </si>
  <si>
    <t xml:space="preserve">vây khốn, mắc kẹt</t>
  </si>
  <si>
    <t xml:space="preserve">to trap; to surround</t>
  </si>
  <si>
    <r>
      <rPr>
        <sz val="11"/>
        <rFont val="Arial"/>
        <family val="0"/>
        <charset val="1"/>
      </rPr>
      <t xml:space="preserve">liền, liên tiếp (</t>
    </r>
    <r>
      <rPr>
        <sz val="11"/>
        <rFont val="Noto Sans CJK SC"/>
        <family val="2"/>
      </rPr>
      <t xml:space="preserve">连续</t>
    </r>
    <r>
      <rPr>
        <sz val="11"/>
        <rFont val="Arial"/>
        <family val="0"/>
        <charset val="1"/>
      </rPr>
      <t xml:space="preserve">)</t>
    </r>
  </si>
  <si>
    <t xml:space="preserve">in a row; consecutively</t>
  </si>
  <si>
    <t xml:space="preserve">sâu sắc, thắm thiết; đậm (màu)</t>
  </si>
  <si>
    <t xml:space="preserve">profound; dark (color)</t>
  </si>
  <si>
    <r>
      <rPr>
        <sz val="11"/>
        <rFont val="Arial"/>
        <family val="0"/>
        <charset val="1"/>
      </rPr>
      <t xml:space="preserve">cực kỳ (bổ ngữ: </t>
    </r>
    <r>
      <rPr>
        <sz val="11"/>
        <rFont val="Noto Sans CJK SC"/>
        <family val="2"/>
      </rPr>
      <t xml:space="preserve">累死了</t>
    </r>
    <r>
      <rPr>
        <sz val="11"/>
        <rFont val="Arial"/>
        <family val="0"/>
        <charset val="1"/>
      </rPr>
      <t xml:space="preserve">); cứng nhắc</t>
    </r>
  </si>
  <si>
    <t xml:space="preserve">extremely; rigid</t>
  </si>
  <si>
    <t xml:space="preserve">Nghĩa/cách dùng bổ sung (bổ ngữ mức độ). Nghĩa suy từ cách dùng, nên đối chiếu đại cương.</t>
  </si>
  <si>
    <t xml:space="preserve">sở hữu; vật sở hữu</t>
  </si>
  <si>
    <t xml:space="preserve">possession; to own</t>
  </si>
  <si>
    <t xml:space="preserve">đài, bục; viết tắt của Đài Loan</t>
  </si>
  <si>
    <t xml:space="preserve">platform; Taiwan (abbr.)</t>
  </si>
  <si>
    <t xml:space="preserve">cho phép, chuẩn y; chắc chắn</t>
  </si>
  <si>
    <t xml:space="preserve">to allow; certainly</t>
  </si>
  <si>
    <r>
      <rPr>
        <sz val="11"/>
        <rFont val="Arial"/>
        <family val="0"/>
        <charset val="1"/>
      </rPr>
      <t xml:space="preserve">bộ, tập (</t>
    </r>
    <r>
      <rPr>
        <sz val="11"/>
        <rFont val="Noto Sans CJK SC"/>
        <family val="2"/>
      </rPr>
      <t xml:space="preserve">一组数据</t>
    </r>
    <r>
      <rPr>
        <sz val="11"/>
        <rFont val="Arial"/>
        <family val="0"/>
        <charset val="1"/>
      </rPr>
      <t xml:space="preserve">)</t>
    </r>
  </si>
  <si>
    <t xml:space="preserve">set; group (classifier)</t>
  </si>
  <si>
    <t xml:space="preserve">唉</t>
  </si>
  <si>
    <t xml:space="preserve">āi</t>
  </si>
  <si>
    <t xml:space="preserve">ôi, than ôi</t>
  </si>
  <si>
    <t xml:space="preserve">interjection or grunt of agreement or recognition (e.g. yes, it's me!); to sigh</t>
  </si>
  <si>
    <t xml:space="preserve">哎</t>
  </si>
  <si>
    <t xml:space="preserve">ôi, này (thán từ)</t>
  </si>
  <si>
    <t xml:space="preserve">hey!; (interjection used to attract attention or to express surprise or disapprobation)</t>
  </si>
  <si>
    <t xml:space="preserve">爱护</t>
  </si>
  <si>
    <t xml:space="preserve">ài hù</t>
  </si>
  <si>
    <t xml:space="preserve">yêu quý, bảo vệ</t>
  </si>
  <si>
    <t xml:space="preserve">to cherish; to treasure; to take care of</t>
  </si>
  <si>
    <t xml:space="preserve">哎呀</t>
  </si>
  <si>
    <t xml:space="preserve">āi yā</t>
  </si>
  <si>
    <t xml:space="preserve">ôi chao</t>
  </si>
  <si>
    <t xml:space="preserve">interjection of wonder, shock or admiration</t>
  </si>
  <si>
    <t xml:space="preserve">暗</t>
  </si>
  <si>
    <t xml:space="preserve">tối</t>
  </si>
  <si>
    <t xml:space="preserve">dark; to turn dark; secret; hidden</t>
  </si>
  <si>
    <t xml:space="preserve">安</t>
  </si>
  <si>
    <t xml:space="preserve">ān</t>
  </si>
  <si>
    <t xml:space="preserve">an, yên; lắp đặt</t>
  </si>
  <si>
    <t xml:space="preserve">(bound form) calm; peaceful; to calm; to set at ease; safe; secure; in good health</t>
  </si>
  <si>
    <t xml:space="preserve">安全带</t>
  </si>
  <si>
    <t xml:space="preserve">ān quán dài</t>
  </si>
  <si>
    <t xml:space="preserve">dây an toàn</t>
  </si>
  <si>
    <t xml:space="preserve">seat belt</t>
  </si>
  <si>
    <t xml:space="preserve">安慰</t>
  </si>
  <si>
    <t xml:space="preserve">ān wèi</t>
  </si>
  <si>
    <t xml:space="preserve">an ủi</t>
  </si>
  <si>
    <t xml:space="preserve">to comfort; to console</t>
  </si>
  <si>
    <t xml:space="preserve">安装</t>
  </si>
  <si>
    <t xml:space="preserve">ān zhuāng</t>
  </si>
  <si>
    <t xml:space="preserve">lắp đặt, cài đặt</t>
  </si>
  <si>
    <t xml:space="preserve">to install; to erect; to fix</t>
  </si>
  <si>
    <t xml:space="preserve">熬夜</t>
  </si>
  <si>
    <t xml:space="preserve">áo yè</t>
  </si>
  <si>
    <t xml:space="preserve">thức khuya</t>
  </si>
  <si>
    <t xml:space="preserve">to stay up late or all night</t>
  </si>
  <si>
    <t xml:space="preserve">白</t>
  </si>
  <si>
    <t xml:space="preserve">bái</t>
  </si>
  <si>
    <t xml:space="preserve">tính từ, tên người</t>
  </si>
  <si>
    <t xml:space="preserve">trắng; uổng công</t>
  </si>
  <si>
    <t xml:space="preserve">white; snowy; pure</t>
  </si>
  <si>
    <t xml:space="preserve">傍晚</t>
  </si>
  <si>
    <t xml:space="preserve">bàng wǎn</t>
  </si>
  <si>
    <t xml:space="preserve">chạng vạng</t>
  </si>
  <si>
    <t xml:space="preserve">in the evening; when night falls; towards evening</t>
  </si>
  <si>
    <t xml:space="preserve">半夜</t>
  </si>
  <si>
    <t xml:space="preserve">bàn yè</t>
  </si>
  <si>
    <t xml:space="preserve">nửa đêm</t>
  </si>
  <si>
    <t xml:space="preserve">midnight; in the middle of the night</t>
  </si>
  <si>
    <t xml:space="preserve">薄</t>
  </si>
  <si>
    <t xml:space="preserve">báo</t>
  </si>
  <si>
    <t xml:space="preserve">mỏng</t>
  </si>
  <si>
    <t xml:space="preserve">thin; cold in manner; indifferent</t>
  </si>
  <si>
    <t xml:space="preserve">宝</t>
  </si>
  <si>
    <t xml:space="preserve">bảo bối, quý</t>
  </si>
  <si>
    <t xml:space="preserve">jewel; gem; treasure</t>
  </si>
  <si>
    <t xml:space="preserve">保</t>
  </si>
  <si>
    <t xml:space="preserve">bảo vệ; đảm bảo</t>
  </si>
  <si>
    <r>
      <rPr>
        <sz val="11"/>
        <rFont val="Arial"/>
        <family val="0"/>
        <charset val="1"/>
      </rPr>
      <t xml:space="preserve">to defend; to protect; to keep; to guarantee; to ensure; civil administration unit in the baojia </t>
    </r>
    <r>
      <rPr>
        <sz val="11"/>
        <rFont val="Noto Sans CJK SC"/>
        <family val="2"/>
      </rPr>
      <t xml:space="preserve">甲 </t>
    </r>
    <r>
      <rPr>
        <sz val="11"/>
        <rFont val="Arial"/>
        <family val="0"/>
        <charset val="1"/>
      </rPr>
      <t xml:space="preserve">system (old)</t>
    </r>
  </si>
  <si>
    <t xml:space="preserve">保安</t>
  </si>
  <si>
    <t xml:space="preserve">bǎo ān</t>
  </si>
  <si>
    <t xml:space="preserve">từ phân biệt, danh từ</t>
  </si>
  <si>
    <t xml:space="preserve">bảo vệ (người)</t>
  </si>
  <si>
    <t xml:space="preserve">to ensure public security; to ensure safety (for workers engaged in production); public security</t>
  </si>
  <si>
    <t xml:space="preserve">宝贝</t>
  </si>
  <si>
    <t xml:space="preserve">bǎo bèi</t>
  </si>
  <si>
    <t xml:space="preserve">bảo bối, cục cưng</t>
  </si>
  <si>
    <t xml:space="preserve">treasured object; treasure; darling</t>
  </si>
  <si>
    <t xml:space="preserve">保持</t>
  </si>
  <si>
    <t xml:space="preserve">bǎo chí</t>
  </si>
  <si>
    <t xml:space="preserve">giữ, duy trì</t>
  </si>
  <si>
    <t xml:space="preserve">to keep; to maintain; to hold</t>
  </si>
  <si>
    <t xml:space="preserve">保存</t>
  </si>
  <si>
    <t xml:space="preserve">bǎo cún</t>
  </si>
  <si>
    <t xml:space="preserve">lưu giữ, bảo quản</t>
  </si>
  <si>
    <t xml:space="preserve">to conserve; to preserve; to keep</t>
  </si>
  <si>
    <t xml:space="preserve">报到</t>
  </si>
  <si>
    <t xml:space="preserve">bào dào</t>
  </si>
  <si>
    <t xml:space="preserve">báo danh, đăng ký có mặt</t>
  </si>
  <si>
    <t xml:space="preserve">to report for duty; to check in; to register</t>
  </si>
  <si>
    <t xml:space="preserve">报道</t>
  </si>
  <si>
    <t xml:space="preserve">đưa tin; bài tường thuật</t>
  </si>
  <si>
    <t xml:space="preserve">to report (news); report</t>
  </si>
  <si>
    <t xml:space="preserve">报告</t>
  </si>
  <si>
    <t xml:space="preserve">bào gào</t>
  </si>
  <si>
    <t xml:space="preserve">báo cáo</t>
  </si>
  <si>
    <t xml:space="preserve">to inform; to report; to make known</t>
  </si>
  <si>
    <t xml:space="preserve">宝贵</t>
  </si>
  <si>
    <t xml:space="preserve">bǎo guì</t>
  </si>
  <si>
    <t xml:space="preserve">quý báu</t>
  </si>
  <si>
    <t xml:space="preserve">valuable; precious; to value</t>
  </si>
  <si>
    <t xml:space="preserve">包裹</t>
  </si>
  <si>
    <t xml:space="preserve">bāo guǒ</t>
  </si>
  <si>
    <t xml:space="preserve">bưu kiện, gói hàng</t>
  </si>
  <si>
    <t xml:space="preserve">to wrap up; to bind up; bundle</t>
  </si>
  <si>
    <t xml:space="preserve">包含</t>
  </si>
  <si>
    <t xml:space="preserve">bāo hán</t>
  </si>
  <si>
    <t xml:space="preserve">bao hàm</t>
  </si>
  <si>
    <t xml:space="preserve">to contain; to embody; to include</t>
  </si>
  <si>
    <t xml:space="preserve">报警</t>
  </si>
  <si>
    <t xml:space="preserve">bào jǐng</t>
  </si>
  <si>
    <t xml:space="preserve">báo cảnh sát</t>
  </si>
  <si>
    <t xml:space="preserve">to sound an alarm; to report sth to the police</t>
  </si>
  <si>
    <t xml:space="preserve">包括</t>
  </si>
  <si>
    <t xml:space="preserve">bāo kuò</t>
  </si>
  <si>
    <t xml:space="preserve">bao gồm</t>
  </si>
  <si>
    <t xml:space="preserve">to comprise; to include; to involve</t>
  </si>
  <si>
    <t xml:space="preserve">保留</t>
  </si>
  <si>
    <t xml:space="preserve">bǎo liú</t>
  </si>
  <si>
    <t xml:space="preserve">giữ lại, bảo lưu</t>
  </si>
  <si>
    <t xml:space="preserve">to keep; to retain; to have reservations (about sth)</t>
  </si>
  <si>
    <t xml:space="preserve">保险</t>
  </si>
  <si>
    <t xml:space="preserve">bǎo xiǎn</t>
  </si>
  <si>
    <t xml:space="preserve">bảo hiểm</t>
  </si>
  <si>
    <t xml:space="preserve">insurance; to insure; safe</t>
  </si>
  <si>
    <t xml:space="preserve">暴雨</t>
  </si>
  <si>
    <t xml:space="preserve">bào yǔ</t>
  </si>
  <si>
    <t xml:space="preserve">mưa lớn</t>
  </si>
  <si>
    <t xml:space="preserve">torrential rain; rainstorm</t>
  </si>
  <si>
    <t xml:space="preserve">抱怨</t>
  </si>
  <si>
    <t xml:space="preserve">bào yuàn</t>
  </si>
  <si>
    <t xml:space="preserve">phàn nàn</t>
  </si>
  <si>
    <t xml:space="preserve">to complain; to grumble; to harbor a complaint</t>
  </si>
  <si>
    <t xml:space="preserve">保质期</t>
  </si>
  <si>
    <t xml:space="preserve">bǎo zhì qī</t>
  </si>
  <si>
    <t xml:space="preserve">hạn sử dụng</t>
  </si>
  <si>
    <t xml:space="preserve">shelf life; expiration date</t>
  </si>
  <si>
    <t xml:space="preserve">包装</t>
  </si>
  <si>
    <t xml:space="preserve">bāo zhuāng</t>
  </si>
  <si>
    <t xml:space="preserve">bao bì; đóng gói</t>
  </si>
  <si>
    <t xml:space="preserve">to pack; to package; to wrap</t>
  </si>
  <si>
    <t xml:space="preserve">把握</t>
  </si>
  <si>
    <t xml:space="preserve">bǎ wò</t>
  </si>
  <si>
    <t xml:space="preserve">nắm chắc; sự chắc chắn</t>
  </si>
  <si>
    <t xml:space="preserve">to grasp (also fig.); to seize; to hold</t>
  </si>
  <si>
    <t xml:space="preserve">bēi</t>
  </si>
  <si>
    <t xml:space="preserve">cõng, vác; gánh vác</t>
  </si>
  <si>
    <t xml:space="preserve">to carry on the back</t>
  </si>
  <si>
    <t xml:space="preserve">背后</t>
  </si>
  <si>
    <t xml:space="preserve">bèi hòu</t>
  </si>
  <si>
    <t xml:space="preserve">đằng sau, sau lưng</t>
  </si>
  <si>
    <t xml:space="preserve">behind; at the back; in the rear</t>
  </si>
  <si>
    <t xml:space="preserve">背景</t>
  </si>
  <si>
    <t xml:space="preserve">bèi jǐng</t>
  </si>
  <si>
    <t xml:space="preserve">bối cảnh, nền</t>
  </si>
  <si>
    <t xml:space="preserve">background; backdrop; context; (fig.) powerful backer</t>
  </si>
  <si>
    <t xml:space="preserve">被子</t>
  </si>
  <si>
    <t xml:space="preserve">bèi zi</t>
  </si>
  <si>
    <t xml:space="preserve">chăn</t>
  </si>
  <si>
    <t xml:space="preserve">quilt</t>
  </si>
  <si>
    <r>
      <rPr>
        <sz val="11"/>
        <rFont val="Arial"/>
        <family val="0"/>
        <charset val="1"/>
      </rPr>
      <t xml:space="preserve">này, hiện tại (</t>
    </r>
    <r>
      <rPr>
        <sz val="11"/>
        <rFont val="Noto Sans CJK SC"/>
        <family val="2"/>
      </rPr>
      <t xml:space="preserve">本人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本次</t>
    </r>
    <r>
      <rPr>
        <sz val="11"/>
        <rFont val="Arial"/>
        <family val="0"/>
        <charset val="1"/>
      </rPr>
      <t xml:space="preserve">); gốc, vốn</t>
    </r>
  </si>
  <si>
    <t xml:space="preserve">this; own; capital</t>
  </si>
  <si>
    <t xml:space="preserve">Từ đồng hình (mục 2). Nghĩa/cách dùng bổ sung (đại từ/danh từ). Nghĩa suy từ cách dùng, nên đối chiếu đại cương.</t>
  </si>
  <si>
    <t xml:space="preserve">本地</t>
  </si>
  <si>
    <t xml:space="preserve">běn dì</t>
  </si>
  <si>
    <t xml:space="preserve">địa phương này, bản địa</t>
  </si>
  <si>
    <t xml:space="preserve">local; this locality</t>
  </si>
  <si>
    <t xml:space="preserve">本领</t>
  </si>
  <si>
    <t xml:space="preserve">běn lǐng</t>
  </si>
  <si>
    <t xml:space="preserve">bản lĩnh, năng lực</t>
  </si>
  <si>
    <t xml:space="preserve">skill; ability; capability</t>
  </si>
  <si>
    <t xml:space="preserve">本人</t>
  </si>
  <si>
    <t xml:space="preserve">běn rén</t>
  </si>
  <si>
    <t xml:space="preserve">bản thân; tôi</t>
  </si>
  <si>
    <t xml:space="preserve">I; me; myself; oneself; yourself; himself; herself; the person concerned</t>
  </si>
  <si>
    <t xml:space="preserve">本质</t>
  </si>
  <si>
    <t xml:space="preserve">běn zhì</t>
  </si>
  <si>
    <t xml:space="preserve">bản chất</t>
  </si>
  <si>
    <t xml:space="preserve">essence; nature; innate character</t>
  </si>
  <si>
    <t xml:space="preserve">必</t>
  </si>
  <si>
    <t xml:space="preserve">bì</t>
  </si>
  <si>
    <t xml:space="preserve">nhất định, ắt phải</t>
  </si>
  <si>
    <t xml:space="preserve">certainly; must; will</t>
  </si>
  <si>
    <t xml:space="preserve">便</t>
  </si>
  <si>
    <t xml:space="preserve">liền, thì; tiện</t>
  </si>
  <si>
    <t xml:space="preserve">plain; informal; suitable</t>
  </si>
  <si>
    <t xml:space="preserve">变动</t>
  </si>
  <si>
    <t xml:space="preserve">biàn dòng</t>
  </si>
  <si>
    <t xml:space="preserve">thay đổi, biến động</t>
  </si>
  <si>
    <t xml:space="preserve">to change; to fluctuate; change</t>
  </si>
  <si>
    <t xml:space="preserve">便利</t>
  </si>
  <si>
    <t xml:space="preserve">biàn lì</t>
  </si>
  <si>
    <t xml:space="preserve">thuận tiện</t>
  </si>
  <si>
    <t xml:space="preserve">convenient; easy; to facilitate</t>
  </si>
  <si>
    <t xml:space="preserve">便利店</t>
  </si>
  <si>
    <t xml:space="preserve">biàn lì diàn</t>
  </si>
  <si>
    <t xml:space="preserve">cửa hàng tiện lợi</t>
  </si>
  <si>
    <t xml:space="preserve">convenience store</t>
  </si>
  <si>
    <t xml:space="preserve">表达</t>
  </si>
  <si>
    <t xml:space="preserve">biǎo dá</t>
  </si>
  <si>
    <t xml:space="preserve">biểu đạt</t>
  </si>
  <si>
    <t xml:space="preserve">to express; to convey</t>
  </si>
  <si>
    <t xml:space="preserve">表面</t>
  </si>
  <si>
    <t xml:space="preserve">biǎo miàn</t>
  </si>
  <si>
    <t xml:space="preserve">bề mặt, bề ngoài</t>
  </si>
  <si>
    <t xml:space="preserve">surface; face; outside</t>
  </si>
  <si>
    <t xml:space="preserve">表明</t>
  </si>
  <si>
    <t xml:space="preserve">biǎo míng</t>
  </si>
  <si>
    <t xml:space="preserve">cho thấy, chỉ rõ</t>
  </si>
  <si>
    <t xml:space="preserve">to make clear; to make known; to state clearly</t>
  </si>
  <si>
    <t xml:space="preserve">表情</t>
  </si>
  <si>
    <t xml:space="preserve">biǎo qíng</t>
  </si>
  <si>
    <t xml:space="preserve">biểu cảm, nét mặt</t>
  </si>
  <si>
    <t xml:space="preserve">(facial) expression; to express one's feelings</t>
  </si>
  <si>
    <t xml:space="preserve">标题</t>
  </si>
  <si>
    <t xml:space="preserve">biāo tí</t>
  </si>
  <si>
    <t xml:space="preserve">tiêu đề</t>
  </si>
  <si>
    <t xml:space="preserve">title; heading; headline</t>
  </si>
  <si>
    <t xml:space="preserve">标志</t>
  </si>
  <si>
    <t xml:space="preserve">biāo zhì</t>
  </si>
  <si>
    <t xml:space="preserve">dấu hiệu, biểu tượng</t>
  </si>
  <si>
    <t xml:space="preserve">sign; mark; symbol</t>
  </si>
  <si>
    <t xml:space="preserve">彼此</t>
  </si>
  <si>
    <t xml:space="preserve">bǐ cǐ</t>
  </si>
  <si>
    <t xml:space="preserve">each other; one another</t>
  </si>
  <si>
    <r>
      <rPr>
        <sz val="11"/>
        <rFont val="Arial"/>
        <family val="0"/>
        <charset val="1"/>
      </rPr>
      <t xml:space="preserve">chia ly (</t>
    </r>
    <r>
      <rPr>
        <sz val="11"/>
        <rFont val="Noto Sans CJK SC"/>
        <family val="2"/>
      </rPr>
      <t xml:space="preserve">告别</t>
    </r>
    <r>
      <rPr>
        <sz val="11"/>
        <rFont val="Arial"/>
        <family val="0"/>
        <charset val="1"/>
      </rPr>
      <t xml:space="preserve">); phân loại (</t>
    </r>
    <r>
      <rPr>
        <sz val="11"/>
        <rFont val="Noto Sans CJK SC"/>
        <family val="2"/>
      </rPr>
      <t xml:space="preserve">类别</t>
    </r>
    <r>
      <rPr>
        <sz val="11"/>
        <rFont val="Arial"/>
        <family val="0"/>
        <charset val="1"/>
      </rPr>
      <t xml:space="preserve">)</t>
    </r>
  </si>
  <si>
    <t xml:space="preserve">to part; category</t>
  </si>
  <si>
    <t xml:space="preserve">Từ đồng hình (mục 2). Nghĩa/cách dùng bổ sung (ngữ tố). Nghĩa suy từ cách dùng, nên đối chiếu đại cương.</t>
  </si>
  <si>
    <t xml:space="preserve">比分</t>
  </si>
  <si>
    <t xml:space="preserve">bǐ fēn</t>
  </si>
  <si>
    <t xml:space="preserve">tỷ số</t>
  </si>
  <si>
    <t xml:space="preserve">score</t>
  </si>
  <si>
    <t xml:space="preserve">毕竟</t>
  </si>
  <si>
    <t xml:space="preserve">bì jìng</t>
  </si>
  <si>
    <t xml:space="preserve">rốt cuộc, suy cho cùng</t>
  </si>
  <si>
    <t xml:space="preserve">after all; all in all; when all is said and done</t>
  </si>
  <si>
    <t xml:space="preserve">比例</t>
  </si>
  <si>
    <t xml:space="preserve">bǐ lì</t>
  </si>
  <si>
    <t xml:space="preserve">tỷ lệ</t>
  </si>
  <si>
    <t xml:space="preserve">proportion; scale</t>
  </si>
  <si>
    <t xml:space="preserve">避免</t>
  </si>
  <si>
    <t xml:space="preserve">bì miǎn</t>
  </si>
  <si>
    <t xml:space="preserve">tránh</t>
  </si>
  <si>
    <t xml:space="preserve">to avert; to prevent; to avoid</t>
  </si>
  <si>
    <t xml:space="preserve">闭幕式</t>
  </si>
  <si>
    <t xml:space="preserve">bì mù shì</t>
  </si>
  <si>
    <t xml:space="preserve">lễ bế mạc</t>
  </si>
  <si>
    <t xml:space="preserve">closing ceremony</t>
  </si>
  <si>
    <t xml:space="preserve">饼</t>
  </si>
  <si>
    <t xml:space="preserve">bǐng</t>
  </si>
  <si>
    <t xml:space="preserve">bánh (dẹt)</t>
  </si>
  <si>
    <t xml:space="preserve">round flat cake; cookie; cake</t>
  </si>
  <si>
    <t xml:space="preserve">病房</t>
  </si>
  <si>
    <t xml:space="preserve">bìng fáng</t>
  </si>
  <si>
    <t xml:space="preserve">phòng bệnh</t>
  </si>
  <si>
    <t xml:space="preserve">ward (of a hospital); sickroom</t>
  </si>
  <si>
    <t xml:space="preserve">病情</t>
  </si>
  <si>
    <t xml:space="preserve">bìng qíng</t>
  </si>
  <si>
    <t xml:space="preserve">bệnh tình</t>
  </si>
  <si>
    <t xml:space="preserve">state of an illness; patient's condition</t>
  </si>
  <si>
    <t xml:space="preserve">必然</t>
  </si>
  <si>
    <t xml:space="preserve">bì rán</t>
  </si>
  <si>
    <t xml:space="preserve">tất nhiên</t>
  </si>
  <si>
    <t xml:space="preserve">inevitable; certain; necessity</t>
  </si>
  <si>
    <t xml:space="preserve">必需</t>
  </si>
  <si>
    <t xml:space="preserve">cần thiết, không thể thiếu</t>
  </si>
  <si>
    <t xml:space="preserve">to need; to require; essential</t>
  </si>
  <si>
    <t xml:space="preserve">必要</t>
  </si>
  <si>
    <t xml:space="preserve">bì yào</t>
  </si>
  <si>
    <t xml:space="preserve">cần thiết</t>
  </si>
  <si>
    <t xml:space="preserve">necessary; essential; indispensable</t>
  </si>
  <si>
    <t xml:space="preserve">比喻</t>
  </si>
  <si>
    <t xml:space="preserve">bǐ yù</t>
  </si>
  <si>
    <t xml:space="preserve">ví von; phép so sánh</t>
  </si>
  <si>
    <t xml:space="preserve">to compare; to liken to; metaphor</t>
  </si>
  <si>
    <t xml:space="preserve">拨打</t>
  </si>
  <si>
    <t xml:space="preserve">bō dǎ</t>
  </si>
  <si>
    <t xml:space="preserve">gọi (điện thoại)</t>
  </si>
  <si>
    <t xml:space="preserve">to call; to dial</t>
  </si>
  <si>
    <t xml:space="preserve">玻璃</t>
  </si>
  <si>
    <t xml:space="preserve">bō li</t>
  </si>
  <si>
    <t xml:space="preserve">thủy tinh, kính</t>
  </si>
  <si>
    <t xml:space="preserve">glass; (slang) male homosexual</t>
  </si>
  <si>
    <t xml:space="preserve">博物馆</t>
  </si>
  <si>
    <t xml:space="preserve">bó wù guǎn</t>
  </si>
  <si>
    <t xml:space="preserve">viện bảo tàng</t>
  </si>
  <si>
    <t xml:space="preserve">museum</t>
  </si>
  <si>
    <t xml:space="preserve">补充</t>
  </si>
  <si>
    <t xml:space="preserve">bǔ chōng</t>
  </si>
  <si>
    <t xml:space="preserve">bổ sung</t>
  </si>
  <si>
    <t xml:space="preserve">to replenish; to supplement; to complement</t>
  </si>
  <si>
    <t xml:space="preserve">不得了</t>
  </si>
  <si>
    <t xml:space="preserve">bù dé liǎo</t>
  </si>
  <si>
    <t xml:space="preserve">ghê gớm, không xong rồi</t>
  </si>
  <si>
    <t xml:space="preserve">desperately serious; disastrous; extremely</t>
  </si>
  <si>
    <t xml:space="preserve">不符</t>
  </si>
  <si>
    <t xml:space="preserve">bù fú</t>
  </si>
  <si>
    <t xml:space="preserve">không phù hợp, không khớp</t>
  </si>
  <si>
    <t xml:space="preserve">to not conform</t>
  </si>
  <si>
    <t xml:space="preserve">不利</t>
  </si>
  <si>
    <t xml:space="preserve">bù lì</t>
  </si>
  <si>
    <t xml:space="preserve">bất lợi</t>
  </si>
  <si>
    <t xml:space="preserve">unfavorable; disadvantageous; harmful</t>
  </si>
  <si>
    <t xml:space="preserve">不良</t>
  </si>
  <si>
    <t xml:space="preserve">bù liáng</t>
  </si>
  <si>
    <t xml:space="preserve">không tốt, xấu</t>
  </si>
  <si>
    <t xml:space="preserve">bad; harmful; unhealthy</t>
  </si>
  <si>
    <t xml:space="preserve">不然</t>
  </si>
  <si>
    <t xml:space="preserve">bù rán</t>
  </si>
  <si>
    <t xml:space="preserve">not so; no; or else</t>
  </si>
  <si>
    <t xml:space="preserve">不幸</t>
  </si>
  <si>
    <t xml:space="preserve">bù xìng</t>
  </si>
  <si>
    <t xml:space="preserve">bất hạnh</t>
  </si>
  <si>
    <t xml:space="preserve">misfortune; adversity; unfortunate</t>
  </si>
  <si>
    <t xml:space="preserve">步行</t>
  </si>
  <si>
    <t xml:space="preserve">to go on foot; to walk</t>
  </si>
  <si>
    <t xml:space="preserve">不要紧</t>
  </si>
  <si>
    <t xml:space="preserve">bù yào jǐn</t>
  </si>
  <si>
    <t xml:space="preserve">không sao, không quan trọng</t>
  </si>
  <si>
    <t xml:space="preserve">unimportant; not serious; it doesn't matter</t>
  </si>
  <si>
    <t xml:space="preserve">不足</t>
  </si>
  <si>
    <t xml:space="preserve">bù zú</t>
  </si>
  <si>
    <t xml:space="preserve">không đủ; thiếu sót</t>
  </si>
  <si>
    <t xml:space="preserve">insufficient; lacking; deficiency</t>
  </si>
  <si>
    <t xml:space="preserve">tài, tài năng; nhân tài</t>
  </si>
  <si>
    <t xml:space="preserve">talent</t>
  </si>
  <si>
    <t xml:space="preserve">采访</t>
  </si>
  <si>
    <t xml:space="preserve">cǎi fǎng</t>
  </si>
  <si>
    <t xml:space="preserve">to interview; to gather news; to hunt for and collect</t>
  </si>
  <si>
    <t xml:space="preserve">裁判</t>
  </si>
  <si>
    <t xml:space="preserve">cái pàn</t>
  </si>
  <si>
    <t xml:space="preserve">trọng tài</t>
  </si>
  <si>
    <t xml:space="preserve">judgment; to referee; umpire</t>
  </si>
  <si>
    <t xml:space="preserve">采取</t>
  </si>
  <si>
    <t xml:space="preserve">cǎi qǔ</t>
  </si>
  <si>
    <t xml:space="preserve">áp dụng, thực hiện</t>
  </si>
  <si>
    <t xml:space="preserve">to adopt or carry out (measures, policies, course of action); to take</t>
  </si>
  <si>
    <t xml:space="preserve">彩色</t>
  </si>
  <si>
    <t xml:space="preserve">cǎi sè</t>
  </si>
  <si>
    <t xml:space="preserve">màu sắc, nhiều màu</t>
  </si>
  <si>
    <t xml:space="preserve">color; multicolored</t>
  </si>
  <si>
    <t xml:space="preserve">采用</t>
  </si>
  <si>
    <t xml:space="preserve">cǎi yòng</t>
  </si>
  <si>
    <t xml:space="preserve">sử dụng, áp dụng</t>
  </si>
  <si>
    <t xml:space="preserve">to adopt; to employ; to use</t>
  </si>
  <si>
    <t xml:space="preserve">藏</t>
  </si>
  <si>
    <t xml:space="preserve">cáng</t>
  </si>
  <si>
    <t xml:space="preserve">giấu, cất</t>
  </si>
  <si>
    <t xml:space="preserve">to conceal; to hide away; to harbor</t>
  </si>
  <si>
    <t xml:space="preserve">参考</t>
  </si>
  <si>
    <t xml:space="preserve">cān kǎo</t>
  </si>
  <si>
    <t xml:space="preserve">tham khảo</t>
  </si>
  <si>
    <t xml:space="preserve">consultation; reference; to consult</t>
  </si>
  <si>
    <t xml:space="preserve">餐饮</t>
  </si>
  <si>
    <t xml:space="preserve">cān yǐn</t>
  </si>
  <si>
    <t xml:space="preserve">ăn uống, ngành F&amp;B</t>
  </si>
  <si>
    <t xml:space="preserve">food and beverage; catering; repast</t>
  </si>
  <si>
    <t xml:space="preserve">参与</t>
  </si>
  <si>
    <t xml:space="preserve">cān yù</t>
  </si>
  <si>
    <t xml:space="preserve">tham dự, tham gia</t>
  </si>
  <si>
    <t xml:space="preserve">to participate (in sth)</t>
  </si>
  <si>
    <t xml:space="preserve">操作</t>
  </si>
  <si>
    <t xml:space="preserve">cāo zuò</t>
  </si>
  <si>
    <t xml:space="preserve">thao tác, vận hành</t>
  </si>
  <si>
    <t xml:space="preserve">to work; to operate; to manipulate</t>
  </si>
  <si>
    <t xml:space="preserve">册</t>
  </si>
  <si>
    <t xml:space="preserve">cè</t>
  </si>
  <si>
    <t xml:space="preserve">quyển, tập</t>
  </si>
  <si>
    <t xml:space="preserve">book; booklet; classifier for books</t>
  </si>
  <si>
    <t xml:space="preserve">测</t>
  </si>
  <si>
    <t xml:space="preserve">đo, kiểm tra</t>
  </si>
  <si>
    <t xml:space="preserve">to survey; to measure; to conjecture</t>
  </si>
  <si>
    <t xml:space="preserve">曾</t>
  </si>
  <si>
    <t xml:space="preserve">từng</t>
  </si>
  <si>
    <t xml:space="preserve">once; already; ever (in the past)</t>
  </si>
  <si>
    <t xml:space="preserve">曾经</t>
  </si>
  <si>
    <t xml:space="preserve">céng jīng</t>
  </si>
  <si>
    <t xml:space="preserve">đã từng</t>
  </si>
  <si>
    <t xml:space="preserve">once; already; former</t>
  </si>
  <si>
    <t xml:space="preserve">测试</t>
  </si>
  <si>
    <t xml:space="preserve">cè shì</t>
  </si>
  <si>
    <t xml:space="preserve">kiểm tra, thử nghiệm</t>
  </si>
  <si>
    <t xml:space="preserve">to test (machinery etc); to test (a person's skill in a particular area); a test</t>
  </si>
  <si>
    <t xml:space="preserve">插</t>
  </si>
  <si>
    <t xml:space="preserve">chā</t>
  </si>
  <si>
    <t xml:space="preserve">cắm, chen vào</t>
  </si>
  <si>
    <t xml:space="preserve">to insert; stick in; pierce</t>
  </si>
  <si>
    <t xml:space="preserve">差别</t>
  </si>
  <si>
    <t xml:space="preserve">chā bié</t>
  </si>
  <si>
    <t xml:space="preserve">difference; distinction; disparity</t>
  </si>
  <si>
    <t xml:space="preserve">拆</t>
  </si>
  <si>
    <t xml:space="preserve">chāi</t>
  </si>
  <si>
    <t xml:space="preserve">tháo, dỡ</t>
  </si>
  <si>
    <t xml:space="preserve">to tear open; to tear down; to tear apart</t>
  </si>
  <si>
    <t xml:space="preserve">差距</t>
  </si>
  <si>
    <t xml:space="preserve">chā jù</t>
  </si>
  <si>
    <t xml:space="preserve">khoảng cách, chênh lệch</t>
  </si>
  <si>
    <t xml:space="preserve">disparity; gap</t>
  </si>
  <si>
    <t xml:space="preserve">产</t>
  </si>
  <si>
    <t xml:space="preserve">chǎn</t>
  </si>
  <si>
    <t xml:space="preserve">sản xuất; sinh ra</t>
  </si>
  <si>
    <t xml:space="preserve">to give birth; to reproduce; to produce</t>
  </si>
  <si>
    <t xml:space="preserve">长处</t>
  </si>
  <si>
    <t xml:space="preserve">cháng chù</t>
  </si>
  <si>
    <t xml:space="preserve">good aspects; strong points</t>
  </si>
  <si>
    <t xml:space="preserve">长度</t>
  </si>
  <si>
    <t xml:space="preserve">cháng dù</t>
  </si>
  <si>
    <t xml:space="preserve">chiều dài</t>
  </si>
  <si>
    <t xml:space="preserve">length</t>
  </si>
  <si>
    <t xml:space="preserve">长久</t>
  </si>
  <si>
    <t xml:space="preserve">cháng jiǔ</t>
  </si>
  <si>
    <t xml:space="preserve">lâu dài</t>
  </si>
  <si>
    <t xml:space="preserve">(for a) long time</t>
  </si>
  <si>
    <t xml:space="preserve">长期</t>
  </si>
  <si>
    <t xml:space="preserve">cháng qī</t>
  </si>
  <si>
    <t xml:space="preserve">dài hạn</t>
  </si>
  <si>
    <t xml:space="preserve">long term; long time; long range (of a forecast)</t>
  </si>
  <si>
    <t xml:space="preserve">常识</t>
  </si>
  <si>
    <t xml:space="preserve">cháng shí</t>
  </si>
  <si>
    <t xml:space="preserve">kiến thức thông thường</t>
  </si>
  <si>
    <t xml:space="preserve">common sense; general knowledge</t>
  </si>
  <si>
    <t xml:space="preserve">尝试</t>
  </si>
  <si>
    <t xml:space="preserve">cháng shì</t>
  </si>
  <si>
    <t xml:space="preserve">to try; to attempt</t>
  </si>
  <si>
    <t xml:space="preserve">场所</t>
  </si>
  <si>
    <t xml:space="preserve">chǎng suǒ</t>
  </si>
  <si>
    <t xml:space="preserve">địa điểm, nơi chốn</t>
  </si>
  <si>
    <t xml:space="preserve">location; place</t>
  </si>
  <si>
    <t xml:space="preserve">长途</t>
  </si>
  <si>
    <t xml:space="preserve">cháng tú</t>
  </si>
  <si>
    <t xml:space="preserve">đường dài</t>
  </si>
  <si>
    <t xml:space="preserve">long distance</t>
  </si>
  <si>
    <t xml:space="preserve">长远</t>
  </si>
  <si>
    <t xml:space="preserve">cháng yuǎn</t>
  </si>
  <si>
    <t xml:space="preserve">long-term; long-range</t>
  </si>
  <si>
    <t xml:space="preserve">产量</t>
  </si>
  <si>
    <t xml:space="preserve">chǎn liàng</t>
  </si>
  <si>
    <t xml:space="preserve">sản lượng</t>
  </si>
  <si>
    <t xml:space="preserve">output</t>
  </si>
  <si>
    <t xml:space="preserve">产品</t>
  </si>
  <si>
    <t xml:space="preserve">chǎn pǐn</t>
  </si>
  <si>
    <t xml:space="preserve">sản phẩm</t>
  </si>
  <si>
    <t xml:space="preserve">goods; merchandise; product</t>
  </si>
  <si>
    <t xml:space="preserve">产业</t>
  </si>
  <si>
    <t xml:space="preserve">chǎn yè</t>
  </si>
  <si>
    <t xml:space="preserve">ngành, công nghiệp</t>
  </si>
  <si>
    <t xml:space="preserve">industry; estate; property</t>
  </si>
  <si>
    <t xml:space="preserve">朝</t>
  </si>
  <si>
    <t xml:space="preserve">cháo</t>
  </si>
  <si>
    <t xml:space="preserve">giới từ, tg</t>
  </si>
  <si>
    <t xml:space="preserve">hướng về; triều đại</t>
  </si>
  <si>
    <t xml:space="preserve">imperial or royal court; government; dynasty</t>
  </si>
  <si>
    <t xml:space="preserve">吵</t>
  </si>
  <si>
    <t xml:space="preserve">chǎo</t>
  </si>
  <si>
    <t xml:space="preserve">ồn ào; cãi nhau</t>
  </si>
  <si>
    <t xml:space="preserve">to quarrel; to make a noise; noisy</t>
  </si>
  <si>
    <t xml:space="preserve">炒</t>
  </si>
  <si>
    <t xml:space="preserve">xào</t>
  </si>
  <si>
    <t xml:space="preserve">to sauté; to stir-fry; to speculate</t>
  </si>
  <si>
    <t xml:space="preserve">超</t>
  </si>
  <si>
    <t xml:space="preserve">chāo</t>
  </si>
  <si>
    <t xml:space="preserve">động từ, tiền tố</t>
  </si>
  <si>
    <t xml:space="preserve">siêu; vượt</t>
  </si>
  <si>
    <t xml:space="preserve">to exceed; to overtake; to surpass</t>
  </si>
  <si>
    <t xml:space="preserve">超出</t>
  </si>
  <si>
    <t xml:space="preserve">chāo chū</t>
  </si>
  <si>
    <t xml:space="preserve">to exceed; to overstep; to go too far</t>
  </si>
  <si>
    <t xml:space="preserve">超级</t>
  </si>
  <si>
    <t xml:space="preserve">chāo jí</t>
  </si>
  <si>
    <t xml:space="preserve">siêu cấp</t>
  </si>
  <si>
    <t xml:space="preserve">super-; ultra-; hyper-</t>
  </si>
  <si>
    <t xml:space="preserve">超速</t>
  </si>
  <si>
    <t xml:space="preserve">chāo sù</t>
  </si>
  <si>
    <t xml:space="preserve">chạy quá tốc độ</t>
  </si>
  <si>
    <t xml:space="preserve">to exceed the speed limit; to speed; high-speed</t>
  </si>
  <si>
    <t xml:space="preserve">叉子</t>
  </si>
  <si>
    <t xml:space="preserve">chā zi</t>
  </si>
  <si>
    <t xml:space="preserve">cái nĩa</t>
  </si>
  <si>
    <t xml:space="preserve">fork</t>
  </si>
  <si>
    <t xml:space="preserve">彻底</t>
  </si>
  <si>
    <t xml:space="preserve">chè dǐ</t>
  </si>
  <si>
    <t xml:space="preserve">triệt để</t>
  </si>
  <si>
    <t xml:space="preserve">thorough; thoroughly; complete</t>
  </si>
  <si>
    <t xml:space="preserve">车祸</t>
  </si>
  <si>
    <t xml:space="preserve">chē huò</t>
  </si>
  <si>
    <t xml:space="preserve">tai nạn xe</t>
  </si>
  <si>
    <t xml:space="preserve">traffic accident; car crash</t>
  </si>
  <si>
    <t xml:space="preserve">车库</t>
  </si>
  <si>
    <t xml:space="preserve">chē kù</t>
  </si>
  <si>
    <t xml:space="preserve">nhà để xe</t>
  </si>
  <si>
    <t xml:space="preserve">garage</t>
  </si>
  <si>
    <t xml:space="preserve">车辆</t>
  </si>
  <si>
    <t xml:space="preserve">chē liàng</t>
  </si>
  <si>
    <t xml:space="preserve">xe cộ, phương tiện</t>
  </si>
  <si>
    <t xml:space="preserve">vehicle</t>
  </si>
  <si>
    <t xml:space="preserve">沉</t>
  </si>
  <si>
    <t xml:space="preserve">chén</t>
  </si>
  <si>
    <t xml:space="preserve">chìm; nặng</t>
  </si>
  <si>
    <t xml:space="preserve">to submerge; to immerse; to sink</t>
  </si>
  <si>
    <t xml:space="preserve">称</t>
  </si>
  <si>
    <t xml:space="preserve">chēng</t>
  </si>
  <si>
    <t xml:space="preserve">gọi là; cân</t>
  </si>
  <si>
    <t xml:space="preserve">to weigh; to state; to name</t>
  </si>
  <si>
    <t xml:space="preserve">chèn</t>
  </si>
  <si>
    <r>
      <rPr>
        <sz val="11"/>
        <rFont val="Arial"/>
        <family val="0"/>
        <charset val="1"/>
      </rPr>
      <t xml:space="preserve">vừa vặn, hợp (</t>
    </r>
    <r>
      <rPr>
        <sz val="11"/>
        <rFont val="Noto Sans CJK SC"/>
        <family val="2"/>
      </rPr>
      <t xml:space="preserve">称心</t>
    </r>
    <r>
      <rPr>
        <sz val="11"/>
        <rFont val="Arial"/>
        <family val="0"/>
        <charset val="1"/>
      </rPr>
      <t xml:space="preserve">)</t>
    </r>
  </si>
  <si>
    <t xml:space="preserve">to suit; to fit</t>
  </si>
  <si>
    <t xml:space="preserve">成本</t>
  </si>
  <si>
    <t xml:space="preserve">chéng běn</t>
  </si>
  <si>
    <t xml:space="preserve">chi phí, giá thành</t>
  </si>
  <si>
    <t xml:space="preserve">(manufacturing, production etc) costs</t>
  </si>
  <si>
    <t xml:space="preserve">承担</t>
  </si>
  <si>
    <t xml:space="preserve">chéng dān</t>
  </si>
  <si>
    <t xml:space="preserve">đảm nhận, gánh vác</t>
  </si>
  <si>
    <t xml:space="preserve">to undertake; to assume (responsibility etc)</t>
  </si>
  <si>
    <t xml:space="preserve">程度</t>
  </si>
  <si>
    <t xml:space="preserve">chéng dù</t>
  </si>
  <si>
    <t xml:space="preserve">mức độ, trình độ</t>
  </si>
  <si>
    <t xml:space="preserve">degree; level; extent</t>
  </si>
  <si>
    <t xml:space="preserve">成分</t>
  </si>
  <si>
    <t xml:space="preserve">chéng fèn</t>
  </si>
  <si>
    <t xml:space="preserve">thành phần</t>
  </si>
  <si>
    <t xml:space="preserve">composition; ingredient; element; component; one's social status</t>
  </si>
  <si>
    <t xml:space="preserve">成果</t>
  </si>
  <si>
    <t xml:space="preserve">chéng guǒ</t>
  </si>
  <si>
    <t xml:space="preserve">thành quả</t>
  </si>
  <si>
    <t xml:space="preserve">result; achievement; gain</t>
  </si>
  <si>
    <t xml:space="preserve">成就</t>
  </si>
  <si>
    <t xml:space="preserve">chéng jiù</t>
  </si>
  <si>
    <t xml:space="preserve">thành tựu</t>
  </si>
  <si>
    <t xml:space="preserve">accomplishment; success; achievement</t>
  </si>
  <si>
    <t xml:space="preserve">成立</t>
  </si>
  <si>
    <t xml:space="preserve">chéng lì</t>
  </si>
  <si>
    <t xml:space="preserve">thành lập</t>
  </si>
  <si>
    <t xml:space="preserve">to establish; to set up; to be tenable</t>
  </si>
  <si>
    <t xml:space="preserve">成年</t>
  </si>
  <si>
    <t xml:space="preserve">chéng nián</t>
  </si>
  <si>
    <t xml:space="preserve">trưởng thành</t>
  </si>
  <si>
    <t xml:space="preserve">to grow to adulthood; fully grown; adult; the whole year</t>
  </si>
  <si>
    <t xml:space="preserve">城区</t>
  </si>
  <si>
    <t xml:space="preserve">chéng qū</t>
  </si>
  <si>
    <t xml:space="preserve">khu vực nội thành</t>
  </si>
  <si>
    <t xml:space="preserve">city district; urban area</t>
  </si>
  <si>
    <t xml:space="preserve">成人</t>
  </si>
  <si>
    <t xml:space="preserve">chéng rén</t>
  </si>
  <si>
    <t xml:space="preserve">adult</t>
  </si>
  <si>
    <t xml:space="preserve">承认</t>
  </si>
  <si>
    <t xml:space="preserve">chéng rèn</t>
  </si>
  <si>
    <t xml:space="preserve">thừa nhận</t>
  </si>
  <si>
    <t xml:space="preserve">to admit; to concede; to recognize</t>
  </si>
  <si>
    <t xml:space="preserve">承受</t>
  </si>
  <si>
    <t xml:space="preserve">chéng shòu</t>
  </si>
  <si>
    <t xml:space="preserve">chịu đựng</t>
  </si>
  <si>
    <t xml:space="preserve">to bear; to support; to inherit</t>
  </si>
  <si>
    <t xml:space="preserve">成熟</t>
  </si>
  <si>
    <t xml:space="preserve">chéng shú</t>
  </si>
  <si>
    <t xml:space="preserve">chín muồi, trưởng thành</t>
  </si>
  <si>
    <t xml:space="preserve">mature; ripe; to mature; to ripen; Taiwan pr. [chéng shóu]</t>
  </si>
  <si>
    <t xml:space="preserve">称为</t>
  </si>
  <si>
    <t xml:space="preserve">chēng wéi</t>
  </si>
  <si>
    <t xml:space="preserve">được gọi là</t>
  </si>
  <si>
    <t xml:space="preserve">to be called; to be known as; to call it "..."</t>
  </si>
  <si>
    <t xml:space="preserve">乘务员</t>
  </si>
  <si>
    <t xml:space="preserve">chéng wù yuán</t>
  </si>
  <si>
    <t xml:space="preserve">tiếp viên</t>
  </si>
  <si>
    <t xml:space="preserve">attendant on an airplane, train, boat etc</t>
  </si>
  <si>
    <t xml:space="preserve">程序</t>
  </si>
  <si>
    <t xml:space="preserve">chéng xù</t>
  </si>
  <si>
    <t xml:space="preserve">trình tự; chương trình</t>
  </si>
  <si>
    <t xml:space="preserve">procedures; sequence; order</t>
  </si>
  <si>
    <t xml:space="preserve">成员</t>
  </si>
  <si>
    <t xml:space="preserve">chéng yuán</t>
  </si>
  <si>
    <t xml:space="preserve">thành viên</t>
  </si>
  <si>
    <t xml:space="preserve">称赞</t>
  </si>
  <si>
    <t xml:space="preserve">chēng zàn</t>
  </si>
  <si>
    <t xml:space="preserve">to praise; to acclaim; to commend</t>
  </si>
  <si>
    <t xml:space="preserve">成长</t>
  </si>
  <si>
    <t xml:space="preserve">chéng zhǎng</t>
  </si>
  <si>
    <t xml:space="preserve">trưởng thành, lớn lên</t>
  </si>
  <si>
    <t xml:space="preserve">to mature; to grow; growth</t>
  </si>
  <si>
    <t xml:space="preserve">橙子</t>
  </si>
  <si>
    <t xml:space="preserve">chéng zi</t>
  </si>
  <si>
    <t xml:space="preserve">quả cam</t>
  </si>
  <si>
    <t xml:space="preserve">orange</t>
  </si>
  <si>
    <t xml:space="preserve">沉默</t>
  </si>
  <si>
    <t xml:space="preserve">chén mò</t>
  </si>
  <si>
    <t xml:space="preserve">im lặng</t>
  </si>
  <si>
    <t xml:space="preserve">taciturn; uncommunicative; silent</t>
  </si>
  <si>
    <t xml:space="preserve">车厢</t>
  </si>
  <si>
    <t xml:space="preserve">chē xiāng</t>
  </si>
  <si>
    <t xml:space="preserve">toa tàu, khoang xe</t>
  </si>
  <si>
    <t xml:space="preserve">carriage</t>
  </si>
  <si>
    <t xml:space="preserve">车主</t>
  </si>
  <si>
    <t xml:space="preserve">chē zhǔ</t>
  </si>
  <si>
    <t xml:space="preserve">chủ xe</t>
  </si>
  <si>
    <t xml:space="preserve">vehicle owner</t>
  </si>
  <si>
    <t xml:space="preserve">池</t>
  </si>
  <si>
    <t xml:space="preserve">ao, bể, hồ nhỏ</t>
  </si>
  <si>
    <t xml:space="preserve">pond; pool</t>
  </si>
  <si>
    <t xml:space="preserve">翅膀</t>
  </si>
  <si>
    <t xml:space="preserve">chì bǎng</t>
  </si>
  <si>
    <t xml:space="preserve">cánh</t>
  </si>
  <si>
    <t xml:space="preserve">wing</t>
  </si>
  <si>
    <t xml:space="preserve">持续</t>
  </si>
  <si>
    <t xml:space="preserve">chí xù</t>
  </si>
  <si>
    <t xml:space="preserve">kéo dài, liên tục</t>
  </si>
  <si>
    <t xml:space="preserve">to continue; to persist; to last</t>
  </si>
  <si>
    <t xml:space="preserve">尺子</t>
  </si>
  <si>
    <t xml:space="preserve">chǐ zi</t>
  </si>
  <si>
    <t xml:space="preserve">thước kẻ</t>
  </si>
  <si>
    <t xml:space="preserve">ruler (measuring instrument)</t>
  </si>
  <si>
    <t xml:space="preserve">冲</t>
  </si>
  <si>
    <t xml:space="preserve">chōng</t>
  </si>
  <si>
    <t xml:space="preserve">xông; xối; dội</t>
  </si>
  <si>
    <t xml:space="preserve">(of water) to dash against; to mix with water; to infuse</t>
  </si>
  <si>
    <t xml:space="preserve">充电</t>
  </si>
  <si>
    <t xml:space="preserve">chōng diàn</t>
  </si>
  <si>
    <t xml:space="preserve">sạc pin</t>
  </si>
  <si>
    <t xml:space="preserve">to recharge (a battery); (fig.) to recharge one's batteries (through leisure); to update one's skills and knowledge</t>
  </si>
  <si>
    <t xml:space="preserve">充分</t>
  </si>
  <si>
    <t xml:space="preserve">chōng fèn</t>
  </si>
  <si>
    <t xml:space="preserve">đầy đủ</t>
  </si>
  <si>
    <t xml:space="preserve">ample; sufficient; adequate</t>
  </si>
  <si>
    <t xml:space="preserve">重复</t>
  </si>
  <si>
    <t xml:space="preserve">chóng fù</t>
  </si>
  <si>
    <t xml:space="preserve">lặp lại</t>
  </si>
  <si>
    <t xml:space="preserve">to repeat; to duplicate</t>
  </si>
  <si>
    <t xml:space="preserve">充满</t>
  </si>
  <si>
    <t xml:space="preserve">chōng mǎn</t>
  </si>
  <si>
    <t xml:space="preserve">tràn đầy</t>
  </si>
  <si>
    <t xml:space="preserve">full of; brimming with; very full</t>
  </si>
  <si>
    <t xml:space="preserve">宠物</t>
  </si>
  <si>
    <t xml:space="preserve">chǒng wù</t>
  </si>
  <si>
    <t xml:space="preserve">thú cưng</t>
  </si>
  <si>
    <t xml:space="preserve">house pet</t>
  </si>
  <si>
    <t xml:space="preserve">充值</t>
  </si>
  <si>
    <t xml:space="preserve">chōng zhí</t>
  </si>
  <si>
    <t xml:space="preserve">nạp tiền</t>
  </si>
  <si>
    <t xml:space="preserve">to top up</t>
  </si>
  <si>
    <t xml:space="preserve">虫子</t>
  </si>
  <si>
    <t xml:space="preserve">chóng zi</t>
  </si>
  <si>
    <t xml:space="preserve">con sâu, côn trùng</t>
  </si>
  <si>
    <t xml:space="preserve">insect; bug; worm</t>
  </si>
  <si>
    <t xml:space="preserve">充足</t>
  </si>
  <si>
    <t xml:space="preserve">chōng zú</t>
  </si>
  <si>
    <t xml:space="preserve">dồi dào, đầy đủ</t>
  </si>
  <si>
    <t xml:space="preserve">adequate; sufficient; abundant</t>
  </si>
  <si>
    <t xml:space="preserve">臭</t>
  </si>
  <si>
    <t xml:space="preserve">chòu</t>
  </si>
  <si>
    <t xml:space="preserve">thối, hôi</t>
  </si>
  <si>
    <t xml:space="preserve">stench; smelly; to smell (bad)</t>
  </si>
  <si>
    <t xml:space="preserve">丑</t>
  </si>
  <si>
    <t xml:space="preserve">chǒu</t>
  </si>
  <si>
    <t xml:space="preserve">xấu</t>
  </si>
  <si>
    <t xml:space="preserve">clown; 2nd earthly branch: 1-3 a.m., 12th solar month (6th January to 3rd February), year of the Ox; ancient Chinese compass point: 30°</t>
  </si>
  <si>
    <t xml:space="preserve">抽</t>
  </si>
  <si>
    <t xml:space="preserve">chōu</t>
  </si>
  <si>
    <t xml:space="preserve">rút; hút</t>
  </si>
  <si>
    <t xml:space="preserve">to draw out; to pull out from in between; to remove part of the whole</t>
  </si>
  <si>
    <t xml:space="preserve">处</t>
  </si>
  <si>
    <t xml:space="preserve">chù</t>
  </si>
  <si>
    <t xml:space="preserve">chỗ, nơi, nơi chốn</t>
  </si>
  <si>
    <t xml:space="preserve">place; location; spot</t>
  </si>
  <si>
    <t xml:space="preserve">chǔ</t>
  </si>
  <si>
    <r>
      <rPr>
        <sz val="11"/>
        <rFont val="Arial"/>
        <family val="0"/>
        <charset val="1"/>
      </rPr>
      <t xml:space="preserve">xử lý; ở, sống (</t>
    </r>
    <r>
      <rPr>
        <sz val="11"/>
        <rFont val="Noto Sans CJK SC"/>
        <family val="2"/>
      </rPr>
      <t xml:space="preserve">处理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相处</t>
    </r>
    <r>
      <rPr>
        <sz val="11"/>
        <rFont val="Arial"/>
        <family val="0"/>
        <charset val="1"/>
      </rPr>
      <t xml:space="preserve">)</t>
    </r>
  </si>
  <si>
    <t xml:space="preserve">to handle; to live</t>
  </si>
  <si>
    <t xml:space="preserve">初</t>
  </si>
  <si>
    <t xml:space="preserve">từ chỉ phương vị, phó từ</t>
  </si>
  <si>
    <t xml:space="preserve">ban đầu; sơ</t>
  </si>
  <si>
    <t xml:space="preserve">at first; (at the) beginning; first</t>
  </si>
  <si>
    <t xml:space="preserve">传</t>
  </si>
  <si>
    <t xml:space="preserve">truyền</t>
  </si>
  <si>
    <t xml:space="preserve">to pass on; to spread; to transmit</t>
  </si>
  <si>
    <t xml:space="preserve">传播</t>
  </si>
  <si>
    <t xml:space="preserve">chuán bō</t>
  </si>
  <si>
    <t xml:space="preserve">truyền bá</t>
  </si>
  <si>
    <t xml:space="preserve">to disseminate; to propagate; to spread</t>
  </si>
  <si>
    <t xml:space="preserve">传递</t>
  </si>
  <si>
    <t xml:space="preserve">chuán dì</t>
  </si>
  <si>
    <t xml:space="preserve">chuyển, truyền đạt</t>
  </si>
  <si>
    <t xml:space="preserve">to transmit; to pass on to sb else; (math.) transitive</t>
  </si>
  <si>
    <t xml:space="preserve">床单</t>
  </si>
  <si>
    <t xml:space="preserve">chuáng dān</t>
  </si>
  <si>
    <t xml:space="preserve">ga giường</t>
  </si>
  <si>
    <t xml:space="preserve">bed sheet</t>
  </si>
  <si>
    <t xml:space="preserve">窗台</t>
  </si>
  <si>
    <t xml:space="preserve">chuāng tái</t>
  </si>
  <si>
    <t xml:space="preserve">bậu cửa sổ</t>
  </si>
  <si>
    <t xml:space="preserve">window sill; window ledge</t>
  </si>
  <si>
    <t xml:space="preserve">创新</t>
  </si>
  <si>
    <t xml:space="preserve">chuàng xīn</t>
  </si>
  <si>
    <t xml:space="preserve">đổi mới, sáng tạo</t>
  </si>
  <si>
    <t xml:space="preserve">to bring forth new ideas; to blaze new trails; innovation</t>
  </si>
  <si>
    <t xml:space="preserve">创业</t>
  </si>
  <si>
    <t xml:space="preserve">chuàng yè</t>
  </si>
  <si>
    <t xml:space="preserve">khởi nghiệp</t>
  </si>
  <si>
    <t xml:space="preserve">to begin an undertaking; to start a major task; to initiate</t>
  </si>
  <si>
    <t xml:space="preserve">创造</t>
  </si>
  <si>
    <t xml:space="preserve">chuàng zào</t>
  </si>
  <si>
    <t xml:space="preserve">sáng tạo</t>
  </si>
  <si>
    <t xml:space="preserve">to create; to bring about; to produce</t>
  </si>
  <si>
    <t xml:space="preserve">创作</t>
  </si>
  <si>
    <t xml:space="preserve">chuàng zuò</t>
  </si>
  <si>
    <t xml:space="preserve">sáng tác</t>
  </si>
  <si>
    <t xml:space="preserve">to create; to produce; to write</t>
  </si>
  <si>
    <t xml:space="preserve">传说</t>
  </si>
  <si>
    <t xml:space="preserve">chuán shuō</t>
  </si>
  <si>
    <t xml:space="preserve">truyền thuyết</t>
  </si>
  <si>
    <t xml:space="preserve">legend; folk tale; to repeat from mouth to mouth; they say that...</t>
  </si>
  <si>
    <t xml:space="preserve">传统</t>
  </si>
  <si>
    <t xml:space="preserve">chuán tǒng</t>
  </si>
  <si>
    <t xml:space="preserve">truyền thống</t>
  </si>
  <si>
    <t xml:space="preserve">tradition; traditional; convention</t>
  </si>
  <si>
    <t xml:space="preserve">出版</t>
  </si>
  <si>
    <t xml:space="preserve">chū bǎn</t>
  </si>
  <si>
    <t xml:space="preserve">xuất bản</t>
  </si>
  <si>
    <t xml:space="preserve">to publish</t>
  </si>
  <si>
    <t xml:space="preserve">初级</t>
  </si>
  <si>
    <t xml:space="preserve">chū jí</t>
  </si>
  <si>
    <t xml:space="preserve">sơ cấp</t>
  </si>
  <si>
    <t xml:space="preserve">junior; primary</t>
  </si>
  <si>
    <t xml:space="preserve">处理</t>
  </si>
  <si>
    <t xml:space="preserve">chǔ lǐ</t>
  </si>
  <si>
    <t xml:space="preserve">xử lý</t>
  </si>
  <si>
    <t xml:space="preserve">to handle; to deal with; to punish; to treat sth by a special process; to process</t>
  </si>
  <si>
    <t xml:space="preserve">初期</t>
  </si>
  <si>
    <t xml:space="preserve">chū qī</t>
  </si>
  <si>
    <t xml:space="preserve">giai đoạn đầu</t>
  </si>
  <si>
    <t xml:space="preserve">initial stage; beginning period</t>
  </si>
  <si>
    <t xml:space="preserve">出色</t>
  </si>
  <si>
    <t xml:space="preserve">chū sè</t>
  </si>
  <si>
    <t xml:space="preserve">xuất sắc</t>
  </si>
  <si>
    <t xml:space="preserve">remarkable; outstanding</t>
  </si>
  <si>
    <t xml:space="preserve">出售</t>
  </si>
  <si>
    <t xml:space="preserve">chū shòu</t>
  </si>
  <si>
    <t xml:space="preserve">to sell; to offer for sale; to put on the market</t>
  </si>
  <si>
    <t xml:space="preserve">除夕</t>
  </si>
  <si>
    <t xml:space="preserve">Chú xī</t>
  </si>
  <si>
    <t xml:space="preserve">đêm giao thừa</t>
  </si>
  <si>
    <t xml:space="preserve">lunar New Year's Eve</t>
  </si>
  <si>
    <t xml:space="preserve">出席</t>
  </si>
  <si>
    <t xml:space="preserve">chū xí</t>
  </si>
  <si>
    <t xml:space="preserve">có mặt, tham dự</t>
  </si>
  <si>
    <t xml:space="preserve">to attend; to participate; present</t>
  </si>
  <si>
    <t xml:space="preserve">处于</t>
  </si>
  <si>
    <t xml:space="preserve">chǔ yú</t>
  </si>
  <si>
    <t xml:space="preserve">ở vào, nằm trong</t>
  </si>
  <si>
    <t xml:space="preserve">to be in (some state, position, or condition)</t>
  </si>
  <si>
    <t xml:space="preserve">出自</t>
  </si>
  <si>
    <t xml:space="preserve">chū zì</t>
  </si>
  <si>
    <t xml:space="preserve">xuất phát từ</t>
  </si>
  <si>
    <t xml:space="preserve">to come from</t>
  </si>
  <si>
    <t xml:space="preserve">此后</t>
  </si>
  <si>
    <t xml:space="preserve">cǐ hòu</t>
  </si>
  <si>
    <t xml:space="preserve">after this; afterwards; hereafter</t>
  </si>
  <si>
    <t xml:space="preserve">词汇</t>
  </si>
  <si>
    <t xml:space="preserve">cí huì</t>
  </si>
  <si>
    <t xml:space="preserve">từ vựng</t>
  </si>
  <si>
    <t xml:space="preserve">vocabulary; list of words (e.g. for language teaching purposes); word</t>
  </si>
  <si>
    <t xml:space="preserve">刺激</t>
  </si>
  <si>
    <t xml:space="preserve">cì jī</t>
  </si>
  <si>
    <t xml:space="preserve">kích thích</t>
  </si>
  <si>
    <t xml:space="preserve">to provoke; to irritate; to upset; to stimulate; to excite; irritant</t>
  </si>
  <si>
    <t xml:space="preserve">此前</t>
  </si>
  <si>
    <t xml:space="preserve">cǐ qián</t>
  </si>
  <si>
    <t xml:space="preserve">before this; before then; previously</t>
  </si>
  <si>
    <t xml:space="preserve">此时</t>
  </si>
  <si>
    <t xml:space="preserve">cǐ shí</t>
  </si>
  <si>
    <t xml:space="preserve">lúc này</t>
  </si>
  <si>
    <t xml:space="preserve">now; this moment</t>
  </si>
  <si>
    <t xml:space="preserve">辞职</t>
  </si>
  <si>
    <t xml:space="preserve">cí zhí</t>
  </si>
  <si>
    <t xml:space="preserve">từ chức, nghỉ việc</t>
  </si>
  <si>
    <t xml:space="preserve">to resign</t>
  </si>
  <si>
    <t xml:space="preserve">从不</t>
  </si>
  <si>
    <t xml:space="preserve">cóng bù</t>
  </si>
  <si>
    <t xml:space="preserve">không bao giờ</t>
  </si>
  <si>
    <t xml:space="preserve">never</t>
  </si>
  <si>
    <t xml:space="preserve">从而</t>
  </si>
  <si>
    <t xml:space="preserve">cóng ér</t>
  </si>
  <si>
    <t xml:space="preserve">do đó, từ đó</t>
  </si>
  <si>
    <t xml:space="preserve">thus; thereby</t>
  </si>
  <si>
    <t xml:space="preserve">从前</t>
  </si>
  <si>
    <t xml:space="preserve">cóng qián</t>
  </si>
  <si>
    <t xml:space="preserve">ngày trước</t>
  </si>
  <si>
    <t xml:space="preserve">previously; formerly; once upon a time</t>
  </si>
  <si>
    <t xml:space="preserve">从事</t>
  </si>
  <si>
    <t xml:space="preserve">cóng shì</t>
  </si>
  <si>
    <t xml:space="preserve">làm, theo đuổi (nghề)</t>
  </si>
  <si>
    <t xml:space="preserve">to go for; to engage in; to undertake</t>
  </si>
  <si>
    <t xml:space="preserve">催</t>
  </si>
  <si>
    <t xml:space="preserve">cuī</t>
  </si>
  <si>
    <t xml:space="preserve">thúc giục</t>
  </si>
  <si>
    <t xml:space="preserve">to urge; to press; to prompt</t>
  </si>
  <si>
    <t xml:space="preserve">促进</t>
  </si>
  <si>
    <t xml:space="preserve">cù jìn</t>
  </si>
  <si>
    <t xml:space="preserve">thúc đẩy</t>
  </si>
  <si>
    <t xml:space="preserve">to promote (an idea or cause); to advance; boost</t>
  </si>
  <si>
    <t xml:space="preserve">存放</t>
  </si>
  <si>
    <t xml:space="preserve">cún fàng</t>
  </si>
  <si>
    <t xml:space="preserve">gửi, cất giữ</t>
  </si>
  <si>
    <t xml:space="preserve">to deposit; to store; to leave in sb's care</t>
  </si>
  <si>
    <t xml:space="preserve">存款</t>
  </si>
  <si>
    <t xml:space="preserve">cún kuǎn</t>
  </si>
  <si>
    <t xml:space="preserve">tiền gửi; gửi tiền</t>
  </si>
  <si>
    <t xml:space="preserve">to deposit money (in a bank etc); bank savings; bank deposit</t>
  </si>
  <si>
    <t xml:space="preserve">存在</t>
  </si>
  <si>
    <t xml:space="preserve">cún zài</t>
  </si>
  <si>
    <t xml:space="preserve">tồn tại</t>
  </si>
  <si>
    <t xml:space="preserve">to exist; to be; existence</t>
  </si>
  <si>
    <t xml:space="preserve">措施</t>
  </si>
  <si>
    <t xml:space="preserve">cuò shī</t>
  </si>
  <si>
    <t xml:space="preserve">biện pháp</t>
  </si>
  <si>
    <t xml:space="preserve">measure; step</t>
  </si>
  <si>
    <t xml:space="preserve">促使</t>
  </si>
  <si>
    <t xml:space="preserve">cù shǐ</t>
  </si>
  <si>
    <t xml:space="preserve">thúc đẩy, khiến</t>
  </si>
  <si>
    <t xml:space="preserve">to induce; to promote; to urge</t>
  </si>
  <si>
    <t xml:space="preserve">促销</t>
  </si>
  <si>
    <t xml:space="preserve">cù xiāo</t>
  </si>
  <si>
    <t xml:space="preserve">khuyến mãi</t>
  </si>
  <si>
    <t xml:space="preserve">to promote sales</t>
  </si>
  <si>
    <t xml:space="preserve">打扮</t>
  </si>
  <si>
    <t xml:space="preserve">dǎ ban</t>
  </si>
  <si>
    <t xml:space="preserve">ăn diện, trang điểm</t>
  </si>
  <si>
    <t xml:space="preserve">to decorate; to dress; to make up</t>
  </si>
  <si>
    <t xml:space="preserve">打包</t>
  </si>
  <si>
    <t xml:space="preserve">dǎ bāo</t>
  </si>
  <si>
    <t xml:space="preserve">đóng gói; mang về</t>
  </si>
  <si>
    <t xml:space="preserve">to wrap; to pack; to put leftovers in a doggy bag for take-out; (computing) to package (i.e. create an archive file)</t>
  </si>
  <si>
    <t xml:space="preserve">达成</t>
  </si>
  <si>
    <t xml:space="preserve">dá chéng</t>
  </si>
  <si>
    <t xml:space="preserve">to reach (an agreement); to accomplish</t>
  </si>
  <si>
    <t xml:space="preserve">大胆</t>
  </si>
  <si>
    <t xml:space="preserve">dà dǎn</t>
  </si>
  <si>
    <t xml:space="preserve">gan dạ, táo bạo</t>
  </si>
  <si>
    <t xml:space="preserve">brazen; audacious; outrageous</t>
  </si>
  <si>
    <t xml:space="preserve">打断</t>
  </si>
  <si>
    <t xml:space="preserve">dǎ duàn</t>
  </si>
  <si>
    <t xml:space="preserve">ngắt lời, làm gián đoạn</t>
  </si>
  <si>
    <t xml:space="preserve">to interrupt; to break off; to break (a bone)</t>
  </si>
  <si>
    <t xml:space="preserve">大多</t>
  </si>
  <si>
    <t xml:space="preserve">dà duō</t>
  </si>
  <si>
    <t xml:space="preserve">phó từ, số từ</t>
  </si>
  <si>
    <t xml:space="preserve">phần lớn</t>
  </si>
  <si>
    <t xml:space="preserve">for the most part; many; most</t>
  </si>
  <si>
    <t xml:space="preserve">大会</t>
  </si>
  <si>
    <t xml:space="preserve">dà huì</t>
  </si>
  <si>
    <t xml:space="preserve">đại hội</t>
  </si>
  <si>
    <t xml:space="preserve">general assembly; general meeting; convention</t>
  </si>
  <si>
    <t xml:space="preserve">代</t>
  </si>
  <si>
    <t xml:space="preserve">thay; đời, thế hệ</t>
  </si>
  <si>
    <t xml:space="preserve">to substitute; to act on behalf of others; to replace</t>
  </si>
  <si>
    <t xml:space="preserve">代表</t>
  </si>
  <si>
    <t xml:space="preserve">dài biǎo</t>
  </si>
  <si>
    <t xml:space="preserve">đại diện</t>
  </si>
  <si>
    <t xml:space="preserve">representative; delegate; to represent</t>
  </si>
  <si>
    <t xml:space="preserve">带动</t>
  </si>
  <si>
    <t xml:space="preserve">dài dòng</t>
  </si>
  <si>
    <t xml:space="preserve">dẫn dắt, thúc đẩy</t>
  </si>
  <si>
    <t xml:space="preserve">to spur; to provide impetus; to drive</t>
  </si>
  <si>
    <t xml:space="preserve">代替</t>
  </si>
  <si>
    <t xml:space="preserve">dài tì</t>
  </si>
  <si>
    <t xml:space="preserve">thay thế</t>
  </si>
  <si>
    <t xml:space="preserve">to replace; to take the place of</t>
  </si>
  <si>
    <t xml:space="preserve">待遇</t>
  </si>
  <si>
    <t xml:space="preserve">dài yù</t>
  </si>
  <si>
    <t xml:space="preserve">đãi ngộ</t>
  </si>
  <si>
    <t xml:space="preserve">treatment; pay; salary</t>
  </si>
  <si>
    <t xml:space="preserve">大力</t>
  </si>
  <si>
    <t xml:space="preserve">dà lì</t>
  </si>
  <si>
    <t xml:space="preserve">ra sức, mạnh mẽ</t>
  </si>
  <si>
    <t xml:space="preserve">energetically; vigorously</t>
  </si>
  <si>
    <t xml:space="preserve">大妈</t>
  </si>
  <si>
    <t xml:space="preserve">dà mā</t>
  </si>
  <si>
    <t xml:space="preserve">bác, bà (gọi người lớn tuổi)</t>
  </si>
  <si>
    <t xml:space="preserve">father's elder brother's wife; aunt (affectionate term for an elderly woman)</t>
  </si>
  <si>
    <t xml:space="preserve">大米</t>
  </si>
  <si>
    <t xml:space="preserve">dà mǐ</t>
  </si>
  <si>
    <t xml:space="preserve">gạo</t>
  </si>
  <si>
    <t xml:space="preserve">(husked) rice</t>
  </si>
  <si>
    <t xml:space="preserve">淡</t>
  </si>
  <si>
    <t xml:space="preserve">nhạt</t>
  </si>
  <si>
    <t xml:space="preserve">insipid; diluted; weak</t>
  </si>
  <si>
    <t xml:space="preserve">单</t>
  </si>
  <si>
    <t xml:space="preserve">dān</t>
  </si>
  <si>
    <t xml:space="preserve">đơn; tờ</t>
  </si>
  <si>
    <t xml:space="preserve">bill; list; form</t>
  </si>
  <si>
    <t xml:space="preserve">大脑</t>
  </si>
  <si>
    <t xml:space="preserve">dà nǎo</t>
  </si>
  <si>
    <t xml:space="preserve">bộ não</t>
  </si>
  <si>
    <t xml:space="preserve">brain; cerebrum</t>
  </si>
  <si>
    <t xml:space="preserve">单独</t>
  </si>
  <si>
    <t xml:space="preserve">dān dú</t>
  </si>
  <si>
    <t xml:space="preserve">riêng lẻ, một mình</t>
  </si>
  <si>
    <t xml:space="preserve">alone; by oneself; on one's own</t>
  </si>
  <si>
    <t xml:space="preserve">dàng</t>
  </si>
  <si>
    <r>
      <rPr>
        <sz val="11"/>
        <rFont val="Arial"/>
        <family val="0"/>
        <charset val="1"/>
      </rPr>
      <t xml:space="preserve">coi là, tưởng là (</t>
    </r>
    <r>
      <rPr>
        <sz val="11"/>
        <rFont val="Noto Sans CJK SC"/>
        <family val="2"/>
      </rPr>
      <t xml:space="preserve">当真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当成</t>
    </r>
    <r>
      <rPr>
        <sz val="11"/>
        <rFont val="Arial"/>
        <family val="0"/>
        <charset val="1"/>
      </rPr>
      <t xml:space="preserve">)</t>
    </r>
  </si>
  <si>
    <t xml:space="preserve">to treat as</t>
  </si>
  <si>
    <t xml:space="preserve">挡</t>
  </si>
  <si>
    <t xml:space="preserve">dǎng</t>
  </si>
  <si>
    <t xml:space="preserve">chắn, cản</t>
  </si>
  <si>
    <t xml:space="preserve">to resist; to obstruct; to hinder</t>
  </si>
  <si>
    <t xml:space="preserve">当成</t>
  </si>
  <si>
    <t xml:space="preserve">dàng chéng</t>
  </si>
  <si>
    <t xml:space="preserve">coi như</t>
  </si>
  <si>
    <t xml:space="preserve">to consider as; to take to be</t>
  </si>
  <si>
    <t xml:space="preserve">当地</t>
  </si>
  <si>
    <t xml:space="preserve">dāng dì</t>
  </si>
  <si>
    <t xml:space="preserve">địa phương, nơi đó</t>
  </si>
  <si>
    <t xml:space="preserve">local</t>
  </si>
  <si>
    <t xml:space="preserve">当年</t>
  </si>
  <si>
    <t xml:space="preserve">dāng nián</t>
  </si>
  <si>
    <t xml:space="preserve">năm đó, thuở ấy</t>
  </si>
  <si>
    <t xml:space="preserve">in those days; then; in those years</t>
  </si>
  <si>
    <t xml:space="preserve">当前</t>
  </si>
  <si>
    <t xml:space="preserve">dāng qián</t>
  </si>
  <si>
    <t xml:space="preserve">the present time; to be faced with</t>
  </si>
  <si>
    <t xml:space="preserve">当中</t>
  </si>
  <si>
    <t xml:space="preserve">dāng zhōng</t>
  </si>
  <si>
    <t xml:space="preserve">among; in the middle; in the center</t>
  </si>
  <si>
    <t xml:space="preserve">当作</t>
  </si>
  <si>
    <t xml:space="preserve">dàng zuò</t>
  </si>
  <si>
    <t xml:space="preserve">to treat as; to regard as</t>
  </si>
  <si>
    <t xml:space="preserve">担任</t>
  </si>
  <si>
    <t xml:space="preserve">dān rèn</t>
  </si>
  <si>
    <t xml:space="preserve">đảm nhiệm</t>
  </si>
  <si>
    <t xml:space="preserve">to hold a governmental office or post; to assume office of; to take charge of</t>
  </si>
  <si>
    <t xml:space="preserve">胆小</t>
  </si>
  <si>
    <t xml:space="preserve">dǎn xiǎo</t>
  </si>
  <si>
    <t xml:space="preserve">nhát gan</t>
  </si>
  <si>
    <t xml:space="preserve">cowardice; timid</t>
  </si>
  <si>
    <t xml:space="preserve">单一</t>
  </si>
  <si>
    <t xml:space="preserve">dān yī</t>
  </si>
  <si>
    <t xml:space="preserve">đơn nhất, duy nhất</t>
  </si>
  <si>
    <t xml:space="preserve">single; only; sole</t>
  </si>
  <si>
    <t xml:space="preserve">单元</t>
  </si>
  <si>
    <t xml:space="preserve">dān yuán</t>
  </si>
  <si>
    <t xml:space="preserve">đơn vị; đơn nguyên</t>
  </si>
  <si>
    <t xml:space="preserve">unit (forming an entity); element; (in a residential building) entrance or staircase</t>
  </si>
  <si>
    <t xml:space="preserve">dǎo</t>
  </si>
  <si>
    <r>
      <rPr>
        <sz val="11"/>
        <rFont val="Arial"/>
        <family val="0"/>
        <charset val="1"/>
      </rPr>
      <t xml:space="preserve">ngã, đổ; phá sản (</t>
    </r>
    <r>
      <rPr>
        <sz val="11"/>
        <rFont val="Noto Sans CJK SC"/>
        <family val="2"/>
      </rPr>
      <t xml:space="preserve">倒闭</t>
    </r>
    <r>
      <rPr>
        <sz val="11"/>
        <rFont val="Arial"/>
        <family val="0"/>
        <charset val="1"/>
      </rPr>
      <t xml:space="preserve">)</t>
    </r>
  </si>
  <si>
    <t xml:space="preserve">to fall; to collapse</t>
  </si>
  <si>
    <t xml:space="preserve">到达</t>
  </si>
  <si>
    <t xml:space="preserve">dào dá</t>
  </si>
  <si>
    <t xml:space="preserve">đến nơi</t>
  </si>
  <si>
    <t xml:space="preserve">to reach; to arrive</t>
  </si>
  <si>
    <t xml:space="preserve">道理</t>
  </si>
  <si>
    <t xml:space="preserve">dào li</t>
  </si>
  <si>
    <t xml:space="preserve">đạo lý, lý lẽ</t>
  </si>
  <si>
    <t xml:space="preserve">reason; argument; sense</t>
  </si>
  <si>
    <t xml:space="preserve">到期</t>
  </si>
  <si>
    <t xml:space="preserve">dào qī</t>
  </si>
  <si>
    <t xml:space="preserve">đến hạn</t>
  </si>
  <si>
    <t xml:space="preserve">to fall due (loan etc); to expire (visa etc); to mature (investment bond etc)</t>
  </si>
  <si>
    <t xml:space="preserve">导演</t>
  </si>
  <si>
    <t xml:space="preserve">dǎo yǎn</t>
  </si>
  <si>
    <t xml:space="preserve">đạo diễn</t>
  </si>
  <si>
    <t xml:space="preserve">to direct; director (film etc)</t>
  </si>
  <si>
    <t xml:space="preserve">导致</t>
  </si>
  <si>
    <t xml:space="preserve">dǎo zhì</t>
  </si>
  <si>
    <t xml:space="preserve">dẫn đến</t>
  </si>
  <si>
    <t xml:space="preserve">to lead to; to create; to cause</t>
  </si>
  <si>
    <t xml:space="preserve">大批</t>
  </si>
  <si>
    <t xml:space="preserve">dà pī</t>
  </si>
  <si>
    <t xml:space="preserve">hàng loạt, số lượng lớn</t>
  </si>
  <si>
    <t xml:space="preserve">large quantities of</t>
  </si>
  <si>
    <t xml:space="preserve">打破</t>
  </si>
  <si>
    <t xml:space="preserve">dǎ pò</t>
  </si>
  <si>
    <t xml:space="preserve">phá vỡ</t>
  </si>
  <si>
    <t xml:space="preserve">to break; to smash</t>
  </si>
  <si>
    <t xml:space="preserve">大厦</t>
  </si>
  <si>
    <t xml:space="preserve">dà shà</t>
  </si>
  <si>
    <t xml:space="preserve">tòa nhà lớn</t>
  </si>
  <si>
    <r>
      <rPr>
        <sz val="11"/>
        <rFont val="Arial"/>
        <family val="0"/>
        <charset val="1"/>
      </rPr>
      <t xml:space="preserve">(used in the names of grand buildings such as </t>
    </r>
    <r>
      <rPr>
        <sz val="11"/>
        <rFont val="Noto Sans CJK SC"/>
        <family val="2"/>
      </rPr>
      <t xml:space="preserve">百老汇大厦 </t>
    </r>
    <r>
      <rPr>
        <sz val="11"/>
        <rFont val="Arial"/>
        <family val="0"/>
        <charset val="1"/>
      </rPr>
      <t xml:space="preserve">Broadway Mansions (in Shanghai) or </t>
    </r>
    <r>
      <rPr>
        <sz val="11"/>
        <rFont val="Noto Sans CJK SC"/>
        <family val="2"/>
      </rPr>
      <t xml:space="preserve">帝国大厦 </t>
    </r>
    <r>
      <rPr>
        <sz val="11"/>
        <rFont val="Arial"/>
        <family val="0"/>
        <charset val="1"/>
      </rPr>
      <t xml:space="preserve">Empire State Building etc)</t>
    </r>
  </si>
  <si>
    <t xml:space="preserve">大事</t>
  </si>
  <si>
    <t xml:space="preserve">dà shì</t>
  </si>
  <si>
    <t xml:space="preserve">việc lớn</t>
  </si>
  <si>
    <t xml:space="preserve">major event; major political event (war or change of regime); major social event (wedding or funeral)</t>
  </si>
  <si>
    <t xml:space="preserve">打听</t>
  </si>
  <si>
    <t xml:space="preserve">dǎ ting</t>
  </si>
  <si>
    <t xml:space="preserve">hỏi thăm, dò hỏi</t>
  </si>
  <si>
    <t xml:space="preserve">to ask about; to make some inquiries; to ask around</t>
  </si>
  <si>
    <t xml:space="preserve">大象</t>
  </si>
  <si>
    <t xml:space="preserve">dà xiàng</t>
  </si>
  <si>
    <t xml:space="preserve">voi</t>
  </si>
  <si>
    <t xml:space="preserve">elephant</t>
  </si>
  <si>
    <t xml:space="preserve">大型</t>
  </si>
  <si>
    <t xml:space="preserve">dà xíng</t>
  </si>
  <si>
    <t xml:space="preserve">cỡ lớn</t>
  </si>
  <si>
    <t xml:space="preserve">large; large-scale</t>
  </si>
  <si>
    <t xml:space="preserve">大爷</t>
  </si>
  <si>
    <t xml:space="preserve">dà ye</t>
  </si>
  <si>
    <t xml:space="preserve">bác, ông (gọi người lớn tuổi)</t>
  </si>
  <si>
    <t xml:space="preserve">(coll.) father's older brother; uncle; term of respect for older man</t>
  </si>
  <si>
    <t xml:space="preserve">大于</t>
  </si>
  <si>
    <t xml:space="preserve">dà yú</t>
  </si>
  <si>
    <t xml:space="preserve">lớn hơn</t>
  </si>
  <si>
    <t xml:space="preserve">greater than; bigger than; more than</t>
  </si>
  <si>
    <t xml:space="preserve">大众</t>
  </si>
  <si>
    <t xml:space="preserve">dà zhòng</t>
  </si>
  <si>
    <t xml:space="preserve">quần chúng, đại chúng</t>
  </si>
  <si>
    <t xml:space="preserve">the masses; the great bulk of the population; popular (of music, science etc)</t>
  </si>
  <si>
    <t xml:space="preserve">登</t>
  </si>
  <si>
    <t xml:space="preserve">lên, leo; đăng</t>
  </si>
  <si>
    <t xml:space="preserve">to scale (a height); to ascend; to mount</t>
  </si>
  <si>
    <t xml:space="preserve">等待</t>
  </si>
  <si>
    <t xml:space="preserve">děng dài</t>
  </si>
  <si>
    <t xml:space="preserve">chờ đợi</t>
  </si>
  <si>
    <t xml:space="preserve">to wait; to wait for</t>
  </si>
  <si>
    <t xml:space="preserve">灯光</t>
  </si>
  <si>
    <t xml:space="preserve">dēng guāng</t>
  </si>
  <si>
    <t xml:space="preserve">ánh đèn</t>
  </si>
  <si>
    <t xml:space="preserve">(stage) lighting; light</t>
  </si>
  <si>
    <t xml:space="preserve">等候</t>
  </si>
  <si>
    <t xml:space="preserve">děng hòu</t>
  </si>
  <si>
    <t xml:space="preserve">登记</t>
  </si>
  <si>
    <t xml:space="preserve">dēng jì</t>
  </si>
  <si>
    <t xml:space="preserve">đăng ký</t>
  </si>
  <si>
    <t xml:space="preserve">to register (one's name)</t>
  </si>
  <si>
    <t xml:space="preserve">登录</t>
  </si>
  <si>
    <t xml:space="preserve">dēng lù</t>
  </si>
  <si>
    <t xml:space="preserve">đăng nhập</t>
  </si>
  <si>
    <t xml:space="preserve">to register; to log in</t>
  </si>
  <si>
    <t xml:space="preserve">等于</t>
  </si>
  <si>
    <t xml:space="preserve">děng yú</t>
  </si>
  <si>
    <t xml:space="preserve">bằng, tương đương</t>
  </si>
  <si>
    <t xml:space="preserve">to equal; to be tantamount to</t>
  </si>
  <si>
    <t xml:space="preserve">递</t>
  </si>
  <si>
    <t xml:space="preserve">đưa, chuyển</t>
  </si>
  <si>
    <t xml:space="preserve">to hand over; to pass on; to deliver; (bound form) progressively; in the proper order</t>
  </si>
  <si>
    <t xml:space="preserve">电池</t>
  </si>
  <si>
    <t xml:space="preserve">diàn chí</t>
  </si>
  <si>
    <t xml:space="preserve">pin</t>
  </si>
  <si>
    <t xml:space="preserve">battery</t>
  </si>
  <si>
    <t xml:space="preserve">电动</t>
  </si>
  <si>
    <t xml:space="preserve">diàn dòng</t>
  </si>
  <si>
    <t xml:space="preserve">chạy bằng điện</t>
  </si>
  <si>
    <t xml:space="preserve">electric-powered; (Tw) video game</t>
  </si>
  <si>
    <t xml:space="preserve">电器</t>
  </si>
  <si>
    <t xml:space="preserve">diàn qì</t>
  </si>
  <si>
    <t xml:space="preserve">đồ điện, thiết bị điện</t>
  </si>
  <si>
    <t xml:space="preserve">(electrical) appliance; device</t>
  </si>
  <si>
    <t xml:space="preserve">电商</t>
  </si>
  <si>
    <t xml:space="preserve">diàn shāng</t>
  </si>
  <si>
    <t xml:space="preserve">thương mại điện tử</t>
  </si>
  <si>
    <t xml:space="preserve">e-commerce</t>
  </si>
  <si>
    <t xml:space="preserve">电视台</t>
  </si>
  <si>
    <t xml:space="preserve">diàn shì tái</t>
  </si>
  <si>
    <t xml:space="preserve">đài truyền hình</t>
  </si>
  <si>
    <t xml:space="preserve">television station</t>
  </si>
  <si>
    <t xml:space="preserve">点心</t>
  </si>
  <si>
    <t xml:space="preserve">diǎn xin</t>
  </si>
  <si>
    <t xml:space="preserve">điểm tâm, bánh ngọt</t>
  </si>
  <si>
    <t xml:space="preserve">light refreshments; pastry; dim sum (in Cantonese cooking)</t>
  </si>
  <si>
    <t xml:space="preserve">点赞</t>
  </si>
  <si>
    <t xml:space="preserve">diǎn zàn</t>
  </si>
  <si>
    <t xml:space="preserve">bấm thích (like)</t>
  </si>
  <si>
    <t xml:space="preserve">to like (online)</t>
  </si>
  <si>
    <t xml:space="preserve">电子版</t>
  </si>
  <si>
    <t xml:space="preserve">diàn zǐ bǎn</t>
  </si>
  <si>
    <t xml:space="preserve">bản điện tử</t>
  </si>
  <si>
    <t xml:space="preserve">electronic edition; digital version</t>
  </si>
  <si>
    <t xml:space="preserve">调</t>
  </si>
  <si>
    <t xml:space="preserve">điều chỉnh; điều động</t>
  </si>
  <si>
    <t xml:space="preserve">to harmonize; to reconcile; to blend</t>
  </si>
  <si>
    <t xml:space="preserve">调研</t>
  </si>
  <si>
    <t xml:space="preserve">diào yán</t>
  </si>
  <si>
    <t xml:space="preserve">nghiên cứu khảo sát</t>
  </si>
  <si>
    <t xml:space="preserve">to investigate and research; research; investigation</t>
  </si>
  <si>
    <t xml:space="preserve">地理</t>
  </si>
  <si>
    <t xml:space="preserve">dì lǐ</t>
  </si>
  <si>
    <t xml:space="preserve">địa lý</t>
  </si>
  <si>
    <t xml:space="preserve">geography</t>
  </si>
  <si>
    <t xml:space="preserve">地面</t>
  </si>
  <si>
    <t xml:space="preserve">dì miàn</t>
  </si>
  <si>
    <t xml:space="preserve">mặt đất</t>
  </si>
  <si>
    <t xml:space="preserve">floor; ground; surface</t>
  </si>
  <si>
    <t xml:space="preserve">定期</t>
  </si>
  <si>
    <t xml:space="preserve">dìng qī</t>
  </si>
  <si>
    <t xml:space="preserve">định kỳ</t>
  </si>
  <si>
    <t xml:space="preserve">at set dates; at regular intervals; periodic</t>
  </si>
  <si>
    <t xml:space="preserve">地区</t>
  </si>
  <si>
    <t xml:space="preserve">dì qū</t>
  </si>
  <si>
    <t xml:space="preserve">khu vực</t>
  </si>
  <si>
    <t xml:space="preserve">local; regional; district (not necessarily formal administrative unit)</t>
  </si>
  <si>
    <t xml:space="preserve">的确</t>
  </si>
  <si>
    <t xml:space="preserve">dí què</t>
  </si>
  <si>
    <t xml:space="preserve">quả thực</t>
  </si>
  <si>
    <t xml:space="preserve">really; indeed</t>
  </si>
  <si>
    <t xml:space="preserve">敌人</t>
  </si>
  <si>
    <t xml:space="preserve">dí rén</t>
  </si>
  <si>
    <t xml:space="preserve">kẻ thù</t>
  </si>
  <si>
    <t xml:space="preserve">enemy</t>
  </si>
  <si>
    <t xml:space="preserve">低头</t>
  </si>
  <si>
    <t xml:space="preserve">dī tóu</t>
  </si>
  <si>
    <t xml:space="preserve">cúi đầu</t>
  </si>
  <si>
    <t xml:space="preserve">to bow the head; to yield; to give in</t>
  </si>
  <si>
    <t xml:space="preserve">丢失</t>
  </si>
  <si>
    <t xml:space="preserve">diū shī</t>
  </si>
  <si>
    <t xml:space="preserve">mất, thất lạc</t>
  </si>
  <si>
    <t xml:space="preserve">to lose; to misplace</t>
  </si>
  <si>
    <t xml:space="preserve">地位</t>
  </si>
  <si>
    <t xml:space="preserve">dì wèi</t>
  </si>
  <si>
    <t xml:space="preserve">địa vị</t>
  </si>
  <si>
    <t xml:space="preserve">position; status; place</t>
  </si>
  <si>
    <t xml:space="preserve">地下</t>
  </si>
  <si>
    <t xml:space="preserve">dì xià</t>
  </si>
  <si>
    <t xml:space="preserve">dưới lòng đất</t>
  </si>
  <si>
    <t xml:space="preserve">underground; subterranean; covert</t>
  </si>
  <si>
    <t xml:space="preserve">地震</t>
  </si>
  <si>
    <t xml:space="preserve">dì zhèn</t>
  </si>
  <si>
    <t xml:space="preserve">động đất</t>
  </si>
  <si>
    <t xml:space="preserve">earthquake</t>
  </si>
  <si>
    <t xml:space="preserve">冻</t>
  </si>
  <si>
    <t xml:space="preserve">đông lạnh; rét cóng</t>
  </si>
  <si>
    <t xml:space="preserve">to freeze; to feel very cold; aspic or jelly</t>
  </si>
  <si>
    <t xml:space="preserve">洞</t>
  </si>
  <si>
    <t xml:space="preserve">cái hang, lỗ</t>
  </si>
  <si>
    <t xml:space="preserve">cave; hole; zero (unambiguous spoken form when spelling out numbers)</t>
  </si>
  <si>
    <t xml:space="preserve">动画</t>
  </si>
  <si>
    <t xml:space="preserve">dòng huà</t>
  </si>
  <si>
    <t xml:space="preserve">hoạt hình</t>
  </si>
  <si>
    <t xml:space="preserve">animation; cartoon</t>
  </si>
  <si>
    <t xml:space="preserve">动人</t>
  </si>
  <si>
    <t xml:space="preserve">dòng rén</t>
  </si>
  <si>
    <t xml:space="preserve">cảm động, hấp dẫn</t>
  </si>
  <si>
    <t xml:space="preserve">动手</t>
  </si>
  <si>
    <t xml:space="preserve">dòng shǒu</t>
  </si>
  <si>
    <t xml:space="preserve">bắt tay vào làm; ra tay</t>
  </si>
  <si>
    <t xml:space="preserve">to set about (a task); to hit; to punch</t>
  </si>
  <si>
    <t xml:space="preserve">豆腐</t>
  </si>
  <si>
    <t xml:space="preserve">dòu fu</t>
  </si>
  <si>
    <t xml:space="preserve">đậu phụ</t>
  </si>
  <si>
    <t xml:space="preserve">tofu; bean curd</t>
  </si>
  <si>
    <t xml:space="preserve">豆浆</t>
  </si>
  <si>
    <t xml:space="preserve">dòu jiāng</t>
  </si>
  <si>
    <t xml:space="preserve">sữa đậu nành</t>
  </si>
  <si>
    <t xml:space="preserve">soy milk</t>
  </si>
  <si>
    <t xml:space="preserve">度</t>
  </si>
  <si>
    <t xml:space="preserve">dù</t>
  </si>
  <si>
    <t xml:space="preserve">độ; qua, trải qua</t>
  </si>
  <si>
    <t xml:space="preserve">to pass; to spend (time); measure</t>
  </si>
  <si>
    <t xml:space="preserve">堵</t>
  </si>
  <si>
    <t xml:space="preserve">dǔ</t>
  </si>
  <si>
    <t xml:space="preserve">tắc, chặn</t>
  </si>
  <si>
    <t xml:space="preserve">to block up (a road, pipe etc); to stop up (a hole); (fig.) (of a person) choked up with anxiety or stress</t>
  </si>
  <si>
    <t xml:space="preserve">断</t>
  </si>
  <si>
    <t xml:space="preserve">đứt, gãy; cắt đứt</t>
  </si>
  <si>
    <t xml:space="preserve">to break; to snap; to cut off</t>
  </si>
  <si>
    <t xml:space="preserve">短处</t>
  </si>
  <si>
    <t xml:space="preserve">duǎn chù</t>
  </si>
  <si>
    <t xml:space="preserve">nhược điểm</t>
  </si>
  <si>
    <t xml:space="preserve">shortcoming; defect; fault</t>
  </si>
  <si>
    <t xml:space="preserve">短期</t>
  </si>
  <si>
    <t xml:space="preserve">duǎn qī</t>
  </si>
  <si>
    <t xml:space="preserve">ngắn hạn</t>
  </si>
  <si>
    <t xml:space="preserve">short term; short-term</t>
  </si>
  <si>
    <t xml:space="preserve">堆</t>
  </si>
  <si>
    <t xml:space="preserve">duī</t>
  </si>
  <si>
    <t xml:space="preserve">đống; chất đống</t>
  </si>
  <si>
    <t xml:space="preserve">to pile up; to heap up; a mass</t>
  </si>
  <si>
    <t xml:space="preserve">对比</t>
  </si>
  <si>
    <t xml:space="preserve">duì bǐ</t>
  </si>
  <si>
    <t xml:space="preserve">đối chiếu, so sánh</t>
  </si>
  <si>
    <t xml:space="preserve">to contrast; contrast; ratio</t>
  </si>
  <si>
    <t xml:space="preserve">对待</t>
  </si>
  <si>
    <t xml:space="preserve">duì dài</t>
  </si>
  <si>
    <t xml:space="preserve">đối xử</t>
  </si>
  <si>
    <t xml:space="preserve">to treat; treatment</t>
  </si>
  <si>
    <t xml:space="preserve">对手</t>
  </si>
  <si>
    <t xml:space="preserve">duì shǒu</t>
  </si>
  <si>
    <t xml:space="preserve">đối thủ</t>
  </si>
  <si>
    <t xml:space="preserve">opponent; rival; competitor</t>
  </si>
  <si>
    <t xml:space="preserve">队伍</t>
  </si>
  <si>
    <t xml:space="preserve">duì wǔ</t>
  </si>
  <si>
    <t xml:space="preserve">đội ngũ</t>
  </si>
  <si>
    <t xml:space="preserve">ranks; troops; queue</t>
  </si>
  <si>
    <t xml:space="preserve">对象</t>
  </si>
  <si>
    <t xml:space="preserve">duì xiàng</t>
  </si>
  <si>
    <t xml:space="preserve">đối tượng</t>
  </si>
  <si>
    <t xml:space="preserve">target; object; partner; boyfriend; girlfriend</t>
  </si>
  <si>
    <t xml:space="preserve">独立</t>
  </si>
  <si>
    <t xml:space="preserve">dú lì</t>
  </si>
  <si>
    <t xml:space="preserve">độc lập</t>
  </si>
  <si>
    <t xml:space="preserve">independent; independence; to stand alone</t>
  </si>
  <si>
    <t xml:space="preserve">吨</t>
  </si>
  <si>
    <t xml:space="preserve">dūn</t>
  </si>
  <si>
    <t xml:space="preserve">tấn</t>
  </si>
  <si>
    <t xml:space="preserve">ton (loanword); Taiwan pr. [dùn]</t>
  </si>
  <si>
    <t xml:space="preserve">朵</t>
  </si>
  <si>
    <t xml:space="preserve">duǒ</t>
  </si>
  <si>
    <t xml:space="preserve">đóa, bông (lượng từ cho hoa)</t>
  </si>
  <si>
    <t xml:space="preserve">flower; earlobe; fig. item on both sides</t>
  </si>
  <si>
    <t xml:space="preserve">躲</t>
  </si>
  <si>
    <t xml:space="preserve">trốn, tránh</t>
  </si>
  <si>
    <t xml:space="preserve">to hide; to dodge; to avoid</t>
  </si>
  <si>
    <t xml:space="preserve">独特</t>
  </si>
  <si>
    <t xml:space="preserve">dú tè</t>
  </si>
  <si>
    <t xml:space="preserve">độc đáo</t>
  </si>
  <si>
    <t xml:space="preserve">unique; distinctive</t>
  </si>
  <si>
    <t xml:space="preserve">读音</t>
  </si>
  <si>
    <t xml:space="preserve">dú yīn</t>
  </si>
  <si>
    <t xml:space="preserve">cách đọc</t>
  </si>
  <si>
    <t xml:space="preserve">pronunciation; literary (rather than colloquial) pronunciation of a Chinese character</t>
  </si>
  <si>
    <t xml:space="preserve">独自</t>
  </si>
  <si>
    <t xml:space="preserve">dú zì</t>
  </si>
  <si>
    <t xml:space="preserve">một mình</t>
  </si>
  <si>
    <t xml:space="preserve">alone</t>
  </si>
  <si>
    <t xml:space="preserve">儿女</t>
  </si>
  <si>
    <t xml:space="preserve">ér nǚ</t>
  </si>
  <si>
    <t xml:space="preserve">con cái</t>
  </si>
  <si>
    <t xml:space="preserve">children; sons and daughters; a young man and a young woman (in love)</t>
  </si>
  <si>
    <t xml:space="preserve">二手</t>
  </si>
  <si>
    <t xml:space="preserve">èr shǒu</t>
  </si>
  <si>
    <t xml:space="preserve">đã qua sử dụng</t>
  </si>
  <si>
    <t xml:space="preserve">indirectly acquired; second-hand (information, equipment etc); assistant</t>
  </si>
  <si>
    <t xml:space="preserve">二维码</t>
  </si>
  <si>
    <t xml:space="preserve">èr wéi mǎ</t>
  </si>
  <si>
    <t xml:space="preserve">mã QR</t>
  </si>
  <si>
    <t xml:space="preserve">two-dimensional barcode; QR code</t>
  </si>
  <si>
    <t xml:space="preserve">罚</t>
  </si>
  <si>
    <t xml:space="preserve">fá</t>
  </si>
  <si>
    <t xml:space="preserve">phạt</t>
  </si>
  <si>
    <t xml:space="preserve">to punish; to penalize</t>
  </si>
  <si>
    <t xml:space="preserve">发表</t>
  </si>
  <si>
    <t xml:space="preserve">fā biǎo</t>
  </si>
  <si>
    <t xml:space="preserve">phát biểu; đăng</t>
  </si>
  <si>
    <t xml:space="preserve">to issue; to publish</t>
  </si>
  <si>
    <t xml:space="preserve">发布</t>
  </si>
  <si>
    <t xml:space="preserve">fā bù</t>
  </si>
  <si>
    <t xml:space="preserve">công bố, phát hành</t>
  </si>
  <si>
    <t xml:space="preserve">to release; to issue; to announce</t>
  </si>
  <si>
    <t xml:space="preserve">发达</t>
  </si>
  <si>
    <t xml:space="preserve">fā dá</t>
  </si>
  <si>
    <t xml:space="preserve">well-developed; flourishing; to develop; to promote; to expand; (literary) to achieve fame and fortune; to prosper</t>
  </si>
  <si>
    <t xml:space="preserve">发挥</t>
  </si>
  <si>
    <t xml:space="preserve">fā huī</t>
  </si>
  <si>
    <t xml:space="preserve">phát huy</t>
  </si>
  <si>
    <t xml:space="preserve">to display; to exhibit; to bring out implicit or innate qualities</t>
  </si>
  <si>
    <t xml:space="preserve">罚款</t>
  </si>
  <si>
    <t xml:space="preserve">fá kuǎn</t>
  </si>
  <si>
    <t xml:space="preserve">phạt tiền</t>
  </si>
  <si>
    <t xml:space="preserve">to fine; penalty; fine (monetary)</t>
  </si>
  <si>
    <t xml:space="preserve">发明</t>
  </si>
  <si>
    <t xml:space="preserve">fā míng</t>
  </si>
  <si>
    <t xml:space="preserve">phát minh</t>
  </si>
  <si>
    <t xml:space="preserve">to invent; an invention</t>
  </si>
  <si>
    <t xml:space="preserve">反</t>
  </si>
  <si>
    <t xml:space="preserve">fǎn</t>
  </si>
  <si>
    <t xml:space="preserve">ngược; phản</t>
  </si>
  <si>
    <t xml:space="preserve">contrary; in reverse; inside out or upside down</t>
  </si>
  <si>
    <t xml:space="preserve">翻</t>
  </si>
  <si>
    <t xml:space="preserve">fān</t>
  </si>
  <si>
    <t xml:space="preserve">lật; lục; dịch</t>
  </si>
  <si>
    <t xml:space="preserve">to turn over; to flip over; to overturn</t>
  </si>
  <si>
    <t xml:space="preserve">反而</t>
  </si>
  <si>
    <t xml:space="preserve">fǎn ér</t>
  </si>
  <si>
    <t xml:space="preserve">on the contrary; instead</t>
  </si>
  <si>
    <t xml:space="preserve">反复</t>
  </si>
  <si>
    <t xml:space="preserve">fǎn fù</t>
  </si>
  <si>
    <t xml:space="preserve">lặp đi lặp lại</t>
  </si>
  <si>
    <t xml:space="preserve">repeatedly; over and over; to upend</t>
  </si>
  <si>
    <t xml:space="preserve">防</t>
  </si>
  <si>
    <t xml:space="preserve">fáng</t>
  </si>
  <si>
    <t xml:space="preserve">phòng, đề phòng</t>
  </si>
  <si>
    <t xml:space="preserve">to protect; to defend; to guard against</t>
  </si>
  <si>
    <t xml:space="preserve">方</t>
  </si>
  <si>
    <t xml:space="preserve">fāng</t>
  </si>
  <si>
    <t xml:space="preserve">vuông; phương; bên</t>
  </si>
  <si>
    <t xml:space="preserve">square; power or involution (math.); upright</t>
  </si>
  <si>
    <t xml:space="preserve">方案</t>
  </si>
  <si>
    <t xml:space="preserve">fāng àn</t>
  </si>
  <si>
    <t xml:space="preserve">phương án</t>
  </si>
  <si>
    <t xml:space="preserve">plan; program (for action etc); proposal</t>
  </si>
  <si>
    <t xml:space="preserve">仿佛</t>
  </si>
  <si>
    <t xml:space="preserve">fǎng fú</t>
  </si>
  <si>
    <t xml:space="preserve">dường như</t>
  </si>
  <si>
    <t xml:space="preserve">to seem; as if; alike</t>
  </si>
  <si>
    <t xml:space="preserve">访问</t>
  </si>
  <si>
    <t xml:space="preserve">fǎng wèn</t>
  </si>
  <si>
    <t xml:space="preserve">thăm; truy cập</t>
  </si>
  <si>
    <t xml:space="preserve">to visit; to call on; to interview</t>
  </si>
  <si>
    <t xml:space="preserve">房屋</t>
  </si>
  <si>
    <t xml:space="preserve">fáng wū</t>
  </si>
  <si>
    <t xml:space="preserve">nhà cửa</t>
  </si>
  <si>
    <t xml:space="preserve">house; building</t>
  </si>
  <si>
    <t xml:space="preserve">防止</t>
  </si>
  <si>
    <t xml:space="preserve">fáng zhǐ</t>
  </si>
  <si>
    <t xml:space="preserve">ngăn ngừa</t>
  </si>
  <si>
    <t xml:space="preserve">to prevent; to guard against; to take precautions</t>
  </si>
  <si>
    <t xml:space="preserve">返回</t>
  </si>
  <si>
    <t xml:space="preserve">fǎn huí</t>
  </si>
  <si>
    <t xml:space="preserve">quay lại</t>
  </si>
  <si>
    <t xml:space="preserve">to return to; to come (or go) back</t>
  </si>
  <si>
    <t xml:space="preserve">番茄</t>
  </si>
  <si>
    <t xml:space="preserve">fān qié</t>
  </si>
  <si>
    <t xml:space="preserve">繁荣</t>
  </si>
  <si>
    <t xml:space="preserve">fán róng</t>
  </si>
  <si>
    <t xml:space="preserve">phồn vinh</t>
  </si>
  <si>
    <t xml:space="preserve">prosperous; booming (economy)</t>
  </si>
  <si>
    <t xml:space="preserve">范围</t>
  </si>
  <si>
    <t xml:space="preserve">fàn wéi</t>
  </si>
  <si>
    <t xml:space="preserve">phạm vi</t>
  </si>
  <si>
    <t xml:space="preserve">range; scope; limit</t>
  </si>
  <si>
    <t xml:space="preserve">反应</t>
  </si>
  <si>
    <t xml:space="preserve">fǎn yìng</t>
  </si>
  <si>
    <t xml:space="preserve">phản ứng</t>
  </si>
  <si>
    <t xml:space="preserve">to react; to respond; reaction</t>
  </si>
  <si>
    <t xml:space="preserve">反映</t>
  </si>
  <si>
    <t xml:space="preserve">phản ánh</t>
  </si>
  <si>
    <t xml:space="preserve">to mirror; to reflect; mirror image</t>
  </si>
  <si>
    <t xml:space="preserve">反正</t>
  </si>
  <si>
    <t xml:space="preserve">fǎn zhèng</t>
  </si>
  <si>
    <t xml:space="preserve">dù sao đi nữa</t>
  </si>
  <si>
    <t xml:space="preserve">anyway; in any case; to come over from the enemy's side</t>
  </si>
  <si>
    <t xml:space="preserve">发起</t>
  </si>
  <si>
    <t xml:space="preserve">fā qǐ</t>
  </si>
  <si>
    <t xml:space="preserve">khởi xướng</t>
  </si>
  <si>
    <t xml:space="preserve">to originate; to initiate; to launch (an attack, an initiative etc)</t>
  </si>
  <si>
    <t xml:space="preserve">发言</t>
  </si>
  <si>
    <t xml:space="preserve">fā yán</t>
  </si>
  <si>
    <t xml:space="preserve">phát biểu</t>
  </si>
  <si>
    <t xml:space="preserve">to make a speech; statement; utterance</t>
  </si>
  <si>
    <t xml:space="preserve">发音</t>
  </si>
  <si>
    <t xml:space="preserve">fā yīn</t>
  </si>
  <si>
    <t xml:space="preserve">phát âm</t>
  </si>
  <si>
    <t xml:space="preserve">pronunciation</t>
  </si>
  <si>
    <t xml:space="preserve">法院</t>
  </si>
  <si>
    <t xml:space="preserve">fǎ yuàn</t>
  </si>
  <si>
    <t xml:space="preserve">tòa án</t>
  </si>
  <si>
    <t xml:space="preserve">court of law; court</t>
  </si>
  <si>
    <t xml:space="preserve">飞行</t>
  </si>
  <si>
    <t xml:space="preserve">fēi xíng</t>
  </si>
  <si>
    <t xml:space="preserve">(of planes etc) to fly; flying; flight</t>
  </si>
  <si>
    <t xml:space="preserve">飞行员</t>
  </si>
  <si>
    <t xml:space="preserve">fēi xíng yuán</t>
  </si>
  <si>
    <t xml:space="preserve">phi công</t>
  </si>
  <si>
    <t xml:space="preserve">pilot; aviator</t>
  </si>
  <si>
    <t xml:space="preserve">非洲</t>
  </si>
  <si>
    <t xml:space="preserve">Fēi zhōu</t>
  </si>
  <si>
    <t xml:space="preserve">châu Phi</t>
  </si>
  <si>
    <t xml:space="preserve">Africa</t>
  </si>
  <si>
    <t xml:space="preserve">分别</t>
  </si>
  <si>
    <t xml:space="preserve">fēn bié</t>
  </si>
  <si>
    <t xml:space="preserve">riêng biệt; chia tay</t>
  </si>
  <si>
    <t xml:space="preserve">to part; to leave each other; to distinguish; to tell apart; difference; distinction</t>
  </si>
  <si>
    <t xml:space="preserve">分布</t>
  </si>
  <si>
    <t xml:space="preserve">fēn bù</t>
  </si>
  <si>
    <t xml:space="preserve">phân bố</t>
  </si>
  <si>
    <t xml:space="preserve">to scatter; to distribute; to be distributed (over an area etc)</t>
  </si>
  <si>
    <t xml:space="preserve">奋斗</t>
  </si>
  <si>
    <t xml:space="preserve">fèn dòu</t>
  </si>
  <si>
    <t xml:space="preserve">phấn đấu</t>
  </si>
  <si>
    <t xml:space="preserve">to strive; to struggle</t>
  </si>
  <si>
    <t xml:space="preserve">纷纷</t>
  </si>
  <si>
    <t xml:space="preserve">fēn fēn</t>
  </si>
  <si>
    <t xml:space="preserve">nhao nhao, dồn dập</t>
  </si>
  <si>
    <t xml:space="preserve">one after another; in succession; one by one</t>
  </si>
  <si>
    <t xml:space="preserve">丰富多彩</t>
  </si>
  <si>
    <t xml:space="preserve">fēng fù duō cǎi</t>
  </si>
  <si>
    <t xml:space="preserve">phong phú đa dạng</t>
  </si>
  <si>
    <t xml:space="preserve">richly colorful</t>
  </si>
  <si>
    <t xml:space="preserve">风格</t>
  </si>
  <si>
    <t xml:space="preserve">fēng gé</t>
  </si>
  <si>
    <t xml:space="preserve">phong cách</t>
  </si>
  <si>
    <t xml:space="preserve">style</t>
  </si>
  <si>
    <t xml:space="preserve">疯狂</t>
  </si>
  <si>
    <t xml:space="preserve">fēng kuáng</t>
  </si>
  <si>
    <t xml:space="preserve">điên cuồng</t>
  </si>
  <si>
    <t xml:space="preserve">crazy; frenzied; wild</t>
  </si>
  <si>
    <t xml:space="preserve">风俗</t>
  </si>
  <si>
    <t xml:space="preserve">fēng sú</t>
  </si>
  <si>
    <t xml:space="preserve">phong tục</t>
  </si>
  <si>
    <t xml:space="preserve">social custom</t>
  </si>
  <si>
    <t xml:space="preserve">风险</t>
  </si>
  <si>
    <t xml:space="preserve">fēng xiǎn</t>
  </si>
  <si>
    <t xml:space="preserve">rủi ro</t>
  </si>
  <si>
    <t xml:space="preserve">risk; hazard</t>
  </si>
  <si>
    <t xml:space="preserve">分类</t>
  </si>
  <si>
    <t xml:space="preserve">fēn lèi</t>
  </si>
  <si>
    <t xml:space="preserve">phân loại</t>
  </si>
  <si>
    <t xml:space="preserve">to classify</t>
  </si>
  <si>
    <t xml:space="preserve">分离</t>
  </si>
  <si>
    <t xml:space="preserve">fēn lí</t>
  </si>
  <si>
    <t xml:space="preserve">chia lìa, tách ra</t>
  </si>
  <si>
    <t xml:space="preserve">to separate</t>
  </si>
  <si>
    <t xml:space="preserve">分配</t>
  </si>
  <si>
    <t xml:space="preserve">fēn pèi</t>
  </si>
  <si>
    <t xml:space="preserve">phân phối, phân công</t>
  </si>
  <si>
    <t xml:space="preserve">to distribute; to assign; to allocate</t>
  </si>
  <si>
    <t xml:space="preserve">分手</t>
  </si>
  <si>
    <t xml:space="preserve">fēn shǒu</t>
  </si>
  <si>
    <t xml:space="preserve">chia tay</t>
  </si>
  <si>
    <t xml:space="preserve">to part company; to split up; to break up</t>
  </si>
  <si>
    <t xml:space="preserve">分析</t>
  </si>
  <si>
    <t xml:space="preserve">fēn xī</t>
  </si>
  <si>
    <t xml:space="preserve">phân tích</t>
  </si>
  <si>
    <t xml:space="preserve">to analyze; analysis</t>
  </si>
  <si>
    <t xml:space="preserve">分享</t>
  </si>
  <si>
    <t xml:space="preserve">fēn xiǎng</t>
  </si>
  <si>
    <t xml:space="preserve">chia sẻ</t>
  </si>
  <si>
    <t xml:space="preserve">to share (let others have some of sth good)</t>
  </si>
  <si>
    <t xml:space="preserve">否定</t>
  </si>
  <si>
    <t xml:space="preserve">fǒu dìng</t>
  </si>
  <si>
    <t xml:space="preserve">phủ định</t>
  </si>
  <si>
    <t xml:space="preserve">to negate; to deny; to reject</t>
  </si>
  <si>
    <t xml:space="preserve">否认</t>
  </si>
  <si>
    <t xml:space="preserve">fǒu rèn</t>
  </si>
  <si>
    <t xml:space="preserve">phủ nhận</t>
  </si>
  <si>
    <t xml:space="preserve">to declare to be untrue; to deny</t>
  </si>
  <si>
    <t xml:space="preserve">扶</t>
  </si>
  <si>
    <t xml:space="preserve">đỡ, dìu</t>
  </si>
  <si>
    <t xml:space="preserve">to support with the hand; to help sb up; to support oneself by holding onto something</t>
  </si>
  <si>
    <t xml:space="preserve">福</t>
  </si>
  <si>
    <t xml:space="preserve">phúc</t>
  </si>
  <si>
    <t xml:space="preserve">good fortune; happiness; luck</t>
  </si>
  <si>
    <t xml:space="preserve">副</t>
  </si>
  <si>
    <t xml:space="preserve">từ phân biệt, lượng từ</t>
  </si>
  <si>
    <r>
      <rPr>
        <sz val="11"/>
        <rFont val="Arial"/>
        <family val="0"/>
        <charset val="1"/>
      </rPr>
      <t xml:space="preserve">phó, phụ (tiền tố: </t>
    </r>
    <r>
      <rPr>
        <sz val="11"/>
        <rFont val="Noto Sans CJK SC"/>
        <family val="2"/>
      </rPr>
      <t xml:space="preserve">副校长</t>
    </r>
    <r>
      <rPr>
        <sz val="11"/>
        <rFont val="Arial"/>
        <family val="0"/>
        <charset val="1"/>
      </rPr>
      <t xml:space="preserve">)</t>
    </r>
  </si>
  <si>
    <t xml:space="preserve">secondary; auxiliary; deputy</t>
  </si>
  <si>
    <t xml:space="preserve">富</t>
  </si>
  <si>
    <t xml:space="preserve">ngữ tố, tính từ</t>
  </si>
  <si>
    <t xml:space="preserve">giàu</t>
  </si>
  <si>
    <t xml:space="preserve">rich; abundant; wealthy</t>
  </si>
  <si>
    <t xml:space="preserve">付出</t>
  </si>
  <si>
    <t xml:space="preserve">fù chū</t>
  </si>
  <si>
    <t xml:space="preserve">bỏ ra, cống hiến</t>
  </si>
  <si>
    <t xml:space="preserve">to pay; to expend; to invest (energy or time)</t>
  </si>
  <si>
    <t xml:space="preserve">负担</t>
  </si>
  <si>
    <t xml:space="preserve">fù dān</t>
  </si>
  <si>
    <t xml:space="preserve">gánh nặng; gánh vác</t>
  </si>
  <si>
    <t xml:space="preserve">to bear (an expense, a responsibility etc); burden</t>
  </si>
  <si>
    <t xml:space="preserve">夫妇</t>
  </si>
  <si>
    <t xml:space="preserve">fū fù</t>
  </si>
  <si>
    <t xml:space="preserve">a (married) couple; husband and wife</t>
  </si>
  <si>
    <t xml:space="preserve">妇女</t>
  </si>
  <si>
    <t xml:space="preserve">woman</t>
  </si>
  <si>
    <t xml:space="preserve">富有</t>
  </si>
  <si>
    <t xml:space="preserve">fù yǒu</t>
  </si>
  <si>
    <t xml:space="preserve">giàu có; giàu</t>
  </si>
  <si>
    <t xml:space="preserve">rich; wealthy; affluent; to be rich in; to be replete with</t>
  </si>
  <si>
    <t xml:space="preserve">复制</t>
  </si>
  <si>
    <t xml:space="preserve">fù zhì</t>
  </si>
  <si>
    <t xml:space="preserve">sao chép</t>
  </si>
  <si>
    <t xml:space="preserve">to duplicate; to make a copy of; to copy</t>
  </si>
  <si>
    <t xml:space="preserve">服装</t>
  </si>
  <si>
    <t xml:space="preserve">fú zhuāng</t>
  </si>
  <si>
    <t xml:space="preserve">trang phục</t>
  </si>
  <si>
    <t xml:space="preserve">dress; clothing; costume</t>
  </si>
  <si>
    <t xml:space="preserve">盖</t>
  </si>
  <si>
    <t xml:space="preserve">gài</t>
  </si>
  <si>
    <t xml:space="preserve">đậy; xây</t>
  </si>
  <si>
    <t xml:space="preserve">lid; top; cover</t>
  </si>
  <si>
    <t xml:space="preserve">改革</t>
  </si>
  <si>
    <t xml:space="preserve">gǎi gé</t>
  </si>
  <si>
    <t xml:space="preserve">cải cách</t>
  </si>
  <si>
    <t xml:space="preserve">reform; to reform</t>
  </si>
  <si>
    <t xml:space="preserve">改进</t>
  </si>
  <si>
    <t xml:space="preserve">gǎi jìn</t>
  </si>
  <si>
    <t xml:space="preserve">cải tiến</t>
  </si>
  <si>
    <t xml:space="preserve">to improve; to make better; improvement</t>
  </si>
  <si>
    <t xml:space="preserve">概括</t>
  </si>
  <si>
    <t xml:space="preserve">gài kuò</t>
  </si>
  <si>
    <t xml:space="preserve">khái quát</t>
  </si>
  <si>
    <t xml:space="preserve">to summarize; to generalize; briefly; in broad outline</t>
  </si>
  <si>
    <t xml:space="preserve">概念</t>
  </si>
  <si>
    <t xml:space="preserve">gài niàn</t>
  </si>
  <si>
    <t xml:space="preserve">khái niệm</t>
  </si>
  <si>
    <t xml:space="preserve">concept; idea</t>
  </si>
  <si>
    <t xml:space="preserve">改善</t>
  </si>
  <si>
    <t xml:space="preserve">gǎi shàn</t>
  </si>
  <si>
    <t xml:space="preserve">cải thiện</t>
  </si>
  <si>
    <t xml:space="preserve">to make better; to improve</t>
  </si>
  <si>
    <t xml:space="preserve">改天</t>
  </si>
  <si>
    <t xml:space="preserve">gǎi tiān</t>
  </si>
  <si>
    <t xml:space="preserve">hôm khác</t>
  </si>
  <si>
    <t xml:space="preserve">another day</t>
  </si>
  <si>
    <t xml:space="preserve">改正</t>
  </si>
  <si>
    <t xml:space="preserve">gǎi zhèng</t>
  </si>
  <si>
    <t xml:space="preserve">to correct; to amend; to put right</t>
  </si>
  <si>
    <t xml:space="preserve">刚好</t>
  </si>
  <si>
    <t xml:space="preserve">gāng hǎo</t>
  </si>
  <si>
    <t xml:space="preserve">vừa vặn, vừa đúng</t>
  </si>
  <si>
    <t xml:space="preserve">just; exactly; to happen to be</t>
  </si>
  <si>
    <t xml:space="preserve">敢于</t>
  </si>
  <si>
    <t xml:space="preserve">gǎn yú</t>
  </si>
  <si>
    <t xml:space="preserve">to have the courage to do sth; to dare to; bold in</t>
  </si>
  <si>
    <t xml:space="preserve">搞</t>
  </si>
  <si>
    <t xml:space="preserve">gǎo</t>
  </si>
  <si>
    <t xml:space="preserve">to do; to make; to go in for</t>
  </si>
  <si>
    <t xml:space="preserve">告别</t>
  </si>
  <si>
    <t xml:space="preserve">gào bié</t>
  </si>
  <si>
    <t xml:space="preserve">từ biệt</t>
  </si>
  <si>
    <t xml:space="preserve">to leave; to part from; to bid farewell to; to say goodbye to</t>
  </si>
  <si>
    <t xml:space="preserve">高大</t>
  </si>
  <si>
    <t xml:space="preserve">gāo dà</t>
  </si>
  <si>
    <t xml:space="preserve">cao to</t>
  </si>
  <si>
    <t xml:space="preserve">tall; lofty; towering</t>
  </si>
  <si>
    <t xml:space="preserve">高档</t>
  </si>
  <si>
    <t xml:space="preserve">gāo dàng</t>
  </si>
  <si>
    <t xml:space="preserve">cao cấp</t>
  </si>
  <si>
    <t xml:space="preserve">superior quality; high grade; top grade</t>
  </si>
  <si>
    <t xml:space="preserve">高度</t>
  </si>
  <si>
    <t xml:space="preserve">gāo dù</t>
  </si>
  <si>
    <t xml:space="preserve">độ cao; mức độ cao</t>
  </si>
  <si>
    <t xml:space="preserve">height; altitude; elevation</t>
  </si>
  <si>
    <t xml:space="preserve">高级</t>
  </si>
  <si>
    <t xml:space="preserve">gāo jí</t>
  </si>
  <si>
    <t xml:space="preserve">high level; high grade; advanced</t>
  </si>
  <si>
    <t xml:space="preserve">高科技</t>
  </si>
  <si>
    <t xml:space="preserve">gāo kē jì</t>
  </si>
  <si>
    <t xml:space="preserve">công nghệ cao</t>
  </si>
  <si>
    <t xml:space="preserve">high tech; high technology</t>
  </si>
  <si>
    <t xml:space="preserve">高效</t>
  </si>
  <si>
    <t xml:space="preserve">gāo xiào</t>
  </si>
  <si>
    <t xml:space="preserve">hiệu quả cao</t>
  </si>
  <si>
    <t xml:space="preserve">efficient; highly effective</t>
  </si>
  <si>
    <t xml:space="preserve">隔</t>
  </si>
  <si>
    <t xml:space="preserve">gé</t>
  </si>
  <si>
    <t xml:space="preserve">cách, ngăn</t>
  </si>
  <si>
    <t xml:space="preserve">to separate; to partition; to stand or lie between</t>
  </si>
  <si>
    <t xml:space="preserve">个别</t>
  </si>
  <si>
    <t xml:space="preserve">gè bié</t>
  </si>
  <si>
    <t xml:space="preserve">cá biệt, riêng lẻ</t>
  </si>
  <si>
    <t xml:space="preserve">individually; one by one; just one or two; exceptional; rare</t>
  </si>
  <si>
    <t xml:space="preserve">歌词</t>
  </si>
  <si>
    <t xml:space="preserve">gē cí</t>
  </si>
  <si>
    <t xml:space="preserve">lời bài hát</t>
  </si>
  <si>
    <t xml:space="preserve">song lyric; lyrics</t>
  </si>
  <si>
    <t xml:space="preserve">各行各业</t>
  </si>
  <si>
    <t xml:space="preserve">gè háng gè yè</t>
  </si>
  <si>
    <t xml:space="preserve">thành ngữ</t>
  </si>
  <si>
    <t xml:space="preserve">mọi ngành nghề</t>
  </si>
  <si>
    <t xml:space="preserve">all trades and professions</t>
  </si>
  <si>
    <t xml:space="preserve">根</t>
  </si>
  <si>
    <t xml:space="preserve">rễ; cây, sợi (lượng từ)</t>
  </si>
  <si>
    <t xml:space="preserve">root; basis; classifier for long slender objects, e.g. cigarettes, guitar strings</t>
  </si>
  <si>
    <t xml:space="preserve">根本</t>
  </si>
  <si>
    <t xml:space="preserve">gēn běn</t>
  </si>
  <si>
    <t xml:space="preserve">căn bản, gốc rễ</t>
  </si>
  <si>
    <t xml:space="preserve">fundamental; basic; root</t>
  </si>
  <si>
    <t xml:space="preserve">更换</t>
  </si>
  <si>
    <t xml:space="preserve">gēng huàn</t>
  </si>
  <si>
    <t xml:space="preserve">thay đổi, thay thế</t>
  </si>
  <si>
    <t xml:space="preserve">to replace (a worn-out tire etc); to change (one's address etc)</t>
  </si>
  <si>
    <t xml:space="preserve">更新</t>
  </si>
  <si>
    <t xml:space="preserve">gēng xīn</t>
  </si>
  <si>
    <t xml:space="preserve">cập nhật</t>
  </si>
  <si>
    <t xml:space="preserve">to replace the old with new; to renew; to renovate</t>
  </si>
  <si>
    <t xml:space="preserve">歌曲</t>
  </si>
  <si>
    <t xml:space="preserve">gē qǔ</t>
  </si>
  <si>
    <t xml:space="preserve">ca khúc</t>
  </si>
  <si>
    <t xml:space="preserve">song</t>
  </si>
  <si>
    <t xml:space="preserve">个人</t>
  </si>
  <si>
    <t xml:space="preserve">gè rén</t>
  </si>
  <si>
    <t xml:space="preserve">cá nhân</t>
  </si>
  <si>
    <t xml:space="preserve">individual; personal; oneself</t>
  </si>
  <si>
    <t xml:space="preserve">格外</t>
  </si>
  <si>
    <t xml:space="preserve">gé wài</t>
  </si>
  <si>
    <t xml:space="preserve">đặc biệt, hết sức</t>
  </si>
  <si>
    <t xml:space="preserve">个性</t>
  </si>
  <si>
    <t xml:space="preserve">gè xìng</t>
  </si>
  <si>
    <t xml:space="preserve">cá tính</t>
  </si>
  <si>
    <t xml:space="preserve">individuality; personality</t>
  </si>
  <si>
    <t xml:space="preserve">各自</t>
  </si>
  <si>
    <t xml:space="preserve">gè zì</t>
  </si>
  <si>
    <t xml:space="preserve">mỗi người, riêng từng</t>
  </si>
  <si>
    <t xml:space="preserve">each; respective; apiece</t>
  </si>
  <si>
    <t xml:space="preserve">公布</t>
  </si>
  <si>
    <t xml:space="preserve">gōng bù</t>
  </si>
  <si>
    <t xml:space="preserve">công bố</t>
  </si>
  <si>
    <t xml:space="preserve">to announce; to make public; to publish</t>
  </si>
  <si>
    <t xml:space="preserve">工程</t>
  </si>
  <si>
    <t xml:space="preserve">gōng chéng</t>
  </si>
  <si>
    <t xml:space="preserve">công trình</t>
  </si>
  <si>
    <t xml:space="preserve">engineering; an engineering project; project</t>
  </si>
  <si>
    <t xml:space="preserve">工程师</t>
  </si>
  <si>
    <t xml:space="preserve">gōng chéng shī</t>
  </si>
  <si>
    <t xml:space="preserve">kỹ sư</t>
  </si>
  <si>
    <t xml:space="preserve">engineer</t>
  </si>
  <si>
    <t xml:space="preserve">工具</t>
  </si>
  <si>
    <t xml:space="preserve">gōng jù</t>
  </si>
  <si>
    <t xml:space="preserve">công cụ</t>
  </si>
  <si>
    <t xml:space="preserve">tool; instrument; utensil</t>
  </si>
  <si>
    <t xml:space="preserve">功能</t>
  </si>
  <si>
    <t xml:space="preserve">gōng néng</t>
  </si>
  <si>
    <t xml:space="preserve">chức năng</t>
  </si>
  <si>
    <t xml:space="preserve">function; capability</t>
  </si>
  <si>
    <t xml:space="preserve">公平</t>
  </si>
  <si>
    <t xml:space="preserve">gōng píng</t>
  </si>
  <si>
    <t xml:space="preserve">công bằng</t>
  </si>
  <si>
    <t xml:space="preserve">fair; impartial</t>
  </si>
  <si>
    <t xml:space="preserve">公务员</t>
  </si>
  <si>
    <t xml:space="preserve">gōng wù yuán</t>
  </si>
  <si>
    <t xml:space="preserve">công chức</t>
  </si>
  <si>
    <t xml:space="preserve">functionary; office-bearer</t>
  </si>
  <si>
    <t xml:space="preserve">恭喜</t>
  </si>
  <si>
    <t xml:space="preserve">gōng xǐ</t>
  </si>
  <si>
    <t xml:space="preserve">to congratulate; (interj.) congratulations!</t>
  </si>
  <si>
    <t xml:space="preserve">贡献</t>
  </si>
  <si>
    <t xml:space="preserve">gòng xiàn</t>
  </si>
  <si>
    <t xml:space="preserve">cống hiến, đóng góp</t>
  </si>
  <si>
    <t xml:space="preserve">to contribute; to dedicate; to devote</t>
  </si>
  <si>
    <t xml:space="preserve">共享</t>
  </si>
  <si>
    <t xml:space="preserve">gòng xiǎng</t>
  </si>
  <si>
    <t xml:space="preserve">chia sẻ chung</t>
  </si>
  <si>
    <t xml:space="preserve">to share; to enjoy together</t>
  </si>
  <si>
    <t xml:space="preserve">工业</t>
  </si>
  <si>
    <t xml:space="preserve">gōng yè</t>
  </si>
  <si>
    <t xml:space="preserve">công nghiệp</t>
  </si>
  <si>
    <t xml:space="preserve">industry</t>
  </si>
  <si>
    <t xml:space="preserve">工艺</t>
  </si>
  <si>
    <t xml:space="preserve">gōng yì</t>
  </si>
  <si>
    <t xml:space="preserve">công nghệ, thủ công mỹ nghệ</t>
  </si>
  <si>
    <t xml:space="preserve">arts and crafts; industrial arts</t>
  </si>
  <si>
    <t xml:space="preserve">公寓</t>
  </si>
  <si>
    <t xml:space="preserve">gōng yù</t>
  </si>
  <si>
    <t xml:space="preserve">chung cư</t>
  </si>
  <si>
    <t xml:space="preserve">apartment building; block of flats</t>
  </si>
  <si>
    <t xml:space="preserve">构成</t>
  </si>
  <si>
    <t xml:space="preserve">gòu chéng</t>
  </si>
  <si>
    <t xml:space="preserve">cấu thành</t>
  </si>
  <si>
    <t xml:space="preserve">to constitute; to form; to compose</t>
  </si>
  <si>
    <t xml:space="preserve">沟通</t>
  </si>
  <si>
    <t xml:space="preserve">gōu tōng</t>
  </si>
  <si>
    <t xml:space="preserve">giao tiếp</t>
  </si>
  <si>
    <t xml:space="preserve">to join; to connect; to link up; to communicate</t>
  </si>
  <si>
    <t xml:space="preserve">古</t>
  </si>
  <si>
    <t xml:space="preserve">gǔ</t>
  </si>
  <si>
    <t xml:space="preserve">tính từ, tg</t>
  </si>
  <si>
    <t xml:space="preserve">cổ</t>
  </si>
  <si>
    <t xml:space="preserve">ancient; old; paleo-</t>
  </si>
  <si>
    <t xml:space="preserve">鼓</t>
  </si>
  <si>
    <t xml:space="preserve">trống</t>
  </si>
  <si>
    <t xml:space="preserve">drum; to drum; to strike</t>
  </si>
  <si>
    <t xml:space="preserve">挂号</t>
  </si>
  <si>
    <t xml:space="preserve">guà hào</t>
  </si>
  <si>
    <t xml:space="preserve">đăng ký khám bệnh</t>
  </si>
  <si>
    <t xml:space="preserve">to register (at a hospital etc); to send by registered mail</t>
  </si>
  <si>
    <t xml:space="preserve">怪</t>
  </si>
  <si>
    <t xml:space="preserve">guài</t>
  </si>
  <si>
    <t xml:space="preserve">lạ; trách</t>
  </si>
  <si>
    <t xml:space="preserve">bewildering; odd; strange</t>
  </si>
  <si>
    <t xml:space="preserve">关闭</t>
  </si>
  <si>
    <t xml:space="preserve">guān bì</t>
  </si>
  <si>
    <t xml:space="preserve">đóng, tắt</t>
  </si>
  <si>
    <t xml:space="preserve">to close; to shut (a window etc); (of a shop, school etc) to shut down</t>
  </si>
  <si>
    <t xml:space="preserve">观察</t>
  </si>
  <si>
    <t xml:space="preserve">guān chá</t>
  </si>
  <si>
    <t xml:space="preserve">quan sát</t>
  </si>
  <si>
    <t xml:space="preserve">to observe; to watch; to survey</t>
  </si>
  <si>
    <t xml:space="preserve">观点</t>
  </si>
  <si>
    <t xml:space="preserve">guān diǎn</t>
  </si>
  <si>
    <t xml:space="preserve">quan điểm</t>
  </si>
  <si>
    <t xml:space="preserve">point of view; viewpoint; standpoint</t>
  </si>
  <si>
    <t xml:space="preserve">广</t>
  </si>
  <si>
    <t xml:space="preserve">guǎng</t>
  </si>
  <si>
    <t xml:space="preserve">rộng</t>
  </si>
  <si>
    <t xml:space="preserve">wide; numerous; to spread</t>
  </si>
  <si>
    <t xml:space="preserve">广场</t>
  </si>
  <si>
    <t xml:space="preserve">guǎng chǎng</t>
  </si>
  <si>
    <t xml:space="preserve">quảng trường</t>
  </si>
  <si>
    <t xml:space="preserve">public square; plaza</t>
  </si>
  <si>
    <t xml:space="preserve">广大</t>
  </si>
  <si>
    <t xml:space="preserve">guǎng dà</t>
  </si>
  <si>
    <t xml:space="preserve">rộng lớn</t>
  </si>
  <si>
    <t xml:space="preserve">(of an area) vast or extensive; large-scale; widespread</t>
  </si>
  <si>
    <t xml:space="preserve">广泛</t>
  </si>
  <si>
    <t xml:space="preserve">guǎng fàn</t>
  </si>
  <si>
    <t xml:space="preserve">rộng rãi</t>
  </si>
  <si>
    <t xml:space="preserve">extensive; wide range</t>
  </si>
  <si>
    <t xml:space="preserve">光临</t>
  </si>
  <si>
    <t xml:space="preserve">guāng lín</t>
  </si>
  <si>
    <t xml:space="preserve">hân hạnh đón tiếp</t>
  </si>
  <si>
    <t xml:space="preserve">(formal) to honor with one's presence; to attend</t>
  </si>
  <si>
    <t xml:space="preserve">光明</t>
  </si>
  <si>
    <t xml:space="preserve">guāng míng</t>
  </si>
  <si>
    <t xml:space="preserve">ánh sáng; tươi sáng</t>
  </si>
  <si>
    <t xml:space="preserve">light; radiance; (fig.) bright (prospects etc)</t>
  </si>
  <si>
    <t xml:space="preserve">光线</t>
  </si>
  <si>
    <t xml:space="preserve">guāng xiàn</t>
  </si>
  <si>
    <t xml:space="preserve">ánh sáng</t>
  </si>
  <si>
    <t xml:space="preserve">light ray; light; illumination</t>
  </si>
  <si>
    <t xml:space="preserve">冠军</t>
  </si>
  <si>
    <t xml:space="preserve">guàn jūn</t>
  </si>
  <si>
    <t xml:space="preserve">quán quân</t>
  </si>
  <si>
    <t xml:space="preserve">champion</t>
  </si>
  <si>
    <t xml:space="preserve">观念</t>
  </si>
  <si>
    <t xml:space="preserve">guān niàn</t>
  </si>
  <si>
    <t xml:space="preserve">quan niệm</t>
  </si>
  <si>
    <t xml:space="preserve">notion; thought; concept</t>
  </si>
  <si>
    <t xml:space="preserve">古代</t>
  </si>
  <si>
    <t xml:space="preserve">gǔ dài</t>
  </si>
  <si>
    <t xml:space="preserve">cổ đại</t>
  </si>
  <si>
    <t xml:space="preserve">ancient times</t>
  </si>
  <si>
    <t xml:space="preserve">固定</t>
  </si>
  <si>
    <t xml:space="preserve">gù dìng</t>
  </si>
  <si>
    <t xml:space="preserve">cố định</t>
  </si>
  <si>
    <t xml:space="preserve">to fix; to fasten; to set rigidly in place</t>
  </si>
  <si>
    <t xml:space="preserve">规律</t>
  </si>
  <si>
    <t xml:space="preserve">guī lǜ</t>
  </si>
  <si>
    <t xml:space="preserve">quy luật</t>
  </si>
  <si>
    <t xml:space="preserve">rule (e.g. of science); law of behavior; regular pattern</t>
  </si>
  <si>
    <t xml:space="preserve">规模</t>
  </si>
  <si>
    <t xml:space="preserve">guī mó</t>
  </si>
  <si>
    <t xml:space="preserve">quy mô</t>
  </si>
  <si>
    <t xml:space="preserve">scale; scope; extent</t>
  </si>
  <si>
    <t xml:space="preserve">贵姓</t>
  </si>
  <si>
    <t xml:space="preserve">guì xìng</t>
  </si>
  <si>
    <t xml:space="preserve">quý danh (xin hỏi họ của ngài)</t>
  </si>
  <si>
    <t xml:space="preserve">your surname (polite)</t>
  </si>
  <si>
    <t xml:space="preserve">规则</t>
  </si>
  <si>
    <t xml:space="preserve">guī zé</t>
  </si>
  <si>
    <t xml:space="preserve">quy tắc</t>
  </si>
  <si>
    <t xml:space="preserve">rule; regulation; rules and regulations</t>
  </si>
  <si>
    <t xml:space="preserve">柜子</t>
  </si>
  <si>
    <t xml:space="preserve">guì zi</t>
  </si>
  <si>
    <t xml:space="preserve">tủ</t>
  </si>
  <si>
    <t xml:space="preserve">cupboard; cabinet</t>
  </si>
  <si>
    <t xml:space="preserve">古老</t>
  </si>
  <si>
    <t xml:space="preserve">gǔ lǎo</t>
  </si>
  <si>
    <t xml:space="preserve">cổ xưa</t>
  </si>
  <si>
    <t xml:space="preserve">ancient; old; age-old</t>
  </si>
  <si>
    <t xml:space="preserve">滚</t>
  </si>
  <si>
    <t xml:space="preserve">gǔn</t>
  </si>
  <si>
    <t xml:space="preserve">lăn; cút</t>
  </si>
  <si>
    <t xml:space="preserve">to boil; to roll; to take a hike</t>
  </si>
  <si>
    <t xml:space="preserve">锅</t>
  </si>
  <si>
    <t xml:space="preserve">guō</t>
  </si>
  <si>
    <t xml:space="preserve">nồi, chảo</t>
  </si>
  <si>
    <t xml:space="preserve">pot; pan; wok; cauldron; pot-shaped thing</t>
  </si>
  <si>
    <t xml:space="preserve">过度</t>
  </si>
  <si>
    <t xml:space="preserve">guò dù</t>
  </si>
  <si>
    <t xml:space="preserve">quá mức</t>
  </si>
  <si>
    <t xml:space="preserve">excessive; over-; excess</t>
  </si>
  <si>
    <t xml:space="preserve">过分</t>
  </si>
  <si>
    <t xml:space="preserve">guò fèn</t>
  </si>
  <si>
    <t xml:space="preserve">quá đáng</t>
  </si>
  <si>
    <t xml:space="preserve">excessive; undue; overly</t>
  </si>
  <si>
    <t xml:space="preserve">国画</t>
  </si>
  <si>
    <t xml:space="preserve">guó huà</t>
  </si>
  <si>
    <t xml:space="preserve">tranh quốc họa</t>
  </si>
  <si>
    <t xml:space="preserve">traditional Chinese painting</t>
  </si>
  <si>
    <t xml:space="preserve">过敏</t>
  </si>
  <si>
    <t xml:space="preserve">guò mǐn</t>
  </si>
  <si>
    <t xml:space="preserve">dị ứng</t>
  </si>
  <si>
    <t xml:space="preserve">oversensitive; allergic; allergy</t>
  </si>
  <si>
    <t xml:space="preserve">过期</t>
  </si>
  <si>
    <t xml:space="preserve">guò qī</t>
  </si>
  <si>
    <t xml:space="preserve">quá hạn</t>
  </si>
  <si>
    <t xml:space="preserve">to be overdue; to exceed the time limit; to expire (as in expiration date)</t>
  </si>
  <si>
    <t xml:space="preserve">国庆</t>
  </si>
  <si>
    <t xml:space="preserve">Guó qìng</t>
  </si>
  <si>
    <t xml:space="preserve">quốc khánh</t>
  </si>
  <si>
    <t xml:space="preserve">National Day</t>
  </si>
  <si>
    <t xml:space="preserve">果然</t>
  </si>
  <si>
    <t xml:space="preserve">guǒ rán</t>
  </si>
  <si>
    <t xml:space="preserve">quả nhiên</t>
  </si>
  <si>
    <t xml:space="preserve">really; sure enough; as expected</t>
  </si>
  <si>
    <t xml:space="preserve">果实</t>
  </si>
  <si>
    <t xml:space="preserve">guǒ shí</t>
  </si>
  <si>
    <t xml:space="preserve">quả, thành quả</t>
  </si>
  <si>
    <t xml:space="preserve">fruit (produced by a plant); (fig.) fruits (of success etc); results</t>
  </si>
  <si>
    <t xml:space="preserve">过于</t>
  </si>
  <si>
    <t xml:space="preserve">guò yú</t>
  </si>
  <si>
    <t xml:space="preserve">quá (mức)</t>
  </si>
  <si>
    <t xml:space="preserve">too much; excessively</t>
  </si>
  <si>
    <t xml:space="preserve">故乡</t>
  </si>
  <si>
    <t xml:space="preserve">gù xiāng</t>
  </si>
  <si>
    <t xml:space="preserve">home; homeland; native place</t>
  </si>
  <si>
    <t xml:space="preserve">鼓掌</t>
  </si>
  <si>
    <t xml:space="preserve">gǔ zhǎng</t>
  </si>
  <si>
    <t xml:space="preserve">vỗ tay</t>
  </si>
  <si>
    <t xml:space="preserve">to applaud; to clap</t>
  </si>
  <si>
    <t xml:space="preserve">哈</t>
  </si>
  <si>
    <t xml:space="preserve">hā</t>
  </si>
  <si>
    <t xml:space="preserve">ha ha (tiếng cười)</t>
  </si>
  <si>
    <t xml:space="preserve">(interj.) ha!; (onom. for laughter); (slang) to be infatuated with</t>
  </si>
  <si>
    <t xml:space="preserve">海关</t>
  </si>
  <si>
    <t xml:space="preserve">hǎi guān</t>
  </si>
  <si>
    <t xml:space="preserve">hải quan</t>
  </si>
  <si>
    <t xml:space="preserve">customs (i.e. border crossing inspection)</t>
  </si>
  <si>
    <t xml:space="preserve">海外</t>
  </si>
  <si>
    <t xml:space="preserve">hǎi wài</t>
  </si>
  <si>
    <t xml:space="preserve">hải ngoại, nước ngoài</t>
  </si>
  <si>
    <t xml:space="preserve">overseas; abroad</t>
  </si>
  <si>
    <t xml:space="preserve">海鲜</t>
  </si>
  <si>
    <t xml:space="preserve">hǎi xiān</t>
  </si>
  <si>
    <t xml:space="preserve">hải sản</t>
  </si>
  <si>
    <t xml:space="preserve">seafood</t>
  </si>
  <si>
    <t xml:space="preserve">含</t>
  </si>
  <si>
    <t xml:space="preserve">hán</t>
  </si>
  <si>
    <t xml:space="preserve">ngậm; chứa</t>
  </si>
  <si>
    <t xml:space="preserve">to keep in the mouth; to contain</t>
  </si>
  <si>
    <t xml:space="preserve">háng</t>
  </si>
  <si>
    <r>
      <rPr>
        <sz val="11"/>
        <rFont val="Arial"/>
        <family val="0"/>
        <charset val="1"/>
      </rPr>
      <t xml:space="preserve">hàng, ngành nghề (</t>
    </r>
    <r>
      <rPr>
        <sz val="11"/>
        <rFont val="Noto Sans CJK SC"/>
        <family val="2"/>
      </rPr>
      <t xml:space="preserve">行业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银行</t>
    </r>
    <r>
      <rPr>
        <sz val="11"/>
        <rFont val="Arial"/>
        <family val="0"/>
        <charset val="1"/>
      </rPr>
      <t xml:space="preserve">)</t>
    </r>
  </si>
  <si>
    <t xml:space="preserve">row; trade</t>
  </si>
  <si>
    <t xml:space="preserve">行业</t>
  </si>
  <si>
    <t xml:space="preserve">háng yè</t>
  </si>
  <si>
    <t xml:space="preserve">ngành nghề</t>
  </si>
  <si>
    <t xml:space="preserve">trade; profession; industry; business</t>
  </si>
  <si>
    <t xml:space="preserve">含量</t>
  </si>
  <si>
    <t xml:space="preserve">hán liàng</t>
  </si>
  <si>
    <t xml:space="preserve">hàm lượng</t>
  </si>
  <si>
    <t xml:space="preserve">content; quantity contained</t>
  </si>
  <si>
    <t xml:space="preserve">汗水</t>
  </si>
  <si>
    <t xml:space="preserve">hàn shuǐ</t>
  </si>
  <si>
    <t xml:space="preserve">sweat; perspiration</t>
  </si>
  <si>
    <t xml:space="preserve">含有</t>
  </si>
  <si>
    <t xml:space="preserve">hán yǒu</t>
  </si>
  <si>
    <t xml:space="preserve">có chứa</t>
  </si>
  <si>
    <t xml:space="preserve">to contain; including</t>
  </si>
  <si>
    <r>
      <rPr>
        <sz val="11"/>
        <rFont val="Arial"/>
        <family val="0"/>
        <charset val="1"/>
      </rPr>
      <t xml:space="preserve">thích, ham (</t>
    </r>
    <r>
      <rPr>
        <sz val="11"/>
        <rFont val="Noto Sans CJK SC"/>
        <family val="2"/>
      </rPr>
      <t xml:space="preserve">好学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好奇</t>
    </r>
    <r>
      <rPr>
        <sz val="11"/>
        <rFont val="Arial"/>
        <family val="0"/>
        <charset val="1"/>
      </rPr>
      <t xml:space="preserve">)</t>
    </r>
  </si>
  <si>
    <t xml:space="preserve">to be fond of</t>
  </si>
  <si>
    <t xml:space="preserve">好评</t>
  </si>
  <si>
    <t xml:space="preserve">hǎo píng</t>
  </si>
  <si>
    <t xml:space="preserve">đánh giá tốt</t>
  </si>
  <si>
    <t xml:space="preserve">favorable criticism; positive evaluation</t>
  </si>
  <si>
    <t xml:space="preserve">好奇</t>
  </si>
  <si>
    <t xml:space="preserve">hào qí</t>
  </si>
  <si>
    <t xml:space="preserve">hiếu kỳ, tò mò</t>
  </si>
  <si>
    <t xml:space="preserve">inquisitive; curious; inquisitiveness</t>
  </si>
  <si>
    <t xml:space="preserve">好运</t>
  </si>
  <si>
    <t xml:space="preserve">hǎo yùn</t>
  </si>
  <si>
    <t xml:space="preserve">may mắn</t>
  </si>
  <si>
    <t xml:space="preserve">good luck</t>
  </si>
  <si>
    <t xml:space="preserve">好转</t>
  </si>
  <si>
    <t xml:space="preserve">hǎo zhuǎn</t>
  </si>
  <si>
    <t xml:space="preserve">chuyển biến tốt</t>
  </si>
  <si>
    <t xml:space="preserve">to improve; to take a turn for the better; improvement</t>
  </si>
  <si>
    <t xml:space="preserve">合</t>
  </si>
  <si>
    <t xml:space="preserve">hợp; đóng lại</t>
  </si>
  <si>
    <t xml:space="preserve">to close; to join; to fit</t>
  </si>
  <si>
    <t xml:space="preserve">合法</t>
  </si>
  <si>
    <t xml:space="preserve">hé fǎ</t>
  </si>
  <si>
    <t xml:space="preserve">hợp pháp</t>
  </si>
  <si>
    <t xml:space="preserve">lawful; legitimate; legal</t>
  </si>
  <si>
    <t xml:space="preserve">盒饭</t>
  </si>
  <si>
    <t xml:space="preserve">hé fàn</t>
  </si>
  <si>
    <t xml:space="preserve">cơm hộp</t>
  </si>
  <si>
    <t xml:space="preserve">meal in a partitioned box</t>
  </si>
  <si>
    <t xml:space="preserve">黑</t>
  </si>
  <si>
    <t xml:space="preserve">hēi</t>
  </si>
  <si>
    <t xml:space="preserve">đen; tối</t>
  </si>
  <si>
    <t xml:space="preserve">black; dark; sinister</t>
  </si>
  <si>
    <t xml:space="preserve">合理</t>
  </si>
  <si>
    <t xml:space="preserve">hé lǐ</t>
  </si>
  <si>
    <t xml:space="preserve">hợp lý</t>
  </si>
  <si>
    <t xml:space="preserve">rational; reasonable; sensible; fair</t>
  </si>
  <si>
    <t xml:space="preserve">河流</t>
  </si>
  <si>
    <t xml:space="preserve">hé liú</t>
  </si>
  <si>
    <t xml:space="preserve">sông ngòi</t>
  </si>
  <si>
    <t xml:space="preserve">合同</t>
  </si>
  <si>
    <t xml:space="preserve">hé tong</t>
  </si>
  <si>
    <t xml:space="preserve">hợp đồng</t>
  </si>
  <si>
    <t xml:space="preserve">(business) contract</t>
  </si>
  <si>
    <t xml:space="preserve">合影</t>
  </si>
  <si>
    <t xml:space="preserve">hé yǐng</t>
  </si>
  <si>
    <t xml:space="preserve">chụp ảnh chung</t>
  </si>
  <si>
    <t xml:space="preserve">to take a joint photo; group photo</t>
  </si>
  <si>
    <t xml:space="preserve">合作</t>
  </si>
  <si>
    <t xml:space="preserve">hé zuò</t>
  </si>
  <si>
    <t xml:space="preserve">hợp tác</t>
  </si>
  <si>
    <t xml:space="preserve">to cooperate; to collaborate; to work together</t>
  </si>
  <si>
    <t xml:space="preserve">红</t>
  </si>
  <si>
    <t xml:space="preserve">hóng</t>
  </si>
  <si>
    <t xml:space="preserve">đỏ; nổi tiếng</t>
  </si>
  <si>
    <t xml:space="preserve">red; popular; revolutionary</t>
  </si>
  <si>
    <t xml:space="preserve">厚度</t>
  </si>
  <si>
    <t xml:space="preserve">hòu dù</t>
  </si>
  <si>
    <t xml:space="preserve">độ dày</t>
  </si>
  <si>
    <t xml:space="preserve">thickness</t>
  </si>
  <si>
    <t xml:space="preserve">后果</t>
  </si>
  <si>
    <t xml:space="preserve">hòu guǒ</t>
  </si>
  <si>
    <t xml:space="preserve">hậu quả</t>
  </si>
  <si>
    <t xml:space="preserve">consequences; aftermath</t>
  </si>
  <si>
    <t xml:space="preserve">猴子</t>
  </si>
  <si>
    <t xml:space="preserve">hóu zi</t>
  </si>
  <si>
    <t xml:space="preserve">khỉ</t>
  </si>
  <si>
    <t xml:space="preserve">monkey</t>
  </si>
  <si>
    <t xml:space="preserve">湖</t>
  </si>
  <si>
    <t xml:space="preserve">hú</t>
  </si>
  <si>
    <t xml:space="preserve">hồ</t>
  </si>
  <si>
    <t xml:space="preserve">lake</t>
  </si>
  <si>
    <t xml:space="preserve">滑</t>
  </si>
  <si>
    <t xml:space="preserve">huá</t>
  </si>
  <si>
    <t xml:space="preserve">trơn; trượt</t>
  </si>
  <si>
    <t xml:space="preserve">to slip; to slide; slippery; smooth; sly; slippery; not to be trusted</t>
  </si>
  <si>
    <t xml:space="preserve">划</t>
  </si>
  <si>
    <r>
      <rPr>
        <sz val="11"/>
        <rFont val="Arial"/>
        <family val="0"/>
        <charset val="1"/>
      </rPr>
      <t xml:space="preserve">chèo (</t>
    </r>
    <r>
      <rPr>
        <sz val="11"/>
        <rFont val="Noto Sans CJK SC"/>
        <family val="2"/>
      </rPr>
      <t xml:space="preserve">划船</t>
    </r>
    <r>
      <rPr>
        <sz val="11"/>
        <rFont val="Arial"/>
        <family val="0"/>
        <charset val="1"/>
      </rPr>
      <t xml:space="preserve">); xẻ</t>
    </r>
  </si>
  <si>
    <t xml:space="preserve">to row; to paddle; profitable</t>
  </si>
  <si>
    <t xml:space="preserve">化</t>
  </si>
  <si>
    <t xml:space="preserve">động từ, hậu tố</t>
  </si>
  <si>
    <t xml:space="preserve">biến đổi; hóa</t>
  </si>
  <si>
    <t xml:space="preserve">to make into; to change into; -ization</t>
  </si>
  <si>
    <t xml:space="preserve">话费</t>
  </si>
  <si>
    <t xml:space="preserve">huà fèi</t>
  </si>
  <si>
    <t xml:space="preserve">cước điện thoại</t>
  </si>
  <si>
    <t xml:space="preserve">call charge</t>
  </si>
  <si>
    <t xml:space="preserve">花费</t>
  </si>
  <si>
    <t xml:space="preserve">huā fèi</t>
  </si>
  <si>
    <t xml:space="preserve">chi phí; tốn</t>
  </si>
  <si>
    <t xml:space="preserve">expense; cost; to spend (time or money)</t>
  </si>
  <si>
    <t xml:space="preserve">画面</t>
  </si>
  <si>
    <t xml:space="preserve">huà miàn</t>
  </si>
  <si>
    <t xml:space="preserve">khung hình, hình ảnh</t>
  </si>
  <si>
    <t xml:space="preserve">scene; tableau; picture</t>
  </si>
  <si>
    <t xml:space="preserve">黄瓜</t>
  </si>
  <si>
    <t xml:space="preserve">huáng guā</t>
  </si>
  <si>
    <t xml:space="preserve">dưa chuột</t>
  </si>
  <si>
    <t xml:space="preserve">cucumber</t>
  </si>
  <si>
    <t xml:space="preserve">黄金</t>
  </si>
  <si>
    <t xml:space="preserve">huáng jīn</t>
  </si>
  <si>
    <t xml:space="preserve">vàng</t>
  </si>
  <si>
    <t xml:space="preserve">gold; golden (opportunity); prime (time)</t>
  </si>
  <si>
    <t xml:space="preserve">环节</t>
  </si>
  <si>
    <t xml:space="preserve">huán jié</t>
  </si>
  <si>
    <t xml:space="preserve">khâu, công đoạn</t>
  </si>
  <si>
    <t xml:space="preserve">(zoology) segment (of the body of a worm, centipede etc); (fig.) a part of an integrated whole: aspect (of a project), element (of a policy), sector (of the economy), stage (of a process) etc</t>
  </si>
  <si>
    <t xml:space="preserve">缓解</t>
  </si>
  <si>
    <t xml:space="preserve">huǎn jiě</t>
  </si>
  <si>
    <t xml:space="preserve">làm dịu, giảm bớt</t>
  </si>
  <si>
    <t xml:space="preserve">to bring relief; to alleviate (a crisis); to dull (a pain)</t>
  </si>
  <si>
    <t xml:space="preserve">缓慢</t>
  </si>
  <si>
    <t xml:space="preserve">huǎn màn</t>
  </si>
  <si>
    <t xml:space="preserve">chậm chạp</t>
  </si>
  <si>
    <t xml:space="preserve">话题</t>
  </si>
  <si>
    <t xml:space="preserve">huà tí</t>
  </si>
  <si>
    <t xml:space="preserve">chủ đề</t>
  </si>
  <si>
    <t xml:space="preserve">subject (of a talk or conversation); topic</t>
  </si>
  <si>
    <t xml:space="preserve">化学</t>
  </si>
  <si>
    <t xml:space="preserve">huà xué</t>
  </si>
  <si>
    <t xml:space="preserve">hóa học</t>
  </si>
  <si>
    <t xml:space="preserve">chemistry; chemical</t>
  </si>
  <si>
    <t xml:space="preserve">蝴蝶</t>
  </si>
  <si>
    <t xml:space="preserve">hú dié</t>
  </si>
  <si>
    <t xml:space="preserve">bươm bướm</t>
  </si>
  <si>
    <t xml:space="preserve">butterfly</t>
  </si>
  <si>
    <t xml:space="preserve">互动</t>
  </si>
  <si>
    <t xml:space="preserve">hù dòng</t>
  </si>
  <si>
    <t xml:space="preserve">tương tác</t>
  </si>
  <si>
    <t xml:space="preserve">to interact; interactive</t>
  </si>
  <si>
    <t xml:space="preserve">灰</t>
  </si>
  <si>
    <t xml:space="preserve">huī</t>
  </si>
  <si>
    <t xml:space="preserve">xám; tro bụi</t>
  </si>
  <si>
    <t xml:space="preserve">ash; dust; lime</t>
  </si>
  <si>
    <t xml:space="preserve">挥</t>
  </si>
  <si>
    <t xml:space="preserve">vẫy, vung</t>
  </si>
  <si>
    <t xml:space="preserve">to wave; to brandish; to command</t>
  </si>
  <si>
    <t xml:space="preserve">恢复</t>
  </si>
  <si>
    <t xml:space="preserve">huī fù</t>
  </si>
  <si>
    <t xml:space="preserve">hồi phục</t>
  </si>
  <si>
    <t xml:space="preserve">to reinstate; to resume; to restore</t>
  </si>
  <si>
    <t xml:space="preserve">汇率</t>
  </si>
  <si>
    <t xml:space="preserve">huì lǜ</t>
  </si>
  <si>
    <t xml:space="preserve">tỷ giá hối đoái</t>
  </si>
  <si>
    <t xml:space="preserve">exchange rate</t>
  </si>
  <si>
    <t xml:space="preserve">灰色</t>
  </si>
  <si>
    <t xml:space="preserve">huī sè</t>
  </si>
  <si>
    <t xml:space="preserve">màu xám</t>
  </si>
  <si>
    <t xml:space="preserve">gray; ash gray; grizzly</t>
  </si>
  <si>
    <t xml:space="preserve">回收</t>
  </si>
  <si>
    <t xml:space="preserve">huí shōu</t>
  </si>
  <si>
    <t xml:space="preserve">thu hồi, tái chế</t>
  </si>
  <si>
    <t xml:space="preserve">to recycle; to reclaim; to retrieve</t>
  </si>
  <si>
    <t xml:space="preserve">婚礼</t>
  </si>
  <si>
    <t xml:space="preserve">hūn lǐ</t>
  </si>
  <si>
    <t xml:space="preserve">lễ cưới</t>
  </si>
  <si>
    <t xml:space="preserve">wedding ceremony; wedding</t>
  </si>
  <si>
    <t xml:space="preserve">伙</t>
  </si>
  <si>
    <t xml:space="preserve">nhóm, bạn bè</t>
  </si>
  <si>
    <t xml:space="preserve">companion; partner; group</t>
  </si>
  <si>
    <t xml:space="preserve">伙伴</t>
  </si>
  <si>
    <t xml:space="preserve">huǒ bàn</t>
  </si>
  <si>
    <t xml:space="preserve">đồng bạn, đối tác</t>
  </si>
  <si>
    <t xml:space="preserve">partner; companion; comrade</t>
  </si>
  <si>
    <t xml:space="preserve">火锅</t>
  </si>
  <si>
    <t xml:space="preserve">huǒ guō</t>
  </si>
  <si>
    <t xml:space="preserve">lẩu</t>
  </si>
  <si>
    <t xml:space="preserve">hotpot</t>
  </si>
  <si>
    <t xml:space="preserve">或是</t>
  </si>
  <si>
    <t xml:space="preserve">huò shì</t>
  </si>
  <si>
    <t xml:space="preserve">or; either one or the other</t>
  </si>
  <si>
    <t xml:space="preserve">货物</t>
  </si>
  <si>
    <t xml:space="preserve">huò wù</t>
  </si>
  <si>
    <t xml:space="preserve">goods; commodity; merchandise</t>
  </si>
  <si>
    <t xml:space="preserve">或许</t>
  </si>
  <si>
    <t xml:space="preserve">huò xǔ</t>
  </si>
  <si>
    <t xml:space="preserve">忽视</t>
  </si>
  <si>
    <t xml:space="preserve">hū shì</t>
  </si>
  <si>
    <t xml:space="preserve">coi nhẹ, bỏ qua</t>
  </si>
  <si>
    <t xml:space="preserve">to neglect; to overlook; to disregard; to ignore</t>
  </si>
  <si>
    <t xml:space="preserve">胡同</t>
  </si>
  <si>
    <t xml:space="preserve">hú tòng</t>
  </si>
  <si>
    <t xml:space="preserve">ngõ hẻm (Bắc Kinh)</t>
  </si>
  <si>
    <t xml:space="preserve">lane; alley</t>
  </si>
  <si>
    <t xml:space="preserve">户外</t>
  </si>
  <si>
    <t xml:space="preserve">hù wài</t>
  </si>
  <si>
    <t xml:space="preserve">ngoài trời</t>
  </si>
  <si>
    <t xml:space="preserve">outdoor</t>
  </si>
  <si>
    <t xml:space="preserve">呼吸</t>
  </si>
  <si>
    <t xml:space="preserve">hū xī</t>
  </si>
  <si>
    <t xml:space="preserve">hô hấp, thở</t>
  </si>
  <si>
    <t xml:space="preserve">to breathe</t>
  </si>
  <si>
    <t xml:space="preserve">及</t>
  </si>
  <si>
    <t xml:space="preserve">cc, động từ</t>
  </si>
  <si>
    <t xml:space="preserve">và; kịp</t>
  </si>
  <si>
    <t xml:space="preserve">and; to reach; up to</t>
  </si>
  <si>
    <t xml:space="preserve">级</t>
  </si>
  <si>
    <t xml:space="preserve">cấp, bậc</t>
  </si>
  <si>
    <t xml:space="preserve">level; grade; rank</t>
  </si>
  <si>
    <t xml:space="preserve">集</t>
  </si>
  <si>
    <t xml:space="preserve">tập hợp; tập (phim, sách)</t>
  </si>
  <si>
    <t xml:space="preserve">to gather; to collect; collected works</t>
  </si>
  <si>
    <t xml:space="preserve">系</t>
  </si>
  <si>
    <t xml:space="preserve">hệ; khoa; buộc</t>
  </si>
  <si>
    <t xml:space="preserve">to connect; to relate to; to tie up</t>
  </si>
  <si>
    <t xml:space="preserve">挤</t>
  </si>
  <si>
    <t xml:space="preserve">chen, chật</t>
  </si>
  <si>
    <t xml:space="preserve">to crowd in; to cram in; to force others aside</t>
  </si>
  <si>
    <t xml:space="preserve">架</t>
  </si>
  <si>
    <t xml:space="preserve">jià</t>
  </si>
  <si>
    <t xml:space="preserve">cái, chiếc (lượng từ); giá đỡ</t>
  </si>
  <si>
    <t xml:space="preserve">to support; frame; rack</t>
  </si>
  <si>
    <t xml:space="preserve">甲</t>
  </si>
  <si>
    <t xml:space="preserve">danh từ, Mg</t>
  </si>
  <si>
    <t xml:space="preserve">giáp (thứ nhất); bên A</t>
  </si>
  <si>
    <r>
      <rPr>
        <sz val="11"/>
        <rFont val="Arial"/>
        <family val="0"/>
        <charset val="1"/>
      </rPr>
      <t xml:space="preserve">first of the ten Heavenly Stems </t>
    </r>
    <r>
      <rPr>
        <sz val="11"/>
        <rFont val="Noto Sans CJK SC"/>
        <family val="2"/>
      </rPr>
      <t xml:space="preserve">干</t>
    </r>
    <r>
      <rPr>
        <sz val="11"/>
        <rFont val="Arial"/>
        <family val="0"/>
        <charset val="1"/>
      </rPr>
      <t xml:space="preserve">; (used for an unspecified person or thing); first (in a list, as a party to a contract etc)</t>
    </r>
  </si>
  <si>
    <t xml:space="preserve">嘉宾</t>
  </si>
  <si>
    <t xml:space="preserve">jiā bīn</t>
  </si>
  <si>
    <t xml:space="preserve">khách mời</t>
  </si>
  <si>
    <t xml:space="preserve">esteemed guest; honored guest; guest (on a show)</t>
  </si>
  <si>
    <t xml:space="preserve">家电</t>
  </si>
  <si>
    <t xml:space="preserve">jiā diàn</t>
  </si>
  <si>
    <t xml:space="preserve">đồ điện gia dụng</t>
  </si>
  <si>
    <t xml:space="preserve">household electric appliance</t>
  </si>
  <si>
    <t xml:space="preserve">加工</t>
  </si>
  <si>
    <t xml:space="preserve">jiā gōng</t>
  </si>
  <si>
    <t xml:space="preserve">gia công, chế biến</t>
  </si>
  <si>
    <t xml:space="preserve">to process; processing; working (of machinery)</t>
  </si>
  <si>
    <t xml:space="preserve">建</t>
  </si>
  <si>
    <t xml:space="preserve">xây dựng</t>
  </si>
  <si>
    <t xml:space="preserve">to establish; to found; to set up</t>
  </si>
  <si>
    <t xml:space="preserve">键</t>
  </si>
  <si>
    <t xml:space="preserve">phím</t>
  </si>
  <si>
    <t xml:space="preserve">key (on a piano or computer keyboard); button (on a mouse or other device); chemical bond</t>
  </si>
  <si>
    <t xml:space="preserve">捡</t>
  </si>
  <si>
    <t xml:space="preserve">nhặt</t>
  </si>
  <si>
    <t xml:space="preserve">to pick up; to collect; to gather</t>
  </si>
  <si>
    <t xml:space="preserve">剪</t>
  </si>
  <si>
    <t xml:space="preserve">cắt, kéo</t>
  </si>
  <si>
    <t xml:space="preserve">scissors; shears; clippers</t>
  </si>
  <si>
    <t xml:space="preserve">剪刀</t>
  </si>
  <si>
    <t xml:space="preserve">jiǎn dāo</t>
  </si>
  <si>
    <t xml:space="preserve">cái kéo</t>
  </si>
  <si>
    <t xml:space="preserve">scissors</t>
  </si>
  <si>
    <t xml:space="preserve">减肥</t>
  </si>
  <si>
    <t xml:space="preserve">jiǎn féi</t>
  </si>
  <si>
    <t xml:space="preserve">giảm cân</t>
  </si>
  <si>
    <t xml:space="preserve">to lose weight</t>
  </si>
  <si>
    <t xml:space="preserve">讲话</t>
  </si>
  <si>
    <t xml:space="preserve">jiǎng huà</t>
  </si>
  <si>
    <t xml:space="preserve">nói chuyện; bài phát biểu</t>
  </si>
  <si>
    <t xml:space="preserve">a speech; to speak; to talk</t>
  </si>
  <si>
    <t xml:space="preserve">将近</t>
  </si>
  <si>
    <t xml:space="preserve">jiāng jìn</t>
  </si>
  <si>
    <t xml:space="preserve">gần, xấp xỉ</t>
  </si>
  <si>
    <t xml:space="preserve">almost; nearly; close to</t>
  </si>
  <si>
    <t xml:space="preserve">讲究</t>
  </si>
  <si>
    <t xml:space="preserve">jiǎng jiu</t>
  </si>
  <si>
    <t xml:space="preserve">chú trọng, cầu kỳ</t>
  </si>
  <si>
    <t xml:space="preserve">to pay particular attention to; carefully selected for quality; tastefully chosen</t>
  </si>
  <si>
    <t xml:space="preserve">奖励</t>
  </si>
  <si>
    <t xml:space="preserve">jiǎng lì</t>
  </si>
  <si>
    <t xml:space="preserve">khen thưởng</t>
  </si>
  <si>
    <t xml:space="preserve">to reward; reward (as encouragement)</t>
  </si>
  <si>
    <t xml:space="preserve">讲述</t>
  </si>
  <si>
    <t xml:space="preserve">jiǎng shù</t>
  </si>
  <si>
    <t xml:space="preserve">kể lại</t>
  </si>
  <si>
    <t xml:space="preserve">to talk about; to narrate; to give an account</t>
  </si>
  <si>
    <t xml:space="preserve">降水</t>
  </si>
  <si>
    <t xml:space="preserve">jiàng shuǐ</t>
  </si>
  <si>
    <t xml:space="preserve">lượng mưa, giáng thủy</t>
  </si>
  <si>
    <t xml:space="preserve">precipitation</t>
  </si>
  <si>
    <t xml:space="preserve">讲座</t>
  </si>
  <si>
    <t xml:space="preserve">jiǎng zuò</t>
  </si>
  <si>
    <t xml:space="preserve">buổi giảng, bài giảng</t>
  </si>
  <si>
    <t xml:space="preserve">a course of lectures</t>
  </si>
  <si>
    <t xml:space="preserve">渐渐</t>
  </si>
  <si>
    <t xml:space="preserve">jiàn jiàn</t>
  </si>
  <si>
    <t xml:space="preserve">dần dần</t>
  </si>
  <si>
    <t xml:space="preserve">gradually</t>
  </si>
  <si>
    <t xml:space="preserve">艰苦</t>
  </si>
  <si>
    <t xml:space="preserve">jiān kǔ</t>
  </si>
  <si>
    <t xml:space="preserve">gian khổ</t>
  </si>
  <si>
    <t xml:space="preserve">difficult; hard; arduous</t>
  </si>
  <si>
    <t xml:space="preserve">建立</t>
  </si>
  <si>
    <t xml:space="preserve">jiàn lì</t>
  </si>
  <si>
    <t xml:space="preserve">thành lập, xây dựng</t>
  </si>
  <si>
    <t xml:space="preserve">to establish; to set up; to found</t>
  </si>
  <si>
    <t xml:space="preserve">简历</t>
  </si>
  <si>
    <t xml:space="preserve">jiǎn lì</t>
  </si>
  <si>
    <t xml:space="preserve">sơ yếu lý lịch, CV</t>
  </si>
  <si>
    <t xml:space="preserve">curriculum vitae (CV); résumé; biographical notes</t>
  </si>
  <si>
    <t xml:space="preserve">键盘</t>
  </si>
  <si>
    <t xml:space="preserve">jiàn pán</t>
  </si>
  <si>
    <t xml:space="preserve">bàn phím</t>
  </si>
  <si>
    <t xml:space="preserve">keyboard</t>
  </si>
  <si>
    <t xml:space="preserve">坚强</t>
  </si>
  <si>
    <t xml:space="preserve">jiān qiáng</t>
  </si>
  <si>
    <t xml:space="preserve">kiên cường</t>
  </si>
  <si>
    <t xml:space="preserve">staunch; strong</t>
  </si>
  <si>
    <t xml:space="preserve">建设</t>
  </si>
  <si>
    <t xml:space="preserve">jiàn shè</t>
  </si>
  <si>
    <t xml:space="preserve">xây dựng, kiến thiết</t>
  </si>
  <si>
    <t xml:space="preserve">to build; to construct; to establish; to develop; to institute</t>
  </si>
  <si>
    <t xml:space="preserve">建造</t>
  </si>
  <si>
    <t xml:space="preserve">jiàn zào</t>
  </si>
  <si>
    <t xml:space="preserve">xây dựng, kiến tạo</t>
  </si>
  <si>
    <t xml:space="preserve">to construct; to build</t>
  </si>
  <si>
    <t xml:space="preserve">简直</t>
  </si>
  <si>
    <t xml:space="preserve">jiǎn zhí</t>
  </si>
  <si>
    <t xml:space="preserve">quả thực, thật là</t>
  </si>
  <si>
    <t xml:space="preserve">simply; really</t>
  </si>
  <si>
    <t xml:space="preserve">建筑</t>
  </si>
  <si>
    <t xml:space="preserve">jiàn zhù</t>
  </si>
  <si>
    <t xml:space="preserve">danh từ, danh động từ</t>
  </si>
  <si>
    <t xml:space="preserve">kiến trúc, công trình</t>
  </si>
  <si>
    <t xml:space="preserve">to construct; building</t>
  </si>
  <si>
    <t xml:space="preserve">较</t>
  </si>
  <si>
    <t xml:space="preserve">tương đối; so sánh</t>
  </si>
  <si>
    <t xml:space="preserve">to compare; to dispute; compared to</t>
  </si>
  <si>
    <t xml:space="preserve">浇</t>
  </si>
  <si>
    <t xml:space="preserve">tưới; đổ</t>
  </si>
  <si>
    <t xml:space="preserve">to pour liquid; to irrigate (using waterwheel); to water</t>
  </si>
  <si>
    <t xml:space="preserve">脚步</t>
  </si>
  <si>
    <t xml:space="preserve">jiǎo bù</t>
  </si>
  <si>
    <t xml:space="preserve">bước chân</t>
  </si>
  <si>
    <t xml:space="preserve">footstep; step</t>
  </si>
  <si>
    <t xml:space="preserve">教材</t>
  </si>
  <si>
    <t xml:space="preserve">jiào cái</t>
  </si>
  <si>
    <t xml:space="preserve">giáo trình</t>
  </si>
  <si>
    <t xml:space="preserve">teaching material</t>
  </si>
  <si>
    <t xml:space="preserve">角度</t>
  </si>
  <si>
    <t xml:space="preserve">jiǎo dù</t>
  </si>
  <si>
    <t xml:space="preserve">góc độ</t>
  </si>
  <si>
    <t xml:space="preserve">angle; point of view</t>
  </si>
  <si>
    <t xml:space="preserve">交换</t>
  </si>
  <si>
    <t xml:space="preserve">jiāo huàn</t>
  </si>
  <si>
    <t xml:space="preserve">trao đổi</t>
  </si>
  <si>
    <t xml:space="preserve">to exchange; to swap; to switch (telecom)</t>
  </si>
  <si>
    <t xml:space="preserve">交往</t>
  </si>
  <si>
    <t xml:space="preserve">jiāo wǎng</t>
  </si>
  <si>
    <t xml:space="preserve">giao du, qua lại</t>
  </si>
  <si>
    <t xml:space="preserve">to associate (with); to have contact (with); to hang out (with)</t>
  </si>
  <si>
    <t xml:space="preserve">交易</t>
  </si>
  <si>
    <t xml:space="preserve">jiāo yì</t>
  </si>
  <si>
    <t xml:space="preserve">giao dịch</t>
  </si>
  <si>
    <t xml:space="preserve">to deal; to trade; to transact; transaction; deal</t>
  </si>
  <si>
    <t xml:space="preserve">加热</t>
  </si>
  <si>
    <t xml:space="preserve">jiā rè</t>
  </si>
  <si>
    <t xml:space="preserve">làm nóng</t>
  </si>
  <si>
    <t xml:space="preserve">to heat</t>
  </si>
  <si>
    <t xml:space="preserve">假如</t>
  </si>
  <si>
    <t xml:space="preserve">jiǎ rú</t>
  </si>
  <si>
    <t xml:space="preserve">giả sử, nếu</t>
  </si>
  <si>
    <t xml:space="preserve">if</t>
  </si>
  <si>
    <t xml:space="preserve">加深</t>
  </si>
  <si>
    <t xml:space="preserve">jiā shēn</t>
  </si>
  <si>
    <t xml:space="preserve">làm sâu sắc thêm</t>
  </si>
  <si>
    <t xml:space="preserve">to deepen</t>
  </si>
  <si>
    <t xml:space="preserve">驾驶</t>
  </si>
  <si>
    <t xml:space="preserve">jià shǐ</t>
  </si>
  <si>
    <t xml:space="preserve">lái (xe, máy bay)</t>
  </si>
  <si>
    <t xml:space="preserve">to pilot (ship, airplane etc); to drive</t>
  </si>
  <si>
    <t xml:space="preserve">加速</t>
  </si>
  <si>
    <t xml:space="preserve">jiā sù</t>
  </si>
  <si>
    <t xml:space="preserve">tăng tốc</t>
  </si>
  <si>
    <t xml:space="preserve">to speed up; to expedite</t>
  </si>
  <si>
    <t xml:space="preserve">家务</t>
  </si>
  <si>
    <t xml:space="preserve">jiā wù</t>
  </si>
  <si>
    <t xml:space="preserve">việc nhà</t>
  </si>
  <si>
    <t xml:space="preserve">household duties; housework</t>
  </si>
  <si>
    <t xml:space="preserve">驾照</t>
  </si>
  <si>
    <t xml:space="preserve">jià zhào</t>
  </si>
  <si>
    <t xml:space="preserve">bằng lái xe</t>
  </si>
  <si>
    <t xml:space="preserve">driver's license</t>
  </si>
  <si>
    <t xml:space="preserve">价值</t>
  </si>
  <si>
    <t xml:space="preserve">jià zhí</t>
  </si>
  <si>
    <t xml:space="preserve">giá trị</t>
  </si>
  <si>
    <t xml:space="preserve">value; worth; fig. values (ethical, cultural etc)</t>
  </si>
  <si>
    <t xml:space="preserve">疾病</t>
  </si>
  <si>
    <t xml:space="preserve">jí bìng</t>
  </si>
  <si>
    <t xml:space="preserve">bệnh tật</t>
  </si>
  <si>
    <t xml:space="preserve">disease; sickness; ailment</t>
  </si>
  <si>
    <t xml:space="preserve">季度</t>
  </si>
  <si>
    <t xml:space="preserve">jì dù</t>
  </si>
  <si>
    <t xml:space="preserve">quý (trong năm)</t>
  </si>
  <si>
    <t xml:space="preserve">quarter of a year; season (sports)</t>
  </si>
  <si>
    <t xml:space="preserve">结</t>
  </si>
  <si>
    <r>
      <rPr>
        <sz val="11"/>
        <rFont val="Arial"/>
        <family val="0"/>
        <charset val="1"/>
      </rPr>
      <t xml:space="preserve">kết, thắt; kết thúc (</t>
    </r>
    <r>
      <rPr>
        <sz val="11"/>
        <rFont val="Noto Sans CJK SC"/>
        <family val="2"/>
      </rPr>
      <t xml:space="preserve">结束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结婚</t>
    </r>
    <r>
      <rPr>
        <sz val="11"/>
        <rFont val="Arial"/>
        <family val="0"/>
        <charset val="1"/>
      </rPr>
      <t xml:space="preserve">)</t>
    </r>
  </si>
  <si>
    <t xml:space="preserve">knot; sturdy; bond</t>
  </si>
  <si>
    <t xml:space="preserve">届</t>
  </si>
  <si>
    <t xml:space="preserve">khóa, kỳ (lượng từ)</t>
  </si>
  <si>
    <t xml:space="preserve">to arrive at (place or time); period; to become due</t>
  </si>
  <si>
    <t xml:space="preserve">接触</t>
  </si>
  <si>
    <t xml:space="preserve">jiē chù</t>
  </si>
  <si>
    <t xml:space="preserve">tiếp xúc</t>
  </si>
  <si>
    <t xml:space="preserve">to touch; to contact; access</t>
  </si>
  <si>
    <t xml:space="preserve">接待</t>
  </si>
  <si>
    <t xml:space="preserve">jiē dài</t>
  </si>
  <si>
    <t xml:space="preserve">tiếp đón</t>
  </si>
  <si>
    <t xml:space="preserve">to receive (a visitor); to admit (allow sb to enter)</t>
  </si>
  <si>
    <t xml:space="preserve">阶段</t>
  </si>
  <si>
    <t xml:space="preserve">jiē duàn</t>
  </si>
  <si>
    <t xml:space="preserve">giai đoạn</t>
  </si>
  <si>
    <t xml:space="preserve">stage; section; phase</t>
  </si>
  <si>
    <t xml:space="preserve">结构</t>
  </si>
  <si>
    <t xml:space="preserve">jié gòu</t>
  </si>
  <si>
    <t xml:space="preserve">cấu trúc</t>
  </si>
  <si>
    <t xml:space="preserve">structure; composition; makeup</t>
  </si>
  <si>
    <t xml:space="preserve">结合</t>
  </si>
  <si>
    <t xml:space="preserve">jié hé</t>
  </si>
  <si>
    <t xml:space="preserve">kết hợp</t>
  </si>
  <si>
    <t xml:space="preserve">to combine; to link; to integrate</t>
  </si>
  <si>
    <t xml:space="preserve">接近</t>
  </si>
  <si>
    <t xml:space="preserve">jiē jìn</t>
  </si>
  <si>
    <t xml:space="preserve">tiếp cận, gần</t>
  </si>
  <si>
    <t xml:space="preserve">to approach; to get close to</t>
  </si>
  <si>
    <t xml:space="preserve">结论</t>
  </si>
  <si>
    <t xml:space="preserve">jié lùn</t>
  </si>
  <si>
    <t xml:space="preserve">kết luận</t>
  </si>
  <si>
    <t xml:space="preserve">conclusion; verdict; to conclude</t>
  </si>
  <si>
    <t xml:space="preserve">节省</t>
  </si>
  <si>
    <t xml:space="preserve">jié shěng</t>
  </si>
  <si>
    <t xml:space="preserve">saving; to save; to use sparingly</t>
  </si>
  <si>
    <t xml:space="preserve">接收</t>
  </si>
  <si>
    <t xml:space="preserve">jiē shōu</t>
  </si>
  <si>
    <t xml:space="preserve">tiếp nhận</t>
  </si>
  <si>
    <t xml:space="preserve">reception (of transmitted signal); to receive; to accept</t>
  </si>
  <si>
    <t xml:space="preserve">及格</t>
  </si>
  <si>
    <t xml:space="preserve">jí gé</t>
  </si>
  <si>
    <t xml:space="preserve">đạt, đỗ</t>
  </si>
  <si>
    <t xml:space="preserve">to pass an exam or a test; to meet a minimum standard</t>
  </si>
  <si>
    <t xml:space="preserve">机构</t>
  </si>
  <si>
    <t xml:space="preserve">jī gòu</t>
  </si>
  <si>
    <t xml:space="preserve">cơ quan, tổ chức</t>
  </si>
  <si>
    <t xml:space="preserve">mechanism; structure; organization</t>
  </si>
  <si>
    <t xml:space="preserve">集合</t>
  </si>
  <si>
    <t xml:space="preserve">jí hé</t>
  </si>
  <si>
    <t xml:space="preserve">tập hợp</t>
  </si>
  <si>
    <t xml:space="preserve">to gather; to assemble; (math.) set</t>
  </si>
  <si>
    <t xml:space="preserve">即将</t>
  </si>
  <si>
    <t xml:space="preserve">jí jiāng</t>
  </si>
  <si>
    <t xml:space="preserve">on the eve of; to be about to; to be on the verge of</t>
  </si>
  <si>
    <t xml:space="preserve">激烈</t>
  </si>
  <si>
    <t xml:space="preserve">jī liè</t>
  </si>
  <si>
    <t xml:space="preserve">kịch liệt, gay gắt</t>
  </si>
  <si>
    <t xml:space="preserve">(of competition or fighting) intense; fierce; (of pain) acute</t>
  </si>
  <si>
    <t xml:space="preserve">记录</t>
  </si>
  <si>
    <t xml:space="preserve">jì lù</t>
  </si>
  <si>
    <t xml:space="preserve">ghi chép; kỷ lục</t>
  </si>
  <si>
    <t xml:space="preserve">to record; record (written account); note-taker</t>
  </si>
  <si>
    <t xml:space="preserve">纪录</t>
  </si>
  <si>
    <t xml:space="preserve">kỷ lục; ghi chép</t>
  </si>
  <si>
    <t xml:space="preserve">record (e.g. in sports); to record</t>
  </si>
  <si>
    <t xml:space="preserve">纪录片</t>
  </si>
  <si>
    <t xml:space="preserve">jì lù piàn</t>
  </si>
  <si>
    <t xml:space="preserve">phim tài liệu</t>
  </si>
  <si>
    <t xml:space="preserve">newsreel; documentary (film or TV program)</t>
  </si>
  <si>
    <t xml:space="preserve">急忙</t>
  </si>
  <si>
    <t xml:space="preserve">jí máng</t>
  </si>
  <si>
    <t xml:space="preserve">vội vàng</t>
  </si>
  <si>
    <t xml:space="preserve">hastily</t>
  </si>
  <si>
    <t xml:space="preserve">紧</t>
  </si>
  <si>
    <t xml:space="preserve">chặt; gấp</t>
  </si>
  <si>
    <t xml:space="preserve">tight; strict; close at hand</t>
  </si>
  <si>
    <t xml:space="preserve">进步</t>
  </si>
  <si>
    <t xml:space="preserve">jìn bù</t>
  </si>
  <si>
    <t xml:space="preserve">tiến bộ</t>
  </si>
  <si>
    <t xml:space="preserve">progress; improvement; to improve; to progress</t>
  </si>
  <si>
    <t xml:space="preserve">近代</t>
  </si>
  <si>
    <t xml:space="preserve">jìn dài</t>
  </si>
  <si>
    <t xml:space="preserve">cận đại</t>
  </si>
  <si>
    <t xml:space="preserve">the not-very-distant past; modern times, excluding recent decades; (in the context of Chinese history) the period from the Opium Wars until the May 4th Movement (mid-19th century to 1919)</t>
  </si>
  <si>
    <t xml:space="preserve">技能</t>
  </si>
  <si>
    <t xml:space="preserve">jì néng</t>
  </si>
  <si>
    <t xml:space="preserve">kỹ năng</t>
  </si>
  <si>
    <t xml:space="preserve">technical ability; skill</t>
  </si>
  <si>
    <t xml:space="preserve">静</t>
  </si>
  <si>
    <t xml:space="preserve">jìng</t>
  </si>
  <si>
    <t xml:space="preserve">still; calm; quiet</t>
  </si>
  <si>
    <t xml:space="preserve">经典</t>
  </si>
  <si>
    <t xml:space="preserve">jīng diǎn</t>
  </si>
  <si>
    <t xml:space="preserve">kinh điển</t>
  </si>
  <si>
    <t xml:space="preserve">the classics; scriptures; classical</t>
  </si>
  <si>
    <t xml:space="preserve">精力</t>
  </si>
  <si>
    <t xml:space="preserve">sức lực, tinh lực</t>
  </si>
  <si>
    <t xml:space="preserve">energy</t>
  </si>
  <si>
    <t xml:space="preserve">精神</t>
  </si>
  <si>
    <t xml:space="preserve">jīng shén</t>
  </si>
  <si>
    <t xml:space="preserve">tinh thần</t>
  </si>
  <si>
    <t xml:space="preserve">spirit; mind; consciousness</t>
  </si>
  <si>
    <t xml:space="preserve">惊喜</t>
  </si>
  <si>
    <t xml:space="preserve">jīng xǐ</t>
  </si>
  <si>
    <t xml:space="preserve">ngạc nhiên và vui mừng</t>
  </si>
  <si>
    <t xml:space="preserve">nice surprise; to be pleasantly surprised</t>
  </si>
  <si>
    <t xml:space="preserve">经营</t>
  </si>
  <si>
    <t xml:space="preserve">jīng yíng</t>
  </si>
  <si>
    <t xml:space="preserve">kinh doanh</t>
  </si>
  <si>
    <t xml:space="preserve">to engage in (business etc); to run; to operate</t>
  </si>
  <si>
    <t xml:space="preserve">纪念</t>
  </si>
  <si>
    <t xml:space="preserve">jì niàn</t>
  </si>
  <si>
    <t xml:space="preserve">kỷ niệm</t>
  </si>
  <si>
    <t xml:space="preserve">to commemorate; to honor the memory of; memento; keepsake; souvenir</t>
  </si>
  <si>
    <t xml:space="preserve">纪念日</t>
  </si>
  <si>
    <t xml:space="preserve">jì niàn rì</t>
  </si>
  <si>
    <t xml:space="preserve">ngày kỷ niệm</t>
  </si>
  <si>
    <t xml:space="preserve">day of commemoration; memorial day</t>
  </si>
  <si>
    <t xml:space="preserve">紧急</t>
  </si>
  <si>
    <t xml:space="preserve">jǐn jí</t>
  </si>
  <si>
    <t xml:space="preserve">khẩn cấp</t>
  </si>
  <si>
    <t xml:space="preserve">urgent; emergency</t>
  </si>
  <si>
    <t xml:space="preserve">进口</t>
  </si>
  <si>
    <t xml:space="preserve">jìn kǒu</t>
  </si>
  <si>
    <t xml:space="preserve">nhập khẩu</t>
  </si>
  <si>
    <t xml:space="preserve">to import; imported; entrance</t>
  </si>
  <si>
    <t xml:space="preserve">尽快</t>
  </si>
  <si>
    <t xml:space="preserve">jǐn kuài</t>
  </si>
  <si>
    <t xml:space="preserve">nhanh nhất có thể</t>
  </si>
  <si>
    <t xml:space="preserve">as quickly as possible; as soon as possible</t>
  </si>
  <si>
    <t xml:space="preserve">尽力</t>
  </si>
  <si>
    <t xml:space="preserve">jìn lì</t>
  </si>
  <si>
    <t xml:space="preserve">cố hết sức</t>
  </si>
  <si>
    <t xml:space="preserve">to strive one's hardest; to spare no effort</t>
  </si>
  <si>
    <t xml:space="preserve">尽量</t>
  </si>
  <si>
    <t xml:space="preserve">jǐn liàng</t>
  </si>
  <si>
    <t xml:space="preserve">hết mức có thể</t>
  </si>
  <si>
    <t xml:space="preserve">as much as possible; to the greatest extent</t>
  </si>
  <si>
    <t xml:space="preserve">紧密</t>
  </si>
  <si>
    <t xml:space="preserve">jǐn mì</t>
  </si>
  <si>
    <t xml:space="preserve">chặt chẽ</t>
  </si>
  <si>
    <t xml:space="preserve">inseparably close</t>
  </si>
  <si>
    <t xml:space="preserve">近年来</t>
  </si>
  <si>
    <t xml:space="preserve">jìn nián lái</t>
  </si>
  <si>
    <t xml:space="preserve">những năm gần đây</t>
  </si>
  <si>
    <t xml:space="preserve">for the past few years</t>
  </si>
  <si>
    <t xml:space="preserve">近期</t>
  </si>
  <si>
    <t xml:space="preserve">jìn qī</t>
  </si>
  <si>
    <t xml:space="preserve">near in time; in the near future; very soon</t>
  </si>
  <si>
    <t xml:space="preserve">近日</t>
  </si>
  <si>
    <t xml:space="preserve">jìn rì</t>
  </si>
  <si>
    <t xml:space="preserve">mấy ngày gần đây</t>
  </si>
  <si>
    <t xml:space="preserve">(in) the past few days; recently; (within) the next few days</t>
  </si>
  <si>
    <t xml:space="preserve">今日</t>
  </si>
  <si>
    <t xml:space="preserve">jīn rì</t>
  </si>
  <si>
    <t xml:space="preserve">today</t>
  </si>
  <si>
    <t xml:space="preserve">谨慎</t>
  </si>
  <si>
    <t xml:space="preserve">jǐn shèn</t>
  </si>
  <si>
    <t xml:space="preserve">cẩn trọng</t>
  </si>
  <si>
    <t xml:space="preserve">cautious; prudent</t>
  </si>
  <si>
    <t xml:space="preserve">进一步</t>
  </si>
  <si>
    <t xml:space="preserve">jìn yī bù</t>
  </si>
  <si>
    <t xml:space="preserve">tiến thêm một bước</t>
  </si>
  <si>
    <t xml:space="preserve">to go a step further; (develop, understand, improve etc) more; further</t>
  </si>
  <si>
    <t xml:space="preserve">极其</t>
  </si>
  <si>
    <t xml:space="preserve">jí qí</t>
  </si>
  <si>
    <t xml:space="preserve">vô cùng</t>
  </si>
  <si>
    <t xml:space="preserve">extremely</t>
  </si>
  <si>
    <t xml:space="preserve">机器</t>
  </si>
  <si>
    <t xml:space="preserve">jī qì</t>
  </si>
  <si>
    <t xml:space="preserve">máy móc</t>
  </si>
  <si>
    <t xml:space="preserve">machine</t>
  </si>
  <si>
    <t xml:space="preserve">机器人</t>
  </si>
  <si>
    <t xml:space="preserve">jī qì rén</t>
  </si>
  <si>
    <t xml:space="preserve">người máy</t>
  </si>
  <si>
    <t xml:space="preserve">robot; android</t>
  </si>
  <si>
    <t xml:space="preserve">肌肉</t>
  </si>
  <si>
    <t xml:space="preserve">jī ròu</t>
  </si>
  <si>
    <t xml:space="preserve">cơ bắp</t>
  </si>
  <si>
    <t xml:space="preserve">muscle; flesh</t>
  </si>
  <si>
    <t xml:space="preserve">计算</t>
  </si>
  <si>
    <t xml:space="preserve">jì suàn</t>
  </si>
  <si>
    <t xml:space="preserve">tính toán</t>
  </si>
  <si>
    <t xml:space="preserve">to count; to calculate; to compute</t>
  </si>
  <si>
    <t xml:space="preserve">计算机</t>
  </si>
  <si>
    <t xml:space="preserve">jì suàn jī</t>
  </si>
  <si>
    <t xml:space="preserve">computer; (Tw) calculator</t>
  </si>
  <si>
    <t xml:space="preserve">集体</t>
  </si>
  <si>
    <t xml:space="preserve">jí tǐ</t>
  </si>
  <si>
    <t xml:space="preserve">tập thể</t>
  </si>
  <si>
    <t xml:space="preserve">collective (decision); joint (effort); a group</t>
  </si>
  <si>
    <t xml:space="preserve">救</t>
  </si>
  <si>
    <t xml:space="preserve">cứu</t>
  </si>
  <si>
    <t xml:space="preserve">to save; to assist; to rescue</t>
  </si>
  <si>
    <t xml:space="preserve">酒吧</t>
  </si>
  <si>
    <t xml:space="preserve">jiǔ bā</t>
  </si>
  <si>
    <t xml:space="preserve">quán bar</t>
  </si>
  <si>
    <t xml:space="preserve">bar; pub; saloon</t>
  </si>
  <si>
    <t xml:space="preserve">救护车</t>
  </si>
  <si>
    <t xml:space="preserve">jiù hù chē</t>
  </si>
  <si>
    <t xml:space="preserve">xe cứu thương</t>
  </si>
  <si>
    <t xml:space="preserve">ambulance</t>
  </si>
  <si>
    <t xml:space="preserve">就业</t>
  </si>
  <si>
    <t xml:space="preserve">jiù yè</t>
  </si>
  <si>
    <t xml:space="preserve">có việc làm</t>
  </si>
  <si>
    <t xml:space="preserve">to get a job; employment</t>
  </si>
  <si>
    <t xml:space="preserve">久远</t>
  </si>
  <si>
    <t xml:space="preserve">jiǔ yuǎn</t>
  </si>
  <si>
    <t xml:space="preserve">xa xưa, lâu đời</t>
  </si>
  <si>
    <t xml:space="preserve">ancient; remote</t>
  </si>
  <si>
    <t xml:space="preserve">急需</t>
  </si>
  <si>
    <t xml:space="preserve">jí xū</t>
  </si>
  <si>
    <t xml:space="preserve">cần gấp</t>
  </si>
  <si>
    <t xml:space="preserve">to urgently need; urgent need</t>
  </si>
  <si>
    <t xml:space="preserve">记忆</t>
  </si>
  <si>
    <t xml:space="preserve">jì yì</t>
  </si>
  <si>
    <t xml:space="preserve">trí nhớ, ký ức</t>
  </si>
  <si>
    <t xml:space="preserve">to remember; to recall; memory</t>
  </si>
  <si>
    <t xml:space="preserve">记载</t>
  </si>
  <si>
    <t xml:space="preserve">jì zǎi</t>
  </si>
  <si>
    <t xml:space="preserve">ghi chép, ghi lại</t>
  </si>
  <si>
    <t xml:space="preserve">to write down; to record; written account</t>
  </si>
  <si>
    <t xml:space="preserve">急诊</t>
  </si>
  <si>
    <t xml:space="preserve">jí zhěn</t>
  </si>
  <si>
    <t xml:space="preserve">cấp cứu</t>
  </si>
  <si>
    <t xml:space="preserve">to give or receive urgent medical treatment; emergency treatment (at a hospital emergency department, or from a doctor on a house call)</t>
  </si>
  <si>
    <t xml:space="preserve">集中</t>
  </si>
  <si>
    <t xml:space="preserve">jí zhōng</t>
  </si>
  <si>
    <t xml:space="preserve">tập trung</t>
  </si>
  <si>
    <t xml:space="preserve">to concentrate; to centralize; to focus</t>
  </si>
  <si>
    <t xml:space="preserve">据</t>
  </si>
  <si>
    <t xml:space="preserve">theo, căn cứ</t>
  </si>
  <si>
    <t xml:space="preserve">according to; to act in accordance with; to depend on</t>
  </si>
  <si>
    <t xml:space="preserve">距</t>
  </si>
  <si>
    <t xml:space="preserve">cách</t>
  </si>
  <si>
    <t xml:space="preserve">at a distance of; distance; to be apart</t>
  </si>
  <si>
    <t xml:space="preserve">捐</t>
  </si>
  <si>
    <t xml:space="preserve">juān</t>
  </si>
  <si>
    <t xml:space="preserve">quyên góp</t>
  </si>
  <si>
    <t xml:space="preserve">to relinquish; to abandon; to contribute; to donate; (bound form) tax; levy</t>
  </si>
  <si>
    <t xml:space="preserve">具备</t>
  </si>
  <si>
    <t xml:space="preserve">jù bèi</t>
  </si>
  <si>
    <t xml:space="preserve">có đủ, sở hữu</t>
  </si>
  <si>
    <t xml:space="preserve">to possess; to have; equipped with</t>
  </si>
  <si>
    <t xml:space="preserve">剧场</t>
  </si>
  <si>
    <t xml:space="preserve">jù chǎng</t>
  </si>
  <si>
    <t xml:space="preserve">nhà hát, rạp</t>
  </si>
  <si>
    <t xml:space="preserve">巨大</t>
  </si>
  <si>
    <t xml:space="preserve">jù dà</t>
  </si>
  <si>
    <t xml:space="preserve">to lớn</t>
  </si>
  <si>
    <t xml:space="preserve">huge; immense; very large</t>
  </si>
  <si>
    <t xml:space="preserve">绝对</t>
  </si>
  <si>
    <t xml:space="preserve">jué duì</t>
  </si>
  <si>
    <t xml:space="preserve">tuyệt đối</t>
  </si>
  <si>
    <t xml:space="preserve">absolute; unconditional</t>
  </si>
  <si>
    <t xml:space="preserve">决赛</t>
  </si>
  <si>
    <t xml:space="preserve">jué sài</t>
  </si>
  <si>
    <t xml:space="preserve">chung kết</t>
  </si>
  <si>
    <t xml:space="preserve">finals (of a competition)</t>
  </si>
  <si>
    <t xml:space="preserve">角色</t>
  </si>
  <si>
    <t xml:space="preserve">jué sè</t>
  </si>
  <si>
    <t xml:space="preserve">vai diễn, nhân vật</t>
  </si>
  <si>
    <t xml:space="preserve">role; character in a novel; persona</t>
  </si>
  <si>
    <t xml:space="preserve">决心</t>
  </si>
  <si>
    <t xml:space="preserve">jué xīn</t>
  </si>
  <si>
    <t xml:space="preserve">quyết tâm</t>
  </si>
  <si>
    <t xml:space="preserve">determination; resolution; determined</t>
  </si>
  <si>
    <t xml:space="preserve">居民</t>
  </si>
  <si>
    <t xml:space="preserve">jū mín</t>
  </si>
  <si>
    <t xml:space="preserve">cư dân</t>
  </si>
  <si>
    <t xml:space="preserve">resident; inhabitant</t>
  </si>
  <si>
    <t xml:space="preserve">居然</t>
  </si>
  <si>
    <t xml:space="preserve">jū rán</t>
  </si>
  <si>
    <t xml:space="preserve">không ngờ</t>
  </si>
  <si>
    <t xml:space="preserve">unexpectedly; to one's surprise; go so far as to</t>
  </si>
  <si>
    <t xml:space="preserve">据说</t>
  </si>
  <si>
    <t xml:space="preserve">jù shuō</t>
  </si>
  <si>
    <t xml:space="preserve">it is said that; reportedly</t>
  </si>
  <si>
    <t xml:space="preserve">具体</t>
  </si>
  <si>
    <t xml:space="preserve">jù tǐ</t>
  </si>
  <si>
    <t xml:space="preserve">cụ thể</t>
  </si>
  <si>
    <t xml:space="preserve">concrete; definite; specific</t>
  </si>
  <si>
    <t xml:space="preserve">具有</t>
  </si>
  <si>
    <t xml:space="preserve">jù yǒu</t>
  </si>
  <si>
    <t xml:space="preserve">居住</t>
  </si>
  <si>
    <t xml:space="preserve">jū zhù</t>
  </si>
  <si>
    <t xml:space="preserve">cư trú</t>
  </si>
  <si>
    <t xml:space="preserve">to reside; to dwell; to live in a place</t>
  </si>
  <si>
    <t xml:space="preserve">橘子</t>
  </si>
  <si>
    <t xml:space="preserve">jú zi</t>
  </si>
  <si>
    <t xml:space="preserve">quả quýt</t>
  </si>
  <si>
    <t xml:space="preserve">tangerine</t>
  </si>
  <si>
    <t xml:space="preserve">开发</t>
  </si>
  <si>
    <t xml:space="preserve">kāi fā</t>
  </si>
  <si>
    <t xml:space="preserve">khai thác, phát triển</t>
  </si>
  <si>
    <t xml:space="preserve">to exploit (a resource); to open up (for development); to develop</t>
  </si>
  <si>
    <t xml:space="preserve">开放</t>
  </si>
  <si>
    <t xml:space="preserve">kāi fàng</t>
  </si>
  <si>
    <t xml:space="preserve">mở cửa; cởi mở</t>
  </si>
  <si>
    <t xml:space="preserve">to bloom; to open; to be open (to the public)</t>
  </si>
  <si>
    <t xml:space="preserve">开幕</t>
  </si>
  <si>
    <t xml:space="preserve">kāi mù</t>
  </si>
  <si>
    <t xml:space="preserve">khai mạc</t>
  </si>
  <si>
    <t xml:space="preserve">to open (a conference); to inaugurate</t>
  </si>
  <si>
    <t xml:space="preserve">开幕式</t>
  </si>
  <si>
    <t xml:space="preserve">kāi mù shì</t>
  </si>
  <si>
    <t xml:space="preserve">lễ khai mạc</t>
  </si>
  <si>
    <t xml:space="preserve">opening ceremony</t>
  </si>
  <si>
    <t xml:space="preserve">开水</t>
  </si>
  <si>
    <t xml:space="preserve">kāi shuǐ</t>
  </si>
  <si>
    <t xml:space="preserve">nước sôi</t>
  </si>
  <si>
    <t xml:space="preserve">boiled water; boiling water</t>
  </si>
  <si>
    <t xml:space="preserve">开通</t>
  </si>
  <si>
    <t xml:space="preserve">kāi tōng</t>
  </si>
  <si>
    <t xml:space="preserve">thông xe; mở dịch vụ</t>
  </si>
  <si>
    <t xml:space="preserve">to open (a new road or railway line); to set up (a hotline); to launch (a service); to subscribe to (a members-only service)</t>
  </si>
  <si>
    <t xml:space="preserve">开业</t>
  </si>
  <si>
    <t xml:space="preserve">kāi yè</t>
  </si>
  <si>
    <t xml:space="preserve">khai trương</t>
  </si>
  <si>
    <t xml:space="preserve">to open a business; to open a practice; open (for business)</t>
  </si>
  <si>
    <t xml:space="preserve">开展</t>
  </si>
  <si>
    <t xml:space="preserve">kāi zhǎn</t>
  </si>
  <si>
    <t xml:space="preserve">triển khai</t>
  </si>
  <si>
    <t xml:space="preserve">to launch; to develop; to unfold</t>
  </si>
  <si>
    <t xml:space="preserve">kān</t>
  </si>
  <si>
    <r>
      <rPr>
        <sz val="11"/>
        <rFont val="Arial"/>
        <family val="0"/>
        <charset val="1"/>
      </rPr>
      <t xml:space="preserve">trông, canh giữ (</t>
    </r>
    <r>
      <rPr>
        <sz val="11"/>
        <rFont val="Noto Sans CJK SC"/>
        <family val="2"/>
      </rPr>
      <t xml:space="preserve">看孩子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看门</t>
    </r>
    <r>
      <rPr>
        <sz val="11"/>
        <rFont val="Arial"/>
        <family val="0"/>
        <charset val="1"/>
      </rPr>
      <t xml:space="preserve">)</t>
    </r>
  </si>
  <si>
    <t xml:space="preserve">to look after</t>
  </si>
  <si>
    <t xml:space="preserve">看望</t>
  </si>
  <si>
    <t xml:space="preserve">kàn wàng</t>
  </si>
  <si>
    <t xml:space="preserve">thăm hỏi</t>
  </si>
  <si>
    <t xml:space="preserve">to pay a visit to; to see (sb)</t>
  </si>
  <si>
    <t xml:space="preserve">看作</t>
  </si>
  <si>
    <t xml:space="preserve">kàn zuò</t>
  </si>
  <si>
    <t xml:space="preserve">xem như</t>
  </si>
  <si>
    <t xml:space="preserve">to look upon as; to regard as</t>
  </si>
  <si>
    <t xml:space="preserve">靠</t>
  </si>
  <si>
    <t xml:space="preserve">kào</t>
  </si>
  <si>
    <t xml:space="preserve">dựa vào</t>
  </si>
  <si>
    <t xml:space="preserve">to lean against or on; to stand by the side of; to come near to</t>
  </si>
  <si>
    <t xml:space="preserve">靠近</t>
  </si>
  <si>
    <t xml:space="preserve">kào jìn</t>
  </si>
  <si>
    <t xml:space="preserve">gần, lại gần</t>
  </si>
  <si>
    <t xml:space="preserve">to be close to; to approach; to draw near</t>
  </si>
  <si>
    <t xml:space="preserve">颗</t>
  </si>
  <si>
    <t xml:space="preserve">hạt, viên (lượng từ)</t>
  </si>
  <si>
    <t xml:space="preserve">classifier for small spheres, pearls, corn grains, teeth, hearts, satellites etc</t>
  </si>
  <si>
    <t xml:space="preserve">克服</t>
  </si>
  <si>
    <t xml:space="preserve">kè fú</t>
  </si>
  <si>
    <t xml:space="preserve">khắc phục</t>
  </si>
  <si>
    <t xml:space="preserve">(try to) overcome (hardships etc); to conquer; to put up with</t>
  </si>
  <si>
    <t xml:space="preserve">客服</t>
  </si>
  <si>
    <t xml:space="preserve">chăm sóc khách hàng</t>
  </si>
  <si>
    <t xml:space="preserve">customer service</t>
  </si>
  <si>
    <t xml:space="preserve">客观</t>
  </si>
  <si>
    <t xml:space="preserve">kè guān</t>
  </si>
  <si>
    <t xml:space="preserve">khách quan</t>
  </si>
  <si>
    <t xml:space="preserve">objective; impartial</t>
  </si>
  <si>
    <t xml:space="preserve">客户</t>
  </si>
  <si>
    <t xml:space="preserve">kè hù</t>
  </si>
  <si>
    <t xml:space="preserve">client; customer</t>
  </si>
  <si>
    <t xml:space="preserve">可见</t>
  </si>
  <si>
    <t xml:space="preserve">kě jiàn</t>
  </si>
  <si>
    <t xml:space="preserve">có thể thấy</t>
  </si>
  <si>
    <t xml:space="preserve">it can clearly be seen (that this is the case); it is (thus) clear; clear</t>
  </si>
  <si>
    <t xml:space="preserve">可靠</t>
  </si>
  <si>
    <t xml:space="preserve">kě kào</t>
  </si>
  <si>
    <t xml:space="preserve">đáng tin cậy</t>
  </si>
  <si>
    <t xml:space="preserve">reliable</t>
  </si>
  <si>
    <t xml:space="preserve">可怕</t>
  </si>
  <si>
    <t xml:space="preserve">kě pà</t>
  </si>
  <si>
    <t xml:space="preserve">đáng sợ</t>
  </si>
  <si>
    <t xml:space="preserve">awful; dreadful; fearful</t>
  </si>
  <si>
    <t xml:space="preserve">科研</t>
  </si>
  <si>
    <t xml:space="preserve">kē yán</t>
  </si>
  <si>
    <t xml:space="preserve">nghiên cứu khoa học</t>
  </si>
  <si>
    <t xml:space="preserve">(scientific) research</t>
  </si>
  <si>
    <t xml:space="preserve">空间</t>
  </si>
  <si>
    <t xml:space="preserve">kōng jiān</t>
  </si>
  <si>
    <t xml:space="preserve">không gian</t>
  </si>
  <si>
    <t xml:space="preserve">space; room; (fig.) scope; leeway; (astronomy) outer space</t>
  </si>
  <si>
    <t xml:space="preserve">控制</t>
  </si>
  <si>
    <t xml:space="preserve">kòng zhì</t>
  </si>
  <si>
    <t xml:space="preserve">kiểm soát</t>
  </si>
  <si>
    <t xml:space="preserve">to control</t>
  </si>
  <si>
    <t xml:space="preserve">空中</t>
  </si>
  <si>
    <t xml:space="preserve">kōng zhōng</t>
  </si>
  <si>
    <t xml:space="preserve">trên không</t>
  </si>
  <si>
    <t xml:space="preserve">in the sky; in the air</t>
  </si>
  <si>
    <t xml:space="preserve">口袋</t>
  </si>
  <si>
    <t xml:space="preserve">kǒu dài</t>
  </si>
  <si>
    <t xml:space="preserve">túi</t>
  </si>
  <si>
    <t xml:space="preserve">pocket; bag; sack</t>
  </si>
  <si>
    <t xml:space="preserve">口味</t>
  </si>
  <si>
    <t xml:space="preserve">kǒu wèi</t>
  </si>
  <si>
    <t xml:space="preserve">khẩu vị</t>
  </si>
  <si>
    <t xml:space="preserve">a person's preferences; tastes (in food); flavor</t>
  </si>
  <si>
    <t xml:space="preserve">库</t>
  </si>
  <si>
    <t xml:space="preserve">kù</t>
  </si>
  <si>
    <t xml:space="preserve">kho</t>
  </si>
  <si>
    <t xml:space="preserve">warehouse; storehouse; (file) library</t>
  </si>
  <si>
    <t xml:space="preserve">宽</t>
  </si>
  <si>
    <t xml:space="preserve">kuān</t>
  </si>
  <si>
    <t xml:space="preserve">wide; broad; loose</t>
  </si>
  <si>
    <t xml:space="preserve">宽度</t>
  </si>
  <si>
    <t xml:space="preserve">kuān dù</t>
  </si>
  <si>
    <t xml:space="preserve">chiều rộng</t>
  </si>
  <si>
    <t xml:space="preserve">width</t>
  </si>
  <si>
    <t xml:space="preserve">亏</t>
  </si>
  <si>
    <t xml:space="preserve">kuī</t>
  </si>
  <si>
    <t xml:space="preserve">thua lỗ</t>
  </si>
  <si>
    <t xml:space="preserve">deficiency; deficit; luckily</t>
  </si>
  <si>
    <t xml:space="preserve">昆虫</t>
  </si>
  <si>
    <t xml:space="preserve">kūn chóng</t>
  </si>
  <si>
    <t xml:space="preserve">côn trùng</t>
  </si>
  <si>
    <t xml:space="preserve">insect</t>
  </si>
  <si>
    <t xml:space="preserve">扩大</t>
  </si>
  <si>
    <t xml:space="preserve">kuò dà</t>
  </si>
  <si>
    <t xml:space="preserve">mở rộng</t>
  </si>
  <si>
    <t xml:space="preserve">to expand; to enlarge; to broaden one's scope</t>
  </si>
  <si>
    <t xml:space="preserve">来源</t>
  </si>
  <si>
    <t xml:space="preserve">lái yuán</t>
  </si>
  <si>
    <t xml:space="preserve">nguồn gốc</t>
  </si>
  <si>
    <t xml:space="preserve">source (of information etc); origin</t>
  </si>
  <si>
    <t xml:space="preserve">老百姓</t>
  </si>
  <si>
    <t xml:space="preserve">lǎo bǎi xìng</t>
  </si>
  <si>
    <t xml:space="preserve">người dân thường</t>
  </si>
  <si>
    <t xml:space="preserve">ordinary people; the "person in the street"</t>
  </si>
  <si>
    <t xml:space="preserve">老板</t>
  </si>
  <si>
    <t xml:space="preserve">lǎo bǎn</t>
  </si>
  <si>
    <t xml:space="preserve">ông chủ</t>
  </si>
  <si>
    <t xml:space="preserve">boss; business proprietor</t>
  </si>
  <si>
    <t xml:space="preserve">劳动</t>
  </si>
  <si>
    <t xml:space="preserve">láo dòng</t>
  </si>
  <si>
    <t xml:space="preserve">lao động</t>
  </si>
  <si>
    <t xml:space="preserve">work; toil; physical labor</t>
  </si>
  <si>
    <t xml:space="preserve">老公</t>
  </si>
  <si>
    <t xml:space="preserve">lǎo gong</t>
  </si>
  <si>
    <t xml:space="preserve">(coll.) eunuch</t>
  </si>
  <si>
    <t xml:space="preserve">姥姥</t>
  </si>
  <si>
    <t xml:space="preserve">lǎo lao</t>
  </si>
  <si>
    <t xml:space="preserve">bà ngoại</t>
  </si>
  <si>
    <t xml:space="preserve">(coll.) mother's mother; maternal grandmother</t>
  </si>
  <si>
    <t xml:space="preserve">老婆</t>
  </si>
  <si>
    <t xml:space="preserve">lǎo pó</t>
  </si>
  <si>
    <t xml:space="preserve">(coll.) wife</t>
  </si>
  <si>
    <t xml:space="preserve">姥爷</t>
  </si>
  <si>
    <t xml:space="preserve">lǎo ye</t>
  </si>
  <si>
    <t xml:space="preserve">ông ngoại</t>
  </si>
  <si>
    <t xml:space="preserve">maternal grandfather (dialectal)</t>
  </si>
  <si>
    <t xml:space="preserve">乐观</t>
  </si>
  <si>
    <t xml:space="preserve">lè guān</t>
  </si>
  <si>
    <t xml:space="preserve">lạc quan</t>
  </si>
  <si>
    <t xml:space="preserve">optimistic; hopeful</t>
  </si>
  <si>
    <t xml:space="preserve">泪</t>
  </si>
  <si>
    <t xml:space="preserve">nước mắt</t>
  </si>
  <si>
    <t xml:space="preserve">tears</t>
  </si>
  <si>
    <t xml:space="preserve">类</t>
  </si>
  <si>
    <t xml:space="preserve">loại</t>
  </si>
  <si>
    <t xml:space="preserve">kind; type; class</t>
  </si>
  <si>
    <t xml:space="preserve">泪水</t>
  </si>
  <si>
    <t xml:space="preserve">lèi shuǐ</t>
  </si>
  <si>
    <t xml:space="preserve">teardrop; tears</t>
  </si>
  <si>
    <t xml:space="preserve">类似</t>
  </si>
  <si>
    <t xml:space="preserve">lèi sì</t>
  </si>
  <si>
    <t xml:space="preserve">tương tự</t>
  </si>
  <si>
    <t xml:space="preserve">similar; analogous</t>
  </si>
  <si>
    <t xml:space="preserve">类型</t>
  </si>
  <si>
    <t xml:space="preserve">lèi xíng</t>
  </si>
  <si>
    <t xml:space="preserve">loại hình</t>
  </si>
  <si>
    <t xml:space="preserve">type; kind; category; (computer programming) type</t>
  </si>
  <si>
    <t xml:space="preserve">乐趣</t>
  </si>
  <si>
    <t xml:space="preserve">lè qù</t>
  </si>
  <si>
    <t xml:space="preserve">niềm vui, thú vui</t>
  </si>
  <si>
    <t xml:space="preserve">delight; pleasure; joy</t>
  </si>
  <si>
    <t xml:space="preserve">梨</t>
  </si>
  <si>
    <t xml:space="preserve">quả lê</t>
  </si>
  <si>
    <t xml:space="preserve">pear</t>
  </si>
  <si>
    <t xml:space="preserve">力</t>
  </si>
  <si>
    <t xml:space="preserve">lì</t>
  </si>
  <si>
    <t xml:space="preserve">sức, lực</t>
  </si>
  <si>
    <t xml:space="preserve">power; force; strength</t>
  </si>
  <si>
    <t xml:space="preserve">恋爱</t>
  </si>
  <si>
    <t xml:space="preserve">liàn ài</t>
  </si>
  <si>
    <t xml:space="preserve">yêu đương</t>
  </si>
  <si>
    <t xml:space="preserve">(romantic) love; in love; to have an affair</t>
  </si>
  <si>
    <t xml:space="preserve">đo, đo lường</t>
  </si>
  <si>
    <t xml:space="preserve">to measure</t>
  </si>
  <si>
    <t xml:space="preserve">良好</t>
  </si>
  <si>
    <t xml:space="preserve">liáng hǎo</t>
  </si>
  <si>
    <t xml:space="preserve">good; favorable; well</t>
  </si>
  <si>
    <t xml:space="preserve">粮食</t>
  </si>
  <si>
    <t xml:space="preserve">liáng shi</t>
  </si>
  <si>
    <t xml:space="preserve">lương thực</t>
  </si>
  <si>
    <t xml:space="preserve">foodstuff; cereals</t>
  </si>
  <si>
    <t xml:space="preserve">联合</t>
  </si>
  <si>
    <t xml:space="preserve">lián hé</t>
  </si>
  <si>
    <t xml:space="preserve">liên hợp</t>
  </si>
  <si>
    <t xml:space="preserve">to combine; to join; unite</t>
  </si>
  <si>
    <t xml:space="preserve">连接</t>
  </si>
  <si>
    <t xml:space="preserve">lián jiē</t>
  </si>
  <si>
    <t xml:space="preserve">kết nối</t>
  </si>
  <si>
    <t xml:space="preserve">连忙</t>
  </si>
  <si>
    <t xml:space="preserve">lián máng</t>
  </si>
  <si>
    <t xml:space="preserve">promptly; at once</t>
  </si>
  <si>
    <t xml:space="preserve">脸色</t>
  </si>
  <si>
    <t xml:space="preserve">liǎn sè</t>
  </si>
  <si>
    <t xml:space="preserve">sắc mặt</t>
  </si>
  <si>
    <t xml:space="preserve">complexion; look</t>
  </si>
  <si>
    <t xml:space="preserve">连续</t>
  </si>
  <si>
    <t xml:space="preserve">lián xù</t>
  </si>
  <si>
    <t xml:space="preserve">liên tục</t>
  </si>
  <si>
    <t xml:space="preserve">continuous; in a row; serial</t>
  </si>
  <si>
    <t xml:space="preserve">了不起</t>
  </si>
  <si>
    <t xml:space="preserve">liǎo bu qǐ</t>
  </si>
  <si>
    <t xml:space="preserve">giỏi, xuất sắc</t>
  </si>
  <si>
    <t xml:space="preserve">amazing; terrific; extraordinary</t>
  </si>
  <si>
    <t xml:space="preserve">列车</t>
  </si>
  <si>
    <t xml:space="preserve">liè chē</t>
  </si>
  <si>
    <t xml:space="preserve">đoàn tàu</t>
  </si>
  <si>
    <t xml:space="preserve">(railway) train</t>
  </si>
  <si>
    <t xml:space="preserve">离婚</t>
  </si>
  <si>
    <t xml:space="preserve">lí hūn</t>
  </si>
  <si>
    <t xml:space="preserve">ly hôn</t>
  </si>
  <si>
    <t xml:space="preserve">to divorce</t>
  </si>
  <si>
    <t xml:space="preserve">立即</t>
  </si>
  <si>
    <t xml:space="preserve">lì jí</t>
  </si>
  <si>
    <t xml:space="preserve">lập tức</t>
  </si>
  <si>
    <t xml:space="preserve">immediately</t>
  </si>
  <si>
    <t xml:space="preserve">立刻</t>
  </si>
  <si>
    <t xml:space="preserve">lì kè</t>
  </si>
  <si>
    <t xml:space="preserve">forthwith; immediate; prompt</t>
  </si>
  <si>
    <t xml:space="preserve">力量</t>
  </si>
  <si>
    <t xml:space="preserve">lì liang</t>
  </si>
  <si>
    <t xml:space="preserve">sức mạnh</t>
  </si>
  <si>
    <t xml:space="preserve">理论</t>
  </si>
  <si>
    <t xml:space="preserve">lǐ lùn</t>
  </si>
  <si>
    <t xml:space="preserve">lý luận</t>
  </si>
  <si>
    <t xml:space="preserve">theory; to argue; to take notice of</t>
  </si>
  <si>
    <t xml:space="preserve">厘米</t>
  </si>
  <si>
    <t xml:space="preserve">lí mǐ</t>
  </si>
  <si>
    <t xml:space="preserve">xen-ti-mét</t>
  </si>
  <si>
    <t xml:space="preserve">centimeter</t>
  </si>
  <si>
    <t xml:space="preserve">铃</t>
  </si>
  <si>
    <t xml:space="preserve">từ tượng thanh, ngữ tố</t>
  </si>
  <si>
    <t xml:space="preserve">chuông</t>
  </si>
  <si>
    <t xml:space="preserve">(small) bell</t>
  </si>
  <si>
    <t xml:space="preserve">令</t>
  </si>
  <si>
    <t xml:space="preserve">lệnh; khiến</t>
  </si>
  <si>
    <t xml:space="preserve">to order; to command; an order</t>
  </si>
  <si>
    <t xml:space="preserve">领</t>
  </si>
  <si>
    <t xml:space="preserve">lǐng</t>
  </si>
  <si>
    <t xml:space="preserve">dẫn; nhận; cổ áo</t>
  </si>
  <si>
    <t xml:space="preserve">neck; collar; to lead</t>
  </si>
  <si>
    <t xml:space="preserve">领带</t>
  </si>
  <si>
    <t xml:space="preserve">lǐng dài</t>
  </si>
  <si>
    <t xml:space="preserve">cà vạt</t>
  </si>
  <si>
    <t xml:space="preserve">necktie</t>
  </si>
  <si>
    <t xml:space="preserve">领导</t>
  </si>
  <si>
    <t xml:space="preserve">lǐng dǎo</t>
  </si>
  <si>
    <t xml:space="preserve">lãnh đạo</t>
  </si>
  <si>
    <t xml:space="preserve">lead; leading; to lead</t>
  </si>
  <si>
    <t xml:space="preserve">灵活</t>
  </si>
  <si>
    <t xml:space="preserve">líng huó</t>
  </si>
  <si>
    <t xml:space="preserve">linh hoạt</t>
  </si>
  <si>
    <t xml:space="preserve">flexible; nimble; agile</t>
  </si>
  <si>
    <t xml:space="preserve">领取</t>
  </si>
  <si>
    <t xml:space="preserve">lǐng qǔ</t>
  </si>
  <si>
    <t xml:space="preserve">nhận</t>
  </si>
  <si>
    <t xml:space="preserve">to receive; to draw; to get</t>
  </si>
  <si>
    <t xml:space="preserve">领先</t>
  </si>
  <si>
    <t xml:space="preserve">lǐng xiān</t>
  </si>
  <si>
    <t xml:space="preserve">dẫn đầu</t>
  </si>
  <si>
    <t xml:space="preserve">to lead; to be in front</t>
  </si>
  <si>
    <t xml:space="preserve">领域</t>
  </si>
  <si>
    <t xml:space="preserve">lǐng yù</t>
  </si>
  <si>
    <t xml:space="preserve">lĩnh vực</t>
  </si>
  <si>
    <t xml:space="preserve">domain; sphere; field</t>
  </si>
  <si>
    <t xml:space="preserve">临时</t>
  </si>
  <si>
    <t xml:space="preserve">lín shí</t>
  </si>
  <si>
    <t xml:space="preserve">as the time draws near; at the last moment; temporary</t>
  </si>
  <si>
    <t xml:space="preserve">利润</t>
  </si>
  <si>
    <t xml:space="preserve">lì rùn</t>
  </si>
  <si>
    <t xml:space="preserve">lợi nhuận</t>
  </si>
  <si>
    <t xml:space="preserve">profits</t>
  </si>
  <si>
    <t xml:space="preserve">里头</t>
  </si>
  <si>
    <t xml:space="preserve">lǐ tou</t>
  </si>
  <si>
    <t xml:space="preserve">inside; interior</t>
  </si>
  <si>
    <t xml:space="preserve">流传</t>
  </si>
  <si>
    <t xml:space="preserve">liú chuán</t>
  </si>
  <si>
    <t xml:space="preserve">lưu truyền</t>
  </si>
  <si>
    <t xml:space="preserve">to spread; to circulate; to hand down</t>
  </si>
  <si>
    <t xml:space="preserve">流感</t>
  </si>
  <si>
    <t xml:space="preserve">liú gǎn</t>
  </si>
  <si>
    <t xml:space="preserve">cúm</t>
  </si>
  <si>
    <t xml:space="preserve">flu; influenza</t>
  </si>
  <si>
    <t xml:space="preserve">浏览</t>
  </si>
  <si>
    <t xml:space="preserve">liú lǎn</t>
  </si>
  <si>
    <t xml:space="preserve">duyệt, xem lướt</t>
  </si>
  <si>
    <t xml:space="preserve">to skim over; to browse</t>
  </si>
  <si>
    <t xml:space="preserve">留言</t>
  </si>
  <si>
    <t xml:space="preserve">liú yán</t>
  </si>
  <si>
    <t xml:space="preserve">để lại lời nhắn</t>
  </si>
  <si>
    <t xml:space="preserve">to leave a message; to leave one's comments; message</t>
  </si>
  <si>
    <t xml:space="preserve">利益</t>
  </si>
  <si>
    <t xml:space="preserve">lì yì</t>
  </si>
  <si>
    <t xml:space="preserve">benefit; (in sb's) interest</t>
  </si>
  <si>
    <t xml:space="preserve">利用</t>
  </si>
  <si>
    <t xml:space="preserve">lì yòng</t>
  </si>
  <si>
    <t xml:space="preserve">lợi dụng, tận dụng</t>
  </si>
  <si>
    <t xml:space="preserve">to exploit; to make use of; to use</t>
  </si>
  <si>
    <t xml:space="preserve">理由</t>
  </si>
  <si>
    <t xml:space="preserve">lǐ yóu</t>
  </si>
  <si>
    <t xml:space="preserve">lý do</t>
  </si>
  <si>
    <t xml:space="preserve">reason; grounds; justification</t>
  </si>
  <si>
    <t xml:space="preserve">离职</t>
  </si>
  <si>
    <t xml:space="preserve">lí zhí</t>
  </si>
  <si>
    <t xml:space="preserve">thôi việc</t>
  </si>
  <si>
    <t xml:space="preserve">to leave one's job temporarily (e.g. for study); to leave one's job; to resign</t>
  </si>
  <si>
    <t xml:space="preserve">龙</t>
  </si>
  <si>
    <t xml:space="preserve">lóng</t>
  </si>
  <si>
    <t xml:space="preserve">rồng</t>
  </si>
  <si>
    <t xml:space="preserve">dragon; imperial</t>
  </si>
  <si>
    <t xml:space="preserve">漏</t>
  </si>
  <si>
    <t xml:space="preserve">lòu</t>
  </si>
  <si>
    <t xml:space="preserve">rò rỉ; sót</t>
  </si>
  <si>
    <t xml:space="preserve">to leak; to divulge; to leave out by mistake</t>
  </si>
  <si>
    <t xml:space="preserve">录</t>
  </si>
  <si>
    <t xml:space="preserve">ghi, thu</t>
  </si>
  <si>
    <t xml:space="preserve">diary; record; to hit</t>
  </si>
  <si>
    <t xml:space="preserve">陆地</t>
  </si>
  <si>
    <t xml:space="preserve">lù dì</t>
  </si>
  <si>
    <t xml:space="preserve">đất liền</t>
  </si>
  <si>
    <t xml:space="preserve">dry land (as opposed to the sea)</t>
  </si>
  <si>
    <t xml:space="preserve">论文</t>
  </si>
  <si>
    <t xml:space="preserve">lùn wén</t>
  </si>
  <si>
    <t xml:space="preserve">luận văn</t>
  </si>
  <si>
    <t xml:space="preserve">paper; treatise; thesis</t>
  </si>
  <si>
    <t xml:space="preserve">逻辑</t>
  </si>
  <si>
    <t xml:space="preserve">luó ji</t>
  </si>
  <si>
    <t xml:space="preserve">logic</t>
  </si>
  <si>
    <t xml:space="preserve">logic (loanword)</t>
  </si>
  <si>
    <t xml:space="preserve">录取</t>
  </si>
  <si>
    <t xml:space="preserve">lù qǔ</t>
  </si>
  <si>
    <t xml:space="preserve">tuyển dụng, trúng tuyển</t>
  </si>
  <si>
    <t xml:space="preserve">to accept an applicant (prospective student, employee etc) who passes an entrance exam; to admit (a student); to hire (a job candidate)</t>
  </si>
  <si>
    <t xml:space="preserve">路人</t>
  </si>
  <si>
    <t xml:space="preserve">lù rén</t>
  </si>
  <si>
    <t xml:space="preserve">người qua đường</t>
  </si>
  <si>
    <t xml:space="preserve">passer-by; stranger</t>
  </si>
  <si>
    <t xml:space="preserve">路线</t>
  </si>
  <si>
    <t xml:space="preserve">lù xiàn</t>
  </si>
  <si>
    <t xml:space="preserve">tuyến đường</t>
  </si>
  <si>
    <t xml:space="preserve">itinerary; route; political line (e.g. right revisionist road)</t>
  </si>
  <si>
    <t xml:space="preserve">旅行社</t>
  </si>
  <si>
    <t xml:space="preserve">lǚ xíng shè</t>
  </si>
  <si>
    <t xml:space="preserve">công ty du lịch</t>
  </si>
  <si>
    <t xml:space="preserve">travel agency</t>
  </si>
  <si>
    <t xml:space="preserve">陆续</t>
  </si>
  <si>
    <t xml:space="preserve">lù xù</t>
  </si>
  <si>
    <t xml:space="preserve">lần lượt</t>
  </si>
  <si>
    <t xml:space="preserve">in turn; successively; one after the other</t>
  </si>
  <si>
    <t xml:space="preserve">录音</t>
  </si>
  <si>
    <t xml:space="preserve">lù yīn</t>
  </si>
  <si>
    <t xml:space="preserve">ghi âm</t>
  </si>
  <si>
    <t xml:space="preserve">to record (sound); sound recording</t>
  </si>
  <si>
    <t xml:space="preserve">骂</t>
  </si>
  <si>
    <t xml:space="preserve">mà</t>
  </si>
  <si>
    <t xml:space="preserve">chửi, mắng</t>
  </si>
  <si>
    <t xml:space="preserve">to scold; to abuse; to curse</t>
  </si>
  <si>
    <t xml:space="preserve">买卖</t>
  </si>
  <si>
    <t xml:space="preserve">mǎi mài</t>
  </si>
  <si>
    <t xml:space="preserve">buôn bán</t>
  </si>
  <si>
    <t xml:space="preserve">buying and selling; business; business transactions</t>
  </si>
  <si>
    <t xml:space="preserve">忙碌</t>
  </si>
  <si>
    <t xml:space="preserve">máng lù</t>
  </si>
  <si>
    <t xml:space="preserve">bận rộn</t>
  </si>
  <si>
    <t xml:space="preserve">busy; bustling</t>
  </si>
  <si>
    <t xml:space="preserve">满足</t>
  </si>
  <si>
    <t xml:space="preserve">mǎn zú</t>
  </si>
  <si>
    <t xml:space="preserve">thỏa mãn</t>
  </si>
  <si>
    <t xml:space="preserve">to satisfy; to meet (the needs of); satisfied</t>
  </si>
  <si>
    <t xml:space="preserve">毛笔</t>
  </si>
  <si>
    <t xml:space="preserve">máo bǐ</t>
  </si>
  <si>
    <t xml:space="preserve">bút lông</t>
  </si>
  <si>
    <t xml:space="preserve">writing brush</t>
  </si>
  <si>
    <t xml:space="preserve">毛病</t>
  </si>
  <si>
    <t xml:space="preserve">máo bìng</t>
  </si>
  <si>
    <t xml:space="preserve">bệnh; khuyết điểm</t>
  </si>
  <si>
    <t xml:space="preserve">fault; defect; shortcomings</t>
  </si>
  <si>
    <t xml:space="preserve">矛盾</t>
  </si>
  <si>
    <t xml:space="preserve">máo dùn</t>
  </si>
  <si>
    <t xml:space="preserve">mâu thuẫn</t>
  </si>
  <si>
    <t xml:space="preserve">contradiction; conflicting views; contradictory</t>
  </si>
  <si>
    <t xml:space="preserve">没法儿</t>
  </si>
  <si>
    <t xml:space="preserve">méi fǎ r</t>
  </si>
  <si>
    <t xml:space="preserve">không có cách nào</t>
  </si>
  <si>
    <t xml:space="preserve">Can't</t>
  </si>
  <si>
    <t xml:space="preserve">玫瑰</t>
  </si>
  <si>
    <t xml:space="preserve">méi guī</t>
  </si>
  <si>
    <t xml:space="preserve">hoa hồng</t>
  </si>
  <si>
    <t xml:space="preserve">rugosa rose (shrub) (Rosa rugosa); rose flower</t>
  </si>
  <si>
    <t xml:space="preserve">魅力</t>
  </si>
  <si>
    <t xml:space="preserve">mèi lì</t>
  </si>
  <si>
    <t xml:space="preserve">sức hấp dẫn</t>
  </si>
  <si>
    <t xml:space="preserve">charm; fascination; glamor</t>
  </si>
  <si>
    <t xml:space="preserve">美术</t>
  </si>
  <si>
    <t xml:space="preserve">měi shù</t>
  </si>
  <si>
    <t xml:space="preserve">mỹ thuật</t>
  </si>
  <si>
    <t xml:space="preserve">art; fine arts; painting</t>
  </si>
  <si>
    <t xml:space="preserve">媒体</t>
  </si>
  <si>
    <t xml:space="preserve">méi tǐ</t>
  </si>
  <si>
    <t xml:space="preserve">truyền thông</t>
  </si>
  <si>
    <t xml:space="preserve">media, esp. news media</t>
  </si>
  <si>
    <t xml:space="preserve">美味</t>
  </si>
  <si>
    <t xml:space="preserve">měi wèi</t>
  </si>
  <si>
    <t xml:space="preserve">món ngon, ngon</t>
  </si>
  <si>
    <t xml:space="preserve">delicious; delicious food; delicacy</t>
  </si>
  <si>
    <t xml:space="preserve">门诊</t>
  </si>
  <si>
    <t xml:space="preserve">mén zhěn</t>
  </si>
  <si>
    <t xml:space="preserve">khám ngoại trú</t>
  </si>
  <si>
    <t xml:space="preserve">outpatient service</t>
  </si>
  <si>
    <t xml:space="preserve">迷</t>
  </si>
  <si>
    <t xml:space="preserve">mí</t>
  </si>
  <si>
    <t xml:space="preserve">mê; lạc</t>
  </si>
  <si>
    <t xml:space="preserve">to bewilder; crazy about; fan</t>
  </si>
  <si>
    <r>
      <rPr>
        <sz val="11"/>
        <rFont val="Arial"/>
        <family val="0"/>
        <charset val="1"/>
      </rPr>
      <t xml:space="preserve">bột; mì (</t>
    </r>
    <r>
      <rPr>
        <sz val="11"/>
        <rFont val="Noto Sans CJK SC"/>
        <family val="2"/>
      </rPr>
      <t xml:space="preserve">面粉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面食</t>
    </r>
    <r>
      <rPr>
        <sz val="11"/>
        <rFont val="Arial"/>
        <family val="0"/>
        <charset val="1"/>
      </rPr>
      <t xml:space="preserve">)</t>
    </r>
  </si>
  <si>
    <t xml:space="preserve">flour; noodles</t>
  </si>
  <si>
    <t xml:space="preserve">面积</t>
  </si>
  <si>
    <t xml:space="preserve">miàn jī</t>
  </si>
  <si>
    <t xml:space="preserve">diện tích</t>
  </si>
  <si>
    <t xml:space="preserve">area (of a floor, piece of land etc); surface area; tract of land</t>
  </si>
  <si>
    <t xml:space="preserve">面临</t>
  </si>
  <si>
    <t xml:space="preserve">miàn lín</t>
  </si>
  <si>
    <t xml:space="preserve">to face sth; to be confronted with</t>
  </si>
  <si>
    <t xml:space="preserve">面向</t>
  </si>
  <si>
    <t xml:space="preserve">miàn xiàng</t>
  </si>
  <si>
    <t xml:space="preserve">hướng tới</t>
  </si>
  <si>
    <t xml:space="preserve">to face; to turn towards; to incline to</t>
  </si>
  <si>
    <t xml:space="preserve">描述</t>
  </si>
  <si>
    <t xml:space="preserve">miáo shù</t>
  </si>
  <si>
    <t xml:space="preserve">miêu tả</t>
  </si>
  <si>
    <t xml:space="preserve">to describe; description</t>
  </si>
  <si>
    <t xml:space="preserve">迷路</t>
  </si>
  <si>
    <t xml:space="preserve">mí lù</t>
  </si>
  <si>
    <t xml:space="preserve">lạc đường</t>
  </si>
  <si>
    <t xml:space="preserve">to lose the way; lost; labyrinth</t>
  </si>
  <si>
    <t xml:space="preserve">秘密</t>
  </si>
  <si>
    <t xml:space="preserve">mì mì</t>
  </si>
  <si>
    <t xml:space="preserve">bí mật</t>
  </si>
  <si>
    <t xml:space="preserve">secret; private; confidential; clandestine; a secret</t>
  </si>
  <si>
    <t xml:space="preserve">命</t>
  </si>
  <si>
    <t xml:space="preserve">mìng</t>
  </si>
  <si>
    <t xml:space="preserve">mệnh, mạng sống</t>
  </si>
  <si>
    <t xml:space="preserve">life; fate; order or command</t>
  </si>
  <si>
    <t xml:space="preserve">敏感</t>
  </si>
  <si>
    <t xml:space="preserve">mǐn gǎn</t>
  </si>
  <si>
    <t xml:space="preserve">nhạy cảm</t>
  </si>
  <si>
    <t xml:space="preserve">sensitive; susceptible</t>
  </si>
  <si>
    <t xml:space="preserve">名称</t>
  </si>
  <si>
    <t xml:space="preserve">míng chēng</t>
  </si>
  <si>
    <t xml:space="preserve">tên gọi</t>
  </si>
  <si>
    <t xml:space="preserve">name (of a thing); name (of an organization)</t>
  </si>
  <si>
    <t xml:space="preserve">名牌</t>
  </si>
  <si>
    <t xml:space="preserve">míng pái</t>
  </si>
  <si>
    <t xml:space="preserve">hàng hiệu</t>
  </si>
  <si>
    <t xml:space="preserve">famous brand; nameplate; name tag</t>
  </si>
  <si>
    <t xml:space="preserve">名片</t>
  </si>
  <si>
    <t xml:space="preserve">míng piàn</t>
  </si>
  <si>
    <t xml:space="preserve">danh thiếp</t>
  </si>
  <si>
    <t xml:space="preserve">(business) card</t>
  </si>
  <si>
    <t xml:space="preserve">明确</t>
  </si>
  <si>
    <t xml:space="preserve">míng què</t>
  </si>
  <si>
    <t xml:space="preserve">clear-cut; definite; explicit; to clarify; to specify; to make definite</t>
  </si>
  <si>
    <t xml:space="preserve">明显</t>
  </si>
  <si>
    <t xml:space="preserve">míng xiǎn</t>
  </si>
  <si>
    <t xml:space="preserve">rõ rệt</t>
  </si>
  <si>
    <t xml:space="preserve">clear; distinct; obvious</t>
  </si>
  <si>
    <t xml:space="preserve">明星</t>
  </si>
  <si>
    <t xml:space="preserve">míng xīng</t>
  </si>
  <si>
    <t xml:space="preserve">star; celebrity</t>
  </si>
  <si>
    <t xml:space="preserve">命运</t>
  </si>
  <si>
    <t xml:space="preserve">mìng yùn</t>
  </si>
  <si>
    <t xml:space="preserve">số phận</t>
  </si>
  <si>
    <t xml:space="preserve">fate; destiny</t>
  </si>
  <si>
    <t xml:space="preserve">密切</t>
  </si>
  <si>
    <t xml:space="preserve">mì qiè</t>
  </si>
  <si>
    <t xml:space="preserve">mật thiết</t>
  </si>
  <si>
    <t xml:space="preserve">close; familiar; intimate</t>
  </si>
  <si>
    <t xml:space="preserve">秘书</t>
  </si>
  <si>
    <t xml:space="preserve">mì shū</t>
  </si>
  <si>
    <t xml:space="preserve">thư ký</t>
  </si>
  <si>
    <t xml:space="preserve">secretary</t>
  </si>
  <si>
    <t xml:space="preserve">摸</t>
  </si>
  <si>
    <t xml:space="preserve">mō</t>
  </si>
  <si>
    <t xml:space="preserve">sờ</t>
  </si>
  <si>
    <t xml:space="preserve">to feel with the hand; to touch; to stroke</t>
  </si>
  <si>
    <t xml:space="preserve">模糊</t>
  </si>
  <si>
    <t xml:space="preserve">mó hu</t>
  </si>
  <si>
    <t xml:space="preserve">mờ, không rõ</t>
  </si>
  <si>
    <t xml:space="preserve">vague; indistinct; fuzzy</t>
  </si>
  <si>
    <t xml:space="preserve">陌生</t>
  </si>
  <si>
    <t xml:space="preserve">mò shēng</t>
  </si>
  <si>
    <t xml:space="preserve">xa lạ</t>
  </si>
  <si>
    <t xml:space="preserve">strange; unfamiliar</t>
  </si>
  <si>
    <t xml:space="preserve">模式</t>
  </si>
  <si>
    <t xml:space="preserve">mó shì</t>
  </si>
  <si>
    <t xml:space="preserve">mô hình, chế độ</t>
  </si>
  <si>
    <t xml:space="preserve">mode; method; pattern</t>
  </si>
  <si>
    <t xml:space="preserve">某</t>
  </si>
  <si>
    <t xml:space="preserve">mǒu</t>
  </si>
  <si>
    <t xml:space="preserve">nào đó</t>
  </si>
  <si>
    <t xml:space="preserve">some; a certain; sb or sth indefinite</t>
  </si>
  <si>
    <t xml:space="preserve">目光</t>
  </si>
  <si>
    <t xml:space="preserve">mù guāng</t>
  </si>
  <si>
    <t xml:space="preserve">ánh mắt</t>
  </si>
  <si>
    <t xml:space="preserve">gaze; (fig.) attention; expression in one's eyes; look; (lit. and fig.) sight; vision</t>
  </si>
  <si>
    <t xml:space="preserve">木头</t>
  </si>
  <si>
    <t xml:space="preserve">mù tou</t>
  </si>
  <si>
    <t xml:space="preserve">gỗ</t>
  </si>
  <si>
    <t xml:space="preserve">slow-witted; blockhead; log (of wood, timber etc)</t>
  </si>
  <si>
    <t xml:space="preserve">难得</t>
  </si>
  <si>
    <t xml:space="preserve">nán dé</t>
  </si>
  <si>
    <t xml:space="preserve">hiếm có</t>
  </si>
  <si>
    <t xml:space="preserve">seldom; rare; hard to come by</t>
  </si>
  <si>
    <t xml:space="preserve">难度</t>
  </si>
  <si>
    <t xml:space="preserve">nán dù</t>
  </si>
  <si>
    <t xml:space="preserve">độ khó</t>
  </si>
  <si>
    <t xml:space="preserve">degree of difficulty</t>
  </si>
  <si>
    <t xml:space="preserve">难以</t>
  </si>
  <si>
    <t xml:space="preserve">nán yǐ</t>
  </si>
  <si>
    <t xml:space="preserve">khó mà</t>
  </si>
  <si>
    <t xml:space="preserve">hard to (predict, imagine etc)</t>
  </si>
  <si>
    <t xml:space="preserve">男子</t>
  </si>
  <si>
    <t xml:space="preserve">nán zǐ</t>
  </si>
  <si>
    <t xml:space="preserve">a man; a male</t>
  </si>
  <si>
    <t xml:space="preserve">闹</t>
  </si>
  <si>
    <t xml:space="preserve">nào</t>
  </si>
  <si>
    <t xml:space="preserve">ồn ào; náo loạn</t>
  </si>
  <si>
    <t xml:space="preserve">noisy; cacophonous; to make noise</t>
  </si>
  <si>
    <t xml:space="preserve">闹钟</t>
  </si>
  <si>
    <t xml:space="preserve">nào zhōng</t>
  </si>
  <si>
    <t xml:space="preserve">đồng hồ báo thức</t>
  </si>
  <si>
    <t xml:space="preserve">alarm clock</t>
  </si>
  <si>
    <t xml:space="preserve">哪怕</t>
  </si>
  <si>
    <t xml:space="preserve">nǎ pà</t>
  </si>
  <si>
    <t xml:space="preserve">cho dù</t>
  </si>
  <si>
    <t xml:space="preserve">even; even if; even though</t>
  </si>
  <si>
    <t xml:space="preserve">内部</t>
  </si>
  <si>
    <t xml:space="preserve">nèi bù</t>
  </si>
  <si>
    <t xml:space="preserve">nội bộ</t>
  </si>
  <si>
    <t xml:space="preserve">interior; inside (part, section); internal</t>
  </si>
  <si>
    <t xml:space="preserve">能干</t>
  </si>
  <si>
    <t xml:space="preserve">néng gàn</t>
  </si>
  <si>
    <t xml:space="preserve">giỏi giang</t>
  </si>
  <si>
    <t xml:space="preserve">capable; competent</t>
  </si>
  <si>
    <t xml:space="preserve">念</t>
  </si>
  <si>
    <t xml:space="preserve">niàn</t>
  </si>
  <si>
    <t xml:space="preserve">đọc; nhớ</t>
  </si>
  <si>
    <t xml:space="preserve">to read; to study (a subject); to attend (a school)</t>
  </si>
  <si>
    <t xml:space="preserve">年初</t>
  </si>
  <si>
    <t xml:space="preserve">nián chū</t>
  </si>
  <si>
    <t xml:space="preserve">đầu năm</t>
  </si>
  <si>
    <t xml:space="preserve">beginning of the year</t>
  </si>
  <si>
    <t xml:space="preserve">年代</t>
  </si>
  <si>
    <t xml:space="preserve">nián dài</t>
  </si>
  <si>
    <t xml:space="preserve">thời đại, thập niên</t>
  </si>
  <si>
    <t xml:space="preserve">a decade of a century (e.g. the Sixties); age; era</t>
  </si>
  <si>
    <t xml:space="preserve">年纪</t>
  </si>
  <si>
    <t xml:space="preserve">nián jì</t>
  </si>
  <si>
    <t xml:space="preserve">age</t>
  </si>
  <si>
    <t xml:space="preserve">年夜饭</t>
  </si>
  <si>
    <t xml:space="preserve">nián yè fàn</t>
  </si>
  <si>
    <t xml:space="preserve">bữa cơm tất niên</t>
  </si>
  <si>
    <t xml:space="preserve">New Year's Eve family dinner</t>
  </si>
  <si>
    <t xml:space="preserve">牛仔裤</t>
  </si>
  <si>
    <t xml:space="preserve">niú zǎi kù</t>
  </si>
  <si>
    <t xml:space="preserve">quần jeans</t>
  </si>
  <si>
    <t xml:space="preserve">jeans</t>
  </si>
  <si>
    <t xml:space="preserve">浓</t>
  </si>
  <si>
    <t xml:space="preserve">đậm, đặc</t>
  </si>
  <si>
    <t xml:space="preserve">concentrated; dense; strong (smell etc)</t>
  </si>
  <si>
    <t xml:space="preserve">农民</t>
  </si>
  <si>
    <t xml:space="preserve">nóng mín</t>
  </si>
  <si>
    <t xml:space="preserve">nông dân</t>
  </si>
  <si>
    <t xml:space="preserve">peasant; farmer</t>
  </si>
  <si>
    <t xml:space="preserve">农业</t>
  </si>
  <si>
    <t xml:space="preserve">nóng yè</t>
  </si>
  <si>
    <t xml:space="preserve">nông nghiệp</t>
  </si>
  <si>
    <t xml:space="preserve">agriculture; farming</t>
  </si>
  <si>
    <t xml:space="preserve">女子</t>
  </si>
  <si>
    <t xml:space="preserve">nǚ zǐ</t>
  </si>
  <si>
    <t xml:space="preserve">woman; female</t>
  </si>
  <si>
    <t xml:space="preserve">哦</t>
  </si>
  <si>
    <t xml:space="preserve">ó</t>
  </si>
  <si>
    <t xml:space="preserve">từ tượng thanh, thán từ</t>
  </si>
  <si>
    <t xml:space="preserve">ồ, à (thán từ)</t>
  </si>
  <si>
    <t xml:space="preserve">oh (interjection indicating doubt or surprise)</t>
  </si>
  <si>
    <t xml:space="preserve">偶然</t>
  </si>
  <si>
    <t xml:space="preserve">ǒu rán</t>
  </si>
  <si>
    <t xml:space="preserve">ngẫu nhiên</t>
  </si>
  <si>
    <t xml:space="preserve">incidentally; occasional; occasionally</t>
  </si>
  <si>
    <t xml:space="preserve">欧洲</t>
  </si>
  <si>
    <t xml:space="preserve">Ōu zhōu</t>
  </si>
  <si>
    <t xml:space="preserve">châu Âu</t>
  </si>
  <si>
    <r>
      <rPr>
        <sz val="11"/>
        <rFont val="Arial"/>
        <family val="0"/>
        <charset val="1"/>
      </rPr>
      <t xml:space="preserve">Europe (abbr. for </t>
    </r>
    <r>
      <rPr>
        <sz val="11"/>
        <rFont val="Noto Sans CJK SC"/>
        <family val="2"/>
      </rPr>
      <t xml:space="preserve">欧罗巴洲</t>
    </r>
    <r>
      <rPr>
        <sz val="11"/>
        <rFont val="Arial"/>
        <family val="0"/>
        <charset val="1"/>
      </rPr>
      <t xml:space="preserve">)</t>
    </r>
  </si>
  <si>
    <t xml:space="preserve">派</t>
  </si>
  <si>
    <t xml:space="preserve">pài</t>
  </si>
  <si>
    <t xml:space="preserve">phái; cử</t>
  </si>
  <si>
    <t xml:space="preserve">clique; school; group</t>
  </si>
  <si>
    <t xml:space="preserve">派出所</t>
  </si>
  <si>
    <t xml:space="preserve">pài chū suǒ</t>
  </si>
  <si>
    <t xml:space="preserve">đồn công an phường</t>
  </si>
  <si>
    <t xml:space="preserve">local police station</t>
  </si>
  <si>
    <t xml:space="preserve">排列</t>
  </si>
  <si>
    <t xml:space="preserve">pái liè</t>
  </si>
  <si>
    <t xml:space="preserve">to arrange in order; (math.) permutation</t>
  </si>
  <si>
    <t xml:space="preserve">拍摄</t>
  </si>
  <si>
    <t xml:space="preserve">pāi shè</t>
  </si>
  <si>
    <t xml:space="preserve">chụp, quay phim</t>
  </si>
  <si>
    <t xml:space="preserve">to take (a picture); to shoot (a film)</t>
  </si>
  <si>
    <t xml:space="preserve">跑道</t>
  </si>
  <si>
    <t xml:space="preserve">pǎo dào</t>
  </si>
  <si>
    <t xml:space="preserve">đường băng; đường chạy</t>
  </si>
  <si>
    <t xml:space="preserve">athletic track; track; runway (i.e. airstrip)</t>
  </si>
  <si>
    <t xml:space="preserve">赔</t>
  </si>
  <si>
    <t xml:space="preserve">đền bù, bồi thường</t>
  </si>
  <si>
    <t xml:space="preserve">to compensate for loss; to indemnify; to suffer a financial loss</t>
  </si>
  <si>
    <t xml:space="preserve">配</t>
  </si>
  <si>
    <t xml:space="preserve">pèi</t>
  </si>
  <si>
    <t xml:space="preserve">phối; xứng</t>
  </si>
  <si>
    <t xml:space="preserve">to join; to fit; to mate</t>
  </si>
  <si>
    <t xml:space="preserve">陪伴</t>
  </si>
  <si>
    <t xml:space="preserve">péi bàn</t>
  </si>
  <si>
    <t xml:space="preserve">đồng hành</t>
  </si>
  <si>
    <t xml:space="preserve">to accompany</t>
  </si>
  <si>
    <t xml:space="preserve">配合</t>
  </si>
  <si>
    <t xml:space="preserve">pèi hé</t>
  </si>
  <si>
    <t xml:space="preserve">phối hợp</t>
  </si>
  <si>
    <t xml:space="preserve">matching; fitting in with; compatible with</t>
  </si>
  <si>
    <t xml:space="preserve">配送</t>
  </si>
  <si>
    <t xml:space="preserve">pèi sòng</t>
  </si>
  <si>
    <t xml:space="preserve">giao hàng</t>
  </si>
  <si>
    <r>
      <rPr>
        <sz val="11"/>
        <rFont val="Arial"/>
        <family val="0"/>
        <charset val="1"/>
      </rPr>
      <t xml:space="preserve">to put together an order and deliver it (i.e. </t>
    </r>
    <r>
      <rPr>
        <sz val="11"/>
        <rFont val="Noto Sans CJK SC"/>
        <family val="2"/>
      </rPr>
      <t xml:space="preserve">配货 </t>
    </r>
    <r>
      <rPr>
        <sz val="11"/>
        <rFont val="Arial"/>
        <family val="0"/>
        <charset val="1"/>
      </rPr>
      <t xml:space="preserve">and </t>
    </r>
    <r>
      <rPr>
        <sz val="11"/>
        <rFont val="Noto Sans CJK SC"/>
        <family val="2"/>
      </rPr>
      <t xml:space="preserve">送货</t>
    </r>
    <r>
      <rPr>
        <sz val="11"/>
        <rFont val="Arial"/>
        <family val="0"/>
        <charset val="1"/>
      </rPr>
      <t xml:space="preserve">); to deliver (goods)</t>
    </r>
  </si>
  <si>
    <t xml:space="preserve">培训</t>
  </si>
  <si>
    <t xml:space="preserve">péi xùn</t>
  </si>
  <si>
    <t xml:space="preserve">đào tạo</t>
  </si>
  <si>
    <t xml:space="preserve">to cultivate; to train; to groom</t>
  </si>
  <si>
    <t xml:space="preserve">培养</t>
  </si>
  <si>
    <t xml:space="preserve">péi yǎng</t>
  </si>
  <si>
    <t xml:space="preserve">bồi dưỡng, nuôi dưỡng</t>
  </si>
  <si>
    <t xml:space="preserve">to cultivate; to breed; to foster</t>
  </si>
  <si>
    <t xml:space="preserve">盆</t>
  </si>
  <si>
    <t xml:space="preserve">pén</t>
  </si>
  <si>
    <t xml:space="preserve">chậu</t>
  </si>
  <si>
    <r>
      <rPr>
        <sz val="11"/>
        <rFont val="Arial"/>
        <family val="0"/>
        <charset val="1"/>
      </rPr>
      <t xml:space="preserve">basin; flower pot; unit of volume equal to 12 </t>
    </r>
    <r>
      <rPr>
        <sz val="11"/>
        <rFont val="Noto Sans CJK SC"/>
        <family val="2"/>
      </rPr>
      <t xml:space="preserve">斗 </t>
    </r>
    <r>
      <rPr>
        <sz val="11"/>
        <rFont val="Arial"/>
        <family val="0"/>
        <charset val="1"/>
      </rPr>
      <t xml:space="preserve">and 8 </t>
    </r>
    <r>
      <rPr>
        <sz val="11"/>
        <rFont val="Noto Sans CJK SC"/>
        <family val="2"/>
      </rPr>
      <t xml:space="preserve">升</t>
    </r>
    <r>
      <rPr>
        <sz val="11"/>
        <rFont val="Arial"/>
        <family val="0"/>
        <charset val="1"/>
      </rPr>
      <t xml:space="preserve">, approx 128 liters</t>
    </r>
  </si>
  <si>
    <t xml:space="preserve">碰</t>
  </si>
  <si>
    <t xml:space="preserve">pèng</t>
  </si>
  <si>
    <t xml:space="preserve">va chạm, đụng</t>
  </si>
  <si>
    <t xml:space="preserve">to touch; to meet with; to bump</t>
  </si>
  <si>
    <t xml:space="preserve">碰见</t>
  </si>
  <si>
    <t xml:space="preserve">pèng jiàn</t>
  </si>
  <si>
    <t xml:space="preserve">gặp tình cờ</t>
  </si>
  <si>
    <t xml:space="preserve">to run into; to meet (unexpectedly); to bump into</t>
  </si>
  <si>
    <t xml:space="preserve">匹</t>
  </si>
  <si>
    <t xml:space="preserve">pǐ</t>
  </si>
  <si>
    <t xml:space="preserve">con (ngựa); tấm (vải)</t>
  </si>
  <si>
    <t xml:space="preserve">classifier for horses, mules etc; Taiwan pr. [pī]; ordinary person</t>
  </si>
  <si>
    <t xml:space="preserve">批</t>
  </si>
  <si>
    <t xml:space="preserve">pī</t>
  </si>
  <si>
    <t xml:space="preserve">lô; phê duyệt</t>
  </si>
  <si>
    <t xml:space="preserve">to ascertain; to act on; to criticize</t>
  </si>
  <si>
    <t xml:space="preserve">phê bình, phê phán</t>
  </si>
  <si>
    <t xml:space="preserve">to criticize; to comment</t>
  </si>
  <si>
    <t xml:space="preserve">骗</t>
  </si>
  <si>
    <t xml:space="preserve">lừa</t>
  </si>
  <si>
    <t xml:space="preserve">to cheat; to swindle; to deceive</t>
  </si>
  <si>
    <t xml:space="preserve">品</t>
  </si>
  <si>
    <t xml:space="preserve">pǐn</t>
  </si>
  <si>
    <t xml:space="preserve">ngữ tố, động từ</t>
  </si>
  <si>
    <t xml:space="preserve">phẩm; sản phẩm; nếm</t>
  </si>
  <si>
    <t xml:space="preserve">(bound form) article; commodity; product; goods; (bound form) grade; rank; kind; type; variety</t>
  </si>
  <si>
    <t xml:space="preserve">拼</t>
  </si>
  <si>
    <t xml:space="preserve">pīn</t>
  </si>
  <si>
    <t xml:space="preserve">ghép; liều</t>
  </si>
  <si>
    <t xml:space="preserve">to piece together; to join together; to stake all</t>
  </si>
  <si>
    <t xml:space="preserve">平</t>
  </si>
  <si>
    <t xml:space="preserve">píng</t>
  </si>
  <si>
    <t xml:space="preserve">bằng phẳng</t>
  </si>
  <si>
    <t xml:space="preserve">flat; level; equal</t>
  </si>
  <si>
    <t xml:space="preserve">评</t>
  </si>
  <si>
    <t xml:space="preserve">bình luận, đánh giá</t>
  </si>
  <si>
    <t xml:space="preserve">to discuss; to comment; to criticize</t>
  </si>
  <si>
    <t xml:space="preserve">凭</t>
  </si>
  <si>
    <t xml:space="preserve">to lean against; to rely on; on the basis of</t>
  </si>
  <si>
    <t xml:space="preserve">平安</t>
  </si>
  <si>
    <t xml:space="preserve">píng ān</t>
  </si>
  <si>
    <t xml:space="preserve">bình an</t>
  </si>
  <si>
    <t xml:space="preserve">safe and sound; well; without mishap</t>
  </si>
  <si>
    <t xml:space="preserve">平衡</t>
  </si>
  <si>
    <t xml:space="preserve">píng héng</t>
  </si>
  <si>
    <t xml:space="preserve">cân bằng</t>
  </si>
  <si>
    <t xml:space="preserve">balance; equilibrium</t>
  </si>
  <si>
    <t xml:space="preserve">评价</t>
  </si>
  <si>
    <t xml:space="preserve">píng jià</t>
  </si>
  <si>
    <t xml:space="preserve">đánh giá</t>
  </si>
  <si>
    <t xml:space="preserve">to evaluate; to assess</t>
  </si>
  <si>
    <t xml:space="preserve">凭借</t>
  </si>
  <si>
    <t xml:space="preserve">píng jiè</t>
  </si>
  <si>
    <t xml:space="preserve">nhờ vào</t>
  </si>
  <si>
    <t xml:space="preserve">to rely on; to depend on; by means of</t>
  </si>
  <si>
    <t xml:space="preserve">平静</t>
  </si>
  <si>
    <t xml:space="preserve">píng jìng</t>
  </si>
  <si>
    <t xml:space="preserve">bình tĩnh, yên ả</t>
  </si>
  <si>
    <t xml:space="preserve">tranquil; undisturbed; serene</t>
  </si>
  <si>
    <t xml:space="preserve">平均</t>
  </si>
  <si>
    <t xml:space="preserve">píng jūn</t>
  </si>
  <si>
    <t xml:space="preserve">bình quân</t>
  </si>
  <si>
    <t xml:space="preserve">average; on average; evenly; in equal proportions</t>
  </si>
  <si>
    <t xml:space="preserve">屏幕</t>
  </si>
  <si>
    <t xml:space="preserve">píng mù</t>
  </si>
  <si>
    <t xml:space="preserve">màn hình</t>
  </si>
  <si>
    <t xml:space="preserve">screen (TV, computer or movie)</t>
  </si>
  <si>
    <t xml:space="preserve">平台</t>
  </si>
  <si>
    <t xml:space="preserve">píng tái</t>
  </si>
  <si>
    <t xml:space="preserve">nền tảng</t>
  </si>
  <si>
    <t xml:space="preserve">platform; terrace; flat-roofed building</t>
  </si>
  <si>
    <t xml:space="preserve">品牌</t>
  </si>
  <si>
    <t xml:space="preserve">pǐn pái</t>
  </si>
  <si>
    <t xml:space="preserve">thương hiệu</t>
  </si>
  <si>
    <t xml:space="preserve">brand name; trademark</t>
  </si>
  <si>
    <t xml:space="preserve">聘请</t>
  </si>
  <si>
    <t xml:space="preserve">pìn qǐng</t>
  </si>
  <si>
    <t xml:space="preserve">thuê, mời (làm việc)</t>
  </si>
  <si>
    <t xml:space="preserve">to engage; to hire (a lawyer etc)</t>
  </si>
  <si>
    <t xml:space="preserve">拼音</t>
  </si>
  <si>
    <t xml:space="preserve">pīn yīn</t>
  </si>
  <si>
    <t xml:space="preserve">bính âm (pinyin)</t>
  </si>
  <si>
    <t xml:space="preserve">pinyin</t>
  </si>
  <si>
    <t xml:space="preserve">品质</t>
  </si>
  <si>
    <t xml:space="preserve">pǐn zhì</t>
  </si>
  <si>
    <t xml:space="preserve">phẩm chất, chất lượng</t>
  </si>
  <si>
    <t xml:space="preserve">character; intrinsic quality (of a person); quality (of a product or service, or as in "quality of life", "air quality" etc)</t>
  </si>
  <si>
    <t xml:space="preserve">品种</t>
  </si>
  <si>
    <t xml:space="preserve">pǐn zhǒng</t>
  </si>
  <si>
    <t xml:space="preserve">chủng loại, giống</t>
  </si>
  <si>
    <t xml:space="preserve">breed; variety</t>
  </si>
  <si>
    <t xml:space="preserve">批准</t>
  </si>
  <si>
    <t xml:space="preserve">pī zhǔn</t>
  </si>
  <si>
    <t xml:space="preserve">phê chuẩn</t>
  </si>
  <si>
    <t xml:space="preserve">to approve; to ratify</t>
  </si>
  <si>
    <t xml:space="preserve">破坏</t>
  </si>
  <si>
    <t xml:space="preserve">pò huài</t>
  </si>
  <si>
    <t xml:space="preserve">phá hoại</t>
  </si>
  <si>
    <t xml:space="preserve">destruction; damage; to wreck</t>
  </si>
  <si>
    <t xml:space="preserve">普及</t>
  </si>
  <si>
    <t xml:space="preserve">pǔ jí</t>
  </si>
  <si>
    <t xml:space="preserve">phổ cập</t>
  </si>
  <si>
    <t xml:space="preserve">to spread extensively; to generalize; widespread</t>
  </si>
  <si>
    <t xml:space="preserve">齐</t>
  </si>
  <si>
    <t xml:space="preserve">đồng đều, đầy đủ</t>
  </si>
  <si>
    <t xml:space="preserve">neat; even; level with</t>
  </si>
  <si>
    <t xml:space="preserve">其</t>
  </si>
  <si>
    <t xml:space="preserve">đại từ, trợ từ</t>
  </si>
  <si>
    <t xml:space="preserve">của nó, họ (văn ngữ)</t>
  </si>
  <si>
    <t xml:space="preserve">his; her; its</t>
  </si>
  <si>
    <t xml:space="preserve">欠</t>
  </si>
  <si>
    <t xml:space="preserve">qiàn</t>
  </si>
  <si>
    <t xml:space="preserve">nợ; thiếu</t>
  </si>
  <si>
    <t xml:space="preserve">to owe; to lack; (literary) to be deficient in</t>
  </si>
  <si>
    <t xml:space="preserve">浅</t>
  </si>
  <si>
    <t xml:space="preserve">qiǎn</t>
  </si>
  <si>
    <t xml:space="preserve">nông; nhạt</t>
  </si>
  <si>
    <t xml:space="preserve">shallow; light (color)</t>
  </si>
  <si>
    <t xml:space="preserve">签</t>
  </si>
  <si>
    <t xml:space="preserve">ký; thẻ</t>
  </si>
  <si>
    <t xml:space="preserve">to sign; to sign one's name</t>
  </si>
  <si>
    <t xml:space="preserve">签订</t>
  </si>
  <si>
    <t xml:space="preserve">qiān dìng</t>
  </si>
  <si>
    <t xml:space="preserve">ký kết</t>
  </si>
  <si>
    <t xml:space="preserve">to agree to and sign (a treaty etc)</t>
  </si>
  <si>
    <t xml:space="preserve">墙</t>
  </si>
  <si>
    <t xml:space="preserve">tường</t>
  </si>
  <si>
    <t xml:space="preserve">wall</t>
  </si>
  <si>
    <t xml:space="preserve">抢</t>
  </si>
  <si>
    <t xml:space="preserve">qiǎng</t>
  </si>
  <si>
    <t xml:space="preserve">cướp; giành</t>
  </si>
  <si>
    <t xml:space="preserve">to fight over; to rush; to scramble</t>
  </si>
  <si>
    <t xml:space="preserve">强大</t>
  </si>
  <si>
    <t xml:space="preserve">qiáng dà</t>
  </si>
  <si>
    <t xml:space="preserve">hùng mạnh</t>
  </si>
  <si>
    <t xml:space="preserve">large; formidable; powerful</t>
  </si>
  <si>
    <t xml:space="preserve">强调</t>
  </si>
  <si>
    <t xml:space="preserve">qiáng diào</t>
  </si>
  <si>
    <t xml:space="preserve">nhấn mạnh</t>
  </si>
  <si>
    <t xml:space="preserve">to emphasize (a statement); to stress</t>
  </si>
  <si>
    <t xml:space="preserve">强度</t>
  </si>
  <si>
    <t xml:space="preserve">qiáng dù</t>
  </si>
  <si>
    <t xml:space="preserve">cường độ</t>
  </si>
  <si>
    <t xml:space="preserve">strength; intensity</t>
  </si>
  <si>
    <t xml:space="preserve">抢救</t>
  </si>
  <si>
    <t xml:space="preserve">qiǎng jiù</t>
  </si>
  <si>
    <t xml:space="preserve">cứu chữa khẩn cấp</t>
  </si>
  <si>
    <t xml:space="preserve">to rescue</t>
  </si>
  <si>
    <t xml:space="preserve">强烈</t>
  </si>
  <si>
    <t xml:space="preserve">qiáng liè</t>
  </si>
  <si>
    <t xml:space="preserve">mạnh mẽ, mãnh liệt</t>
  </si>
  <si>
    <t xml:space="preserve">strong; intense</t>
  </si>
  <si>
    <t xml:space="preserve">前进</t>
  </si>
  <si>
    <t xml:space="preserve">qián jìn</t>
  </si>
  <si>
    <t xml:space="preserve">tiến lên</t>
  </si>
  <si>
    <t xml:space="preserve">to go forward; to forge ahead; to advance</t>
  </si>
  <si>
    <t xml:space="preserve">前来</t>
  </si>
  <si>
    <t xml:space="preserve">qián lái</t>
  </si>
  <si>
    <t xml:space="preserve">đến đây</t>
  </si>
  <si>
    <t xml:space="preserve">to come (formal); before; previously</t>
  </si>
  <si>
    <t xml:space="preserve">签名</t>
  </si>
  <si>
    <t xml:space="preserve">qiān míng</t>
  </si>
  <si>
    <t xml:space="preserve">ký tên</t>
  </si>
  <si>
    <t xml:space="preserve">to sign (one's name with a pen etc); to autograph; signature</t>
  </si>
  <si>
    <t xml:space="preserve">前途</t>
  </si>
  <si>
    <t xml:space="preserve">qián tú</t>
  </si>
  <si>
    <t xml:space="preserve">tiền đồ</t>
  </si>
  <si>
    <t xml:space="preserve">prospects; future outlook; journey</t>
  </si>
  <si>
    <t xml:space="preserve">前往</t>
  </si>
  <si>
    <t xml:space="preserve">qián wǎng</t>
  </si>
  <si>
    <t xml:space="preserve">đi đến</t>
  </si>
  <si>
    <t xml:space="preserve">to leave for; to proceed towards; to go to</t>
  </si>
  <si>
    <t xml:space="preserve">签字</t>
  </si>
  <si>
    <t xml:space="preserve">qiān zì</t>
  </si>
  <si>
    <t xml:space="preserve">to sign (one's name); signature</t>
  </si>
  <si>
    <t xml:space="preserve">悄悄</t>
  </si>
  <si>
    <t xml:space="preserve">qiāo qiāo</t>
  </si>
  <si>
    <t xml:space="preserve">lặng lẽ, khẽ khàng</t>
  </si>
  <si>
    <t xml:space="preserve">quiet; making little or no noise; surreptitious; stealthy; anxious; worried</t>
  </si>
  <si>
    <t xml:space="preserve">期待</t>
  </si>
  <si>
    <t xml:space="preserve">qī dài</t>
  </si>
  <si>
    <t xml:space="preserve">mong đợi</t>
  </si>
  <si>
    <t xml:space="preserve">to look forward to; to await; expectation</t>
  </si>
  <si>
    <t xml:space="preserve">切</t>
  </si>
  <si>
    <t xml:space="preserve">qiē</t>
  </si>
  <si>
    <t xml:space="preserve">cắt</t>
  </si>
  <si>
    <t xml:space="preserve">to cut; to slice; to carve; (math) tangential</t>
  </si>
  <si>
    <t xml:space="preserve">奇迹</t>
  </si>
  <si>
    <t xml:space="preserve">qí jì</t>
  </si>
  <si>
    <t xml:space="preserve">kỳ tích</t>
  </si>
  <si>
    <t xml:space="preserve">miracle; miraculous; wonder</t>
  </si>
  <si>
    <t xml:space="preserve">期间</t>
  </si>
  <si>
    <t xml:space="preserve">qī jiān</t>
  </si>
  <si>
    <t xml:space="preserve">trong thời gian</t>
  </si>
  <si>
    <t xml:space="preserve">period of time; time; time period</t>
  </si>
  <si>
    <t xml:space="preserve">亲</t>
  </si>
  <si>
    <t xml:space="preserve">qīn</t>
  </si>
  <si>
    <t xml:space="preserve">thân; hôn; cha mẹ</t>
  </si>
  <si>
    <t xml:space="preserve">parent; one's own (flesh and blood); relative</t>
  </si>
  <si>
    <t xml:space="preserve">亲爱</t>
  </si>
  <si>
    <t xml:space="preserve">qīn ài</t>
  </si>
  <si>
    <t xml:space="preserve">thân yêu</t>
  </si>
  <si>
    <t xml:space="preserve">dear; beloved; darling</t>
  </si>
  <si>
    <t xml:space="preserve">勤奋</t>
  </si>
  <si>
    <t xml:space="preserve">qín fèn</t>
  </si>
  <si>
    <t xml:space="preserve">cần cù</t>
  </si>
  <si>
    <t xml:space="preserve">hardworking; diligent</t>
  </si>
  <si>
    <t xml:space="preserve">青</t>
  </si>
  <si>
    <t xml:space="preserve">tính từ, từ phân biệt</t>
  </si>
  <si>
    <t xml:space="preserve">xanh (lam, lục)</t>
  </si>
  <si>
    <t xml:space="preserve">green; blue; black</t>
  </si>
  <si>
    <t xml:space="preserve">情感</t>
  </si>
  <si>
    <t xml:space="preserve">qíng gǎn</t>
  </si>
  <si>
    <t xml:space="preserve">feeling; emotion; to move (emotionally)</t>
  </si>
  <si>
    <t xml:space="preserve">请教</t>
  </si>
  <si>
    <t xml:space="preserve">qǐng jiào</t>
  </si>
  <si>
    <t xml:space="preserve">xin chỉ giáo</t>
  </si>
  <si>
    <t xml:space="preserve">to ask for guidance; to consult</t>
  </si>
  <si>
    <t xml:space="preserve">情景</t>
  </si>
  <si>
    <t xml:space="preserve">qíng jǐng</t>
  </si>
  <si>
    <t xml:space="preserve">cảnh tượng</t>
  </si>
  <si>
    <t xml:space="preserve">scene; spectacle; circumstances</t>
  </si>
  <si>
    <t xml:space="preserve">请求</t>
  </si>
  <si>
    <t xml:space="preserve">qǐng qiú</t>
  </si>
  <si>
    <t xml:space="preserve">yêu cầu, thỉnh cầu</t>
  </si>
  <si>
    <t xml:space="preserve">to request; to ask; request</t>
  </si>
  <si>
    <t xml:space="preserve">情绪</t>
  </si>
  <si>
    <t xml:space="preserve">qíng xù</t>
  </si>
  <si>
    <t xml:space="preserve">cảm xúc, tâm trạng</t>
  </si>
  <si>
    <t xml:space="preserve">mood; state of mind; moodiness</t>
  </si>
  <si>
    <t xml:space="preserve">轻易</t>
  </si>
  <si>
    <t xml:space="preserve">qīng yì</t>
  </si>
  <si>
    <t xml:space="preserve">dễ dàng</t>
  </si>
  <si>
    <t xml:space="preserve">easily; lightly; rashly</t>
  </si>
  <si>
    <t xml:space="preserve">轻重</t>
  </si>
  <si>
    <t xml:space="preserve">qīng zhòng</t>
  </si>
  <si>
    <t xml:space="preserve">nặng nhẹ; mức độ</t>
  </si>
  <si>
    <t xml:space="preserve">weight; seriousness</t>
  </si>
  <si>
    <t xml:space="preserve">亲朋好友</t>
  </si>
  <si>
    <t xml:space="preserve">qīn péng hǎo yǒu</t>
  </si>
  <si>
    <t xml:space="preserve">bạn bè người thân</t>
  </si>
  <si>
    <t xml:space="preserve">friends and family; kith and kin</t>
  </si>
  <si>
    <t xml:space="preserve">亲切</t>
  </si>
  <si>
    <t xml:space="preserve">qīn qiè</t>
  </si>
  <si>
    <t xml:space="preserve">thân thiết</t>
  </si>
  <si>
    <t xml:space="preserve">amiable; cordial; close and dear</t>
  </si>
  <si>
    <t xml:space="preserve">亲情</t>
  </si>
  <si>
    <t xml:space="preserve">qīn qíng</t>
  </si>
  <si>
    <t xml:space="preserve">tình thân</t>
  </si>
  <si>
    <t xml:space="preserve">affection; family love; love, esp. within a married couple or between parents and children</t>
  </si>
  <si>
    <t xml:space="preserve">亲人</t>
  </si>
  <si>
    <t xml:space="preserve">qīn rén</t>
  </si>
  <si>
    <t xml:space="preserve">người thân</t>
  </si>
  <si>
    <t xml:space="preserve">one's close relatives</t>
  </si>
  <si>
    <t xml:space="preserve">亲自</t>
  </si>
  <si>
    <t xml:space="preserve">qīn zì</t>
  </si>
  <si>
    <t xml:space="preserve">đích thân</t>
  </si>
  <si>
    <t xml:space="preserve">personally; in person; oneself</t>
  </si>
  <si>
    <t xml:space="preserve">穷</t>
  </si>
  <si>
    <t xml:space="preserve">qióng</t>
  </si>
  <si>
    <t xml:space="preserve">nghèo</t>
  </si>
  <si>
    <t xml:space="preserve">poor; destitute; to use up</t>
  </si>
  <si>
    <t xml:space="preserve">气球</t>
  </si>
  <si>
    <t xml:space="preserve">qì qiú</t>
  </si>
  <si>
    <t xml:space="preserve">bóng bay</t>
  </si>
  <si>
    <t xml:space="preserve">balloon</t>
  </si>
  <si>
    <t xml:space="preserve">企业</t>
  </si>
  <si>
    <t xml:space="preserve">qǐ yè</t>
  </si>
  <si>
    <t xml:space="preserve">doanh nghiệp</t>
  </si>
  <si>
    <t xml:space="preserve">company; firm; enterprise; corporation</t>
  </si>
  <si>
    <t xml:space="preserve">汽油</t>
  </si>
  <si>
    <t xml:space="preserve">qì yóu</t>
  </si>
  <si>
    <t xml:space="preserve">xăng</t>
  </si>
  <si>
    <t xml:space="preserve">gasoline</t>
  </si>
  <si>
    <t xml:space="preserve">其余</t>
  </si>
  <si>
    <t xml:space="preserve">qí yú</t>
  </si>
  <si>
    <t xml:space="preserve">phần còn lại</t>
  </si>
  <si>
    <t xml:space="preserve">the rest; the others; remaining</t>
  </si>
  <si>
    <t xml:space="preserve">权</t>
  </si>
  <si>
    <t xml:space="preserve">quyền</t>
  </si>
  <si>
    <t xml:space="preserve">authority; power; right</t>
  </si>
  <si>
    <t xml:space="preserve">劝</t>
  </si>
  <si>
    <t xml:space="preserve">quàn</t>
  </si>
  <si>
    <t xml:space="preserve">khuyên</t>
  </si>
  <si>
    <t xml:space="preserve">to advise; to urge; to try to persuade</t>
  </si>
  <si>
    <t xml:space="preserve">权利</t>
  </si>
  <si>
    <t xml:space="preserve">quán lì</t>
  </si>
  <si>
    <t xml:space="preserve">quyền lợi</t>
  </si>
  <si>
    <t xml:space="preserve">right (i.e. an entitlement to sth); (classical) power and wealth</t>
  </si>
  <si>
    <t xml:space="preserve">全力</t>
  </si>
  <si>
    <t xml:space="preserve">dốc toàn lực</t>
  </si>
  <si>
    <t xml:space="preserve">with all one's strength; full strength; all-out (effort)</t>
  </si>
  <si>
    <t xml:space="preserve">全面</t>
  </si>
  <si>
    <t xml:space="preserve">quán miàn</t>
  </si>
  <si>
    <t xml:space="preserve">toàn diện</t>
  </si>
  <si>
    <t xml:space="preserve">all-around; comprehensive; total</t>
  </si>
  <si>
    <t xml:space="preserve">全体</t>
  </si>
  <si>
    <t xml:space="preserve">quán tǐ</t>
  </si>
  <si>
    <t xml:space="preserve">toàn thể</t>
  </si>
  <si>
    <t xml:space="preserve">all; entire</t>
  </si>
  <si>
    <t xml:space="preserve">全新</t>
  </si>
  <si>
    <t xml:space="preserve">quán xīn</t>
  </si>
  <si>
    <t xml:space="preserve">hoàn toàn mới</t>
  </si>
  <si>
    <t xml:space="preserve">all new; completely new</t>
  </si>
  <si>
    <t xml:space="preserve">确保</t>
  </si>
  <si>
    <t xml:space="preserve">què bǎo</t>
  </si>
  <si>
    <t xml:space="preserve">to ensure; to guarantee</t>
  </si>
  <si>
    <t xml:space="preserve">确定</t>
  </si>
  <si>
    <t xml:space="preserve">què dìng</t>
  </si>
  <si>
    <t xml:space="preserve">xác định</t>
  </si>
  <si>
    <t xml:space="preserve">definite; certain; fixed</t>
  </si>
  <si>
    <t xml:space="preserve">缺乏</t>
  </si>
  <si>
    <t xml:space="preserve">quē fá</t>
  </si>
  <si>
    <t xml:space="preserve">thiếu thốn</t>
  </si>
  <si>
    <t xml:space="preserve">to lack; to be short of</t>
  </si>
  <si>
    <t xml:space="preserve">确认</t>
  </si>
  <si>
    <t xml:space="preserve">què rèn</t>
  </si>
  <si>
    <t xml:space="preserve">xác nhận</t>
  </si>
  <si>
    <t xml:space="preserve">to confirm; to verify; confirmation</t>
  </si>
  <si>
    <t xml:space="preserve">群</t>
  </si>
  <si>
    <t xml:space="preserve">qún</t>
  </si>
  <si>
    <t xml:space="preserve">đàn, nhóm</t>
  </si>
  <si>
    <t xml:space="preserve">group; crowd; flock, herd, pack etc</t>
  </si>
  <si>
    <t xml:space="preserve">群体</t>
  </si>
  <si>
    <t xml:space="preserve">qún tǐ</t>
  </si>
  <si>
    <t xml:space="preserve">nhóm, tập thể</t>
  </si>
  <si>
    <t xml:space="preserve">community; colony</t>
  </si>
  <si>
    <t xml:space="preserve">去世</t>
  </si>
  <si>
    <t xml:space="preserve">qù shì</t>
  </si>
  <si>
    <t xml:space="preserve">qua đời</t>
  </si>
  <si>
    <t xml:space="preserve">to pass away; to die</t>
  </si>
  <si>
    <t xml:space="preserve">趋势</t>
  </si>
  <si>
    <t xml:space="preserve">qū shì</t>
  </si>
  <si>
    <t xml:space="preserve">xu thế</t>
  </si>
  <si>
    <t xml:space="preserve">trend; tendency</t>
  </si>
  <si>
    <t xml:space="preserve">区域</t>
  </si>
  <si>
    <t xml:space="preserve">qū yù</t>
  </si>
  <si>
    <t xml:space="preserve">燃烧</t>
  </si>
  <si>
    <t xml:space="preserve">rán shāo</t>
  </si>
  <si>
    <t xml:space="preserve">đốt cháy</t>
  </si>
  <si>
    <t xml:space="preserve">to ignite; to combust; to burn</t>
  </si>
  <si>
    <t xml:space="preserve">绕</t>
  </si>
  <si>
    <t xml:space="preserve">rào</t>
  </si>
  <si>
    <t xml:space="preserve">vòng, quấn; đi vòng</t>
  </si>
  <si>
    <t xml:space="preserve">to wind; to coil (thread); to rotate around</t>
  </si>
  <si>
    <t xml:space="preserve">热爱</t>
  </si>
  <si>
    <t xml:space="preserve">rè ài</t>
  </si>
  <si>
    <t xml:space="preserve">nhiệt thành yêu mến</t>
  </si>
  <si>
    <t xml:space="preserve">to love ardently; to adore</t>
  </si>
  <si>
    <t xml:space="preserve">热量</t>
  </si>
  <si>
    <t xml:space="preserve">rè liàng</t>
  </si>
  <si>
    <t xml:space="preserve">nhiệt lượng, calo</t>
  </si>
  <si>
    <t xml:space="preserve">heat; quantity of heat; calorific value</t>
  </si>
  <si>
    <t xml:space="preserve">热烈</t>
  </si>
  <si>
    <t xml:space="preserve">rè liè</t>
  </si>
  <si>
    <t xml:space="preserve">nhiệt liệt</t>
  </si>
  <si>
    <t xml:space="preserve">enthusiastic; ardent; warm</t>
  </si>
  <si>
    <t xml:space="preserve">认</t>
  </si>
  <si>
    <t xml:space="preserve">rèn</t>
  </si>
  <si>
    <t xml:space="preserve">nhận ra, nhận</t>
  </si>
  <si>
    <t xml:space="preserve">to recognize; to know; to admit</t>
  </si>
  <si>
    <t xml:space="preserve">忍</t>
  </si>
  <si>
    <t xml:space="preserve">rěn</t>
  </si>
  <si>
    <t xml:space="preserve">nhẫn nại, chịu đựng</t>
  </si>
  <si>
    <t xml:space="preserve">to bear; to endure; to tolerate</t>
  </si>
  <si>
    <t xml:space="preserve">人才</t>
  </si>
  <si>
    <t xml:space="preserve">rén cái</t>
  </si>
  <si>
    <t xml:space="preserve">nhân tài</t>
  </si>
  <si>
    <t xml:space="preserve">talent; talented person; looks</t>
  </si>
  <si>
    <t xml:space="preserve">人工</t>
  </si>
  <si>
    <t xml:space="preserve">rén gōng</t>
  </si>
  <si>
    <t xml:space="preserve">nhân tạo; sức người</t>
  </si>
  <si>
    <t xml:space="preserve">artificial; manpower; manual work</t>
  </si>
  <si>
    <t xml:space="preserve">人际</t>
  </si>
  <si>
    <t xml:space="preserve">rén jì</t>
  </si>
  <si>
    <t xml:space="preserve">giữa người với người</t>
  </si>
  <si>
    <t xml:space="preserve">interpersonal</t>
  </si>
  <si>
    <t xml:space="preserve">人口</t>
  </si>
  <si>
    <t xml:space="preserve">rén kǒu</t>
  </si>
  <si>
    <t xml:space="preserve">dân số</t>
  </si>
  <si>
    <t xml:space="preserve">population; people</t>
  </si>
  <si>
    <t xml:space="preserve">人类</t>
  </si>
  <si>
    <t xml:space="preserve">rén lèi</t>
  </si>
  <si>
    <t xml:space="preserve">loài người</t>
  </si>
  <si>
    <t xml:space="preserve">humanity; human race; mankind</t>
  </si>
  <si>
    <t xml:space="preserve">人力</t>
  </si>
  <si>
    <t xml:space="preserve">rén lì</t>
  </si>
  <si>
    <t xml:space="preserve">nhân lực</t>
  </si>
  <si>
    <t xml:space="preserve">manpower; labor power</t>
  </si>
  <si>
    <t xml:space="preserve">人民</t>
  </si>
  <si>
    <t xml:space="preserve">rén mín</t>
  </si>
  <si>
    <t xml:space="preserve">nhân dân</t>
  </si>
  <si>
    <t xml:space="preserve">the people</t>
  </si>
  <si>
    <t xml:space="preserve">人民币</t>
  </si>
  <si>
    <t xml:space="preserve">rén mín bì</t>
  </si>
  <si>
    <t xml:space="preserve">Nhân dân tệ</t>
  </si>
  <si>
    <t xml:space="preserve">Renminbi (RMB); Chinese Yuan (CNY)</t>
  </si>
  <si>
    <t xml:space="preserve">人群</t>
  </si>
  <si>
    <t xml:space="preserve">rén qún</t>
  </si>
  <si>
    <t xml:space="preserve">đám đông</t>
  </si>
  <si>
    <t xml:space="preserve">crowd</t>
  </si>
  <si>
    <t xml:space="preserve">人体</t>
  </si>
  <si>
    <t xml:space="preserve">rén tǐ</t>
  </si>
  <si>
    <t xml:space="preserve">cơ thể người</t>
  </si>
  <si>
    <t xml:space="preserve">human body</t>
  </si>
  <si>
    <t xml:space="preserve">人物</t>
  </si>
  <si>
    <t xml:space="preserve">rén wù</t>
  </si>
  <si>
    <t xml:space="preserve">nhân vật</t>
  </si>
  <si>
    <t xml:space="preserve">person; personage; figure (esp. sb of importance); character (in a play, novel etc); figure painting (as a genre of traditional Chinese painting)</t>
  </si>
  <si>
    <t xml:space="preserve">热心</t>
  </si>
  <si>
    <t xml:space="preserve">rè xīn</t>
  </si>
  <si>
    <t xml:space="preserve">enthusiastic; ardent; zealous</t>
  </si>
  <si>
    <t xml:space="preserve">日历</t>
  </si>
  <si>
    <t xml:space="preserve">rì lì</t>
  </si>
  <si>
    <t xml:space="preserve">lịch</t>
  </si>
  <si>
    <t xml:space="preserve">calendar</t>
  </si>
  <si>
    <t xml:space="preserve">日用品</t>
  </si>
  <si>
    <t xml:space="preserve">rì yòng pǐn</t>
  </si>
  <si>
    <t xml:space="preserve">đồ dùng hằng ngày</t>
  </si>
  <si>
    <t xml:space="preserve">articles for daily use</t>
  </si>
  <si>
    <t xml:space="preserve">如</t>
  </si>
  <si>
    <t xml:space="preserve">rú</t>
  </si>
  <si>
    <t xml:space="preserve">như; ví như</t>
  </si>
  <si>
    <t xml:space="preserve">as; as if; such as</t>
  </si>
  <si>
    <t xml:space="preserve">软</t>
  </si>
  <si>
    <t xml:space="preserve">ruǎn</t>
  </si>
  <si>
    <t xml:space="preserve">mềm</t>
  </si>
  <si>
    <t xml:space="preserve">soft; flexible</t>
  </si>
  <si>
    <t xml:space="preserve">软件</t>
  </si>
  <si>
    <t xml:space="preserve">ruǎn jiàn</t>
  </si>
  <si>
    <t xml:space="preserve">phần mềm</t>
  </si>
  <si>
    <t xml:space="preserve">(computer) software</t>
  </si>
  <si>
    <t xml:space="preserve">如此</t>
  </si>
  <si>
    <t xml:space="preserve">rú cǐ</t>
  </si>
  <si>
    <t xml:space="preserve">như vậy</t>
  </si>
  <si>
    <t xml:space="preserve">like this; so; such</t>
  </si>
  <si>
    <t xml:space="preserve">如何</t>
  </si>
  <si>
    <t xml:space="preserve">rú hé</t>
  </si>
  <si>
    <t xml:space="preserve">như thế nào</t>
  </si>
  <si>
    <t xml:space="preserve">how; what way; what</t>
  </si>
  <si>
    <t xml:space="preserve">如今</t>
  </si>
  <si>
    <t xml:space="preserve">rú jīn</t>
  </si>
  <si>
    <t xml:space="preserve">ngày nay</t>
  </si>
  <si>
    <t xml:space="preserve">nowadays; now</t>
  </si>
  <si>
    <t xml:space="preserve">弱</t>
  </si>
  <si>
    <t xml:space="preserve">ruò</t>
  </si>
  <si>
    <t xml:space="preserve">yếu</t>
  </si>
  <si>
    <t xml:space="preserve">weak; feeble; young; inferior; not as good as</t>
  </si>
  <si>
    <t xml:space="preserve">如同</t>
  </si>
  <si>
    <t xml:space="preserve">rú tóng</t>
  </si>
  <si>
    <t xml:space="preserve">giống như</t>
  </si>
  <si>
    <t xml:space="preserve">like; as</t>
  </si>
  <si>
    <t xml:space="preserve">如下</t>
  </si>
  <si>
    <t xml:space="preserve">rú xià</t>
  </si>
  <si>
    <t xml:space="preserve">như sau</t>
  </si>
  <si>
    <t xml:space="preserve">as follows</t>
  </si>
  <si>
    <t xml:space="preserve">洒</t>
  </si>
  <si>
    <t xml:space="preserve">sǎ</t>
  </si>
  <si>
    <t xml:space="preserve">tưới, rắc, đổ</t>
  </si>
  <si>
    <t xml:space="preserve">to sprinkle; to spray; to spill</t>
  </si>
  <si>
    <t xml:space="preserve">赛场</t>
  </si>
  <si>
    <t xml:space="preserve">sài chǎng</t>
  </si>
  <si>
    <t xml:space="preserve">sân thi đấu</t>
  </si>
  <si>
    <t xml:space="preserve">racetrack; field (for athletics competition)</t>
  </si>
  <si>
    <t xml:space="preserve">色彩</t>
  </si>
  <si>
    <t xml:space="preserve">sè cǎi</t>
  </si>
  <si>
    <t xml:space="preserve">tint; coloring; coloration; (fig.) flavor; character</t>
  </si>
  <si>
    <t xml:space="preserve">傻</t>
  </si>
  <si>
    <t xml:space="preserve">shǎ</t>
  </si>
  <si>
    <t xml:space="preserve">foolish</t>
  </si>
  <si>
    <t xml:space="preserve">晒</t>
  </si>
  <si>
    <t xml:space="preserve">shài</t>
  </si>
  <si>
    <t xml:space="preserve">phơi, nắng chiếu</t>
  </si>
  <si>
    <t xml:space="preserve">(of the sun) to shine on; to bask in (the sunshine); to dry (clothes, grain etc) in the sun</t>
  </si>
  <si>
    <t xml:space="preserve">沙漠</t>
  </si>
  <si>
    <t xml:space="preserve">shā mò</t>
  </si>
  <si>
    <t xml:space="preserve">sa mạc</t>
  </si>
  <si>
    <t xml:space="preserve">desert</t>
  </si>
  <si>
    <t xml:space="preserve">删</t>
  </si>
  <si>
    <t xml:space="preserve">xóa</t>
  </si>
  <si>
    <t xml:space="preserve">to delete</t>
  </si>
  <si>
    <t xml:space="preserve">扇</t>
  </si>
  <si>
    <t xml:space="preserve">shàn</t>
  </si>
  <si>
    <t xml:space="preserve">quạt (danh từ); cánh (cửa)</t>
  </si>
  <si>
    <t xml:space="preserve">fan; sliding, hinged or detachable flat part of sth; classifier for doors, windows etc</t>
  </si>
  <si>
    <t xml:space="preserve">擅长</t>
  </si>
  <si>
    <t xml:space="preserve">shàn cháng</t>
  </si>
  <si>
    <t xml:space="preserve">sở trường</t>
  </si>
  <si>
    <t xml:space="preserve">to be good at; to be expert in</t>
  </si>
  <si>
    <t xml:space="preserve">删除</t>
  </si>
  <si>
    <t xml:space="preserve">shān chú</t>
  </si>
  <si>
    <t xml:space="preserve">xóa bỏ</t>
  </si>
  <si>
    <t xml:space="preserve">to delete; to cancel</t>
  </si>
  <si>
    <t xml:space="preserve">赏</t>
  </si>
  <si>
    <t xml:space="preserve">shǎng</t>
  </si>
  <si>
    <t xml:space="preserve">thưởng; ngắm</t>
  </si>
  <si>
    <t xml:space="preserve">to bestow (a reward); to give (to an inferior); to hand down</t>
  </si>
  <si>
    <t xml:space="preserve">伤</t>
  </si>
  <si>
    <t xml:space="preserve">shāng</t>
  </si>
  <si>
    <t xml:space="preserve">vết thương; làm bị thương</t>
  </si>
  <si>
    <t xml:space="preserve">to injure; injury; wound</t>
  </si>
  <si>
    <t xml:space="preserve">上传</t>
  </si>
  <si>
    <t xml:space="preserve">shàng chuán</t>
  </si>
  <si>
    <t xml:space="preserve">tải lên</t>
  </si>
  <si>
    <t xml:space="preserve">to upload</t>
  </si>
  <si>
    <t xml:space="preserve">伤害</t>
  </si>
  <si>
    <t xml:space="preserve">shāng hài</t>
  </si>
  <si>
    <t xml:space="preserve">làm hại, gây tổn thương</t>
  </si>
  <si>
    <t xml:space="preserve">to injure; to harm</t>
  </si>
  <si>
    <t xml:space="preserve">商家</t>
  </si>
  <si>
    <t xml:space="preserve">shāng jiā</t>
  </si>
  <si>
    <t xml:space="preserve">nhà kinh doanh, cửa hàng</t>
  </si>
  <si>
    <t xml:space="preserve">merchant; seller</t>
  </si>
  <si>
    <t xml:space="preserve">商人</t>
  </si>
  <si>
    <t xml:space="preserve">shāng rén</t>
  </si>
  <si>
    <t xml:space="preserve">thương nhân</t>
  </si>
  <si>
    <t xml:space="preserve">merchant; businessman</t>
  </si>
  <si>
    <t xml:space="preserve">上升</t>
  </si>
  <si>
    <t xml:space="preserve">shàng shēng</t>
  </si>
  <si>
    <t xml:space="preserve">đi lên, tăng lên</t>
  </si>
  <si>
    <t xml:space="preserve">to rise; to go up; to ascend</t>
  </si>
  <si>
    <t xml:space="preserve">商务</t>
  </si>
  <si>
    <t xml:space="preserve">shāng wù</t>
  </si>
  <si>
    <t xml:space="preserve">thương mại, kinh doanh</t>
  </si>
  <si>
    <t xml:space="preserve">commercial affairs; commercial; commerce</t>
  </si>
  <si>
    <t xml:space="preserve">上下</t>
  </si>
  <si>
    <t xml:space="preserve">shàng xià</t>
  </si>
  <si>
    <t xml:space="preserve">trên dưới; khoảng</t>
  </si>
  <si>
    <t xml:space="preserve">up and down; top and bottom; old and young</t>
  </si>
  <si>
    <t xml:space="preserve">商业</t>
  </si>
  <si>
    <t xml:space="preserve">shāng yè</t>
  </si>
  <si>
    <t xml:space="preserve">thương nghiệp</t>
  </si>
  <si>
    <t xml:space="preserve">business; trade; commerce</t>
  </si>
  <si>
    <t xml:space="preserve">上涨</t>
  </si>
  <si>
    <t xml:space="preserve">shàng zhǎng</t>
  </si>
  <si>
    <t xml:space="preserve">tăng lên (giá)</t>
  </si>
  <si>
    <t xml:space="preserve">to rise; to go up</t>
  </si>
  <si>
    <t xml:space="preserve">善良</t>
  </si>
  <si>
    <t xml:space="preserve">shàn liáng</t>
  </si>
  <si>
    <t xml:space="preserve">lương thiện</t>
  </si>
  <si>
    <t xml:space="preserve">good and honest; kindhearted</t>
  </si>
  <si>
    <t xml:space="preserve">山区</t>
  </si>
  <si>
    <t xml:space="preserve">shān qū</t>
  </si>
  <si>
    <t xml:space="preserve">vùng núi</t>
  </si>
  <si>
    <t xml:space="preserve">mountain area</t>
  </si>
  <si>
    <t xml:space="preserve">善于</t>
  </si>
  <si>
    <t xml:space="preserve">shàn yú</t>
  </si>
  <si>
    <t xml:space="preserve">giỏi về</t>
  </si>
  <si>
    <t xml:space="preserve">to be good at; to be adept at</t>
  </si>
  <si>
    <t xml:space="preserve">扇子</t>
  </si>
  <si>
    <t xml:space="preserve">shàn zi</t>
  </si>
  <si>
    <t xml:space="preserve">cái quạt</t>
  </si>
  <si>
    <t xml:space="preserve">fan</t>
  </si>
  <si>
    <t xml:space="preserve">烧</t>
  </si>
  <si>
    <t xml:space="preserve">đốt; nấu; sốt</t>
  </si>
  <si>
    <t xml:space="preserve">to burn; to cook; to stew</t>
  </si>
  <si>
    <t xml:space="preserve">烧烤</t>
  </si>
  <si>
    <t xml:space="preserve">shāo kǎo</t>
  </si>
  <si>
    <t xml:space="preserve">đồ nướng, nướng</t>
  </si>
  <si>
    <t xml:space="preserve">barbecue; to roast</t>
  </si>
  <si>
    <t xml:space="preserve">沙子</t>
  </si>
  <si>
    <t xml:space="preserve">shā zi</t>
  </si>
  <si>
    <t xml:space="preserve">cát</t>
  </si>
  <si>
    <t xml:space="preserve">sand; grit</t>
  </si>
  <si>
    <t xml:space="preserve">蛇</t>
  </si>
  <si>
    <t xml:space="preserve">shé</t>
  </si>
  <si>
    <t xml:space="preserve">rắn</t>
  </si>
  <si>
    <t xml:space="preserve">snake; serpent</t>
  </si>
  <si>
    <t xml:space="preserve">设备</t>
  </si>
  <si>
    <t xml:space="preserve">shè bèi</t>
  </si>
  <si>
    <t xml:space="preserve">thiết bị</t>
  </si>
  <si>
    <t xml:space="preserve">equipment; facilities; installations</t>
  </si>
  <si>
    <t xml:space="preserve">舍不得</t>
  </si>
  <si>
    <t xml:space="preserve">shě bu de</t>
  </si>
  <si>
    <t xml:space="preserve">không nỡ</t>
  </si>
  <si>
    <t xml:space="preserve">to hate to do sth; to hate to part with; to begrudge</t>
  </si>
  <si>
    <t xml:space="preserve">舍得</t>
  </si>
  <si>
    <t xml:space="preserve">shě de</t>
  </si>
  <si>
    <t xml:space="preserve">nỡ, bằng lòng bỏ</t>
  </si>
  <si>
    <t xml:space="preserve">to be willing to part with sth</t>
  </si>
  <si>
    <t xml:space="preserve">设计</t>
  </si>
  <si>
    <t xml:space="preserve">shè jì</t>
  </si>
  <si>
    <t xml:space="preserve">thiết kế</t>
  </si>
  <si>
    <t xml:space="preserve">to design; to plan; design; plan</t>
  </si>
  <si>
    <t xml:space="preserve">设立</t>
  </si>
  <si>
    <t xml:space="preserve">shè lì</t>
  </si>
  <si>
    <t xml:space="preserve">to set up; to establish</t>
  </si>
  <si>
    <t xml:space="preserve">伸</t>
  </si>
  <si>
    <t xml:space="preserve">duỗi, thò ra</t>
  </si>
  <si>
    <t xml:space="preserve">to stretch; to extend</t>
  </si>
  <si>
    <t xml:space="preserve">身材</t>
  </si>
  <si>
    <t xml:space="preserve">shēn cái</t>
  </si>
  <si>
    <t xml:space="preserve">vóc dáng</t>
  </si>
  <si>
    <t xml:space="preserve">stature; build (height and weight); figure</t>
  </si>
  <si>
    <t xml:space="preserve">深度</t>
  </si>
  <si>
    <t xml:space="preserve">shēn dù</t>
  </si>
  <si>
    <t xml:space="preserve">độ sâu; chiều sâu</t>
  </si>
  <si>
    <t xml:space="preserve">depth; (of a speech etc) profundity; advanced stage of development</t>
  </si>
  <si>
    <t xml:space="preserve">身份</t>
  </si>
  <si>
    <t xml:space="preserve">shēn fèn</t>
  </si>
  <si>
    <t xml:space="preserve">thân phận</t>
  </si>
  <si>
    <t xml:space="preserve">identity; aspect of one's identity (i.e. sth that one is – mayor, father, permanent resident etc); role</t>
  </si>
  <si>
    <t xml:space="preserve">胜</t>
  </si>
  <si>
    <t xml:space="preserve">victory; success; to beat</t>
  </si>
  <si>
    <r>
      <rPr>
        <sz val="11"/>
        <rFont val="Arial"/>
        <family val="0"/>
        <charset val="1"/>
      </rPr>
      <t xml:space="preserve">xét lại, tự kiểm điểm (</t>
    </r>
    <r>
      <rPr>
        <sz val="11"/>
        <rFont val="Noto Sans CJK SC"/>
        <family val="2"/>
      </rPr>
      <t xml:space="preserve">反省</t>
    </r>
    <r>
      <rPr>
        <sz val="11"/>
        <rFont val="Arial"/>
        <family val="0"/>
        <charset val="1"/>
      </rPr>
      <t xml:space="preserve">)</t>
    </r>
  </si>
  <si>
    <t xml:space="preserve">to reflect on oneself</t>
  </si>
  <si>
    <t xml:space="preserve">升</t>
  </si>
  <si>
    <t xml:space="preserve">lên, thăng</t>
  </si>
  <si>
    <t xml:space="preserve">to ascend; to rise to the rank of; to promote</t>
  </si>
  <si>
    <t xml:space="preserve">生产</t>
  </si>
  <si>
    <t xml:space="preserve">shēng chǎn</t>
  </si>
  <si>
    <t xml:space="preserve">sản xuất</t>
  </si>
  <si>
    <t xml:space="preserve">to produce; to manufacture; to give birth to a child</t>
  </si>
  <si>
    <t xml:space="preserve">生存</t>
  </si>
  <si>
    <t xml:space="preserve">shēng cún</t>
  </si>
  <si>
    <t xml:space="preserve">sinh tồn</t>
  </si>
  <si>
    <t xml:space="preserve">to exist; to survive</t>
  </si>
  <si>
    <t xml:space="preserve">生动</t>
  </si>
  <si>
    <t xml:space="preserve">shēng dòng</t>
  </si>
  <si>
    <t xml:space="preserve">sinh động</t>
  </si>
  <si>
    <t xml:space="preserve">vivid; lively</t>
  </si>
  <si>
    <t xml:space="preserve">省份</t>
  </si>
  <si>
    <t xml:space="preserve">shěng fèn</t>
  </si>
  <si>
    <t xml:space="preserve">tỉnh</t>
  </si>
  <si>
    <t xml:space="preserve">province</t>
  </si>
  <si>
    <t xml:space="preserve">省会</t>
  </si>
  <si>
    <t xml:space="preserve">shěng huì</t>
  </si>
  <si>
    <t xml:space="preserve">thủ phủ tỉnh</t>
  </si>
  <si>
    <t xml:space="preserve">provincial capital</t>
  </si>
  <si>
    <t xml:space="preserve">升级</t>
  </si>
  <si>
    <t xml:space="preserve">shēng jí</t>
  </si>
  <si>
    <t xml:space="preserve">nâng cấp</t>
  </si>
  <si>
    <t xml:space="preserve">to go up by one grade; to be promoted; to escalate (in intensity); (computing) to upgrade</t>
  </si>
  <si>
    <t xml:space="preserve">胜利</t>
  </si>
  <si>
    <t xml:space="preserve">shèng lì</t>
  </si>
  <si>
    <t xml:space="preserve">thắng lợi</t>
  </si>
  <si>
    <t xml:space="preserve">victory</t>
  </si>
  <si>
    <t xml:space="preserve">升温</t>
  </si>
  <si>
    <t xml:space="preserve">shēng wēn</t>
  </si>
  <si>
    <t xml:space="preserve">tăng nhiệt</t>
  </si>
  <si>
    <t xml:space="preserve">to become hot; temperature rise; (fig.) to intensify</t>
  </si>
  <si>
    <t xml:space="preserve">生物</t>
  </si>
  <si>
    <t xml:space="preserve">shēng wù</t>
  </si>
  <si>
    <t xml:space="preserve">sinh vật</t>
  </si>
  <si>
    <t xml:space="preserve">organism; living creature; life form</t>
  </si>
  <si>
    <t xml:space="preserve">生肖</t>
  </si>
  <si>
    <t xml:space="preserve">shēng xiào</t>
  </si>
  <si>
    <t xml:space="preserve">con giáp</t>
  </si>
  <si>
    <t xml:space="preserve">Chinese zodiac</t>
  </si>
  <si>
    <t xml:space="preserve">生长</t>
  </si>
  <si>
    <t xml:space="preserve">shēng zhǎng</t>
  </si>
  <si>
    <t xml:space="preserve">sinh trưởng</t>
  </si>
  <si>
    <t xml:space="preserve">to grow; to grow up; to be brought up</t>
  </si>
  <si>
    <t xml:space="preserve">深厚</t>
  </si>
  <si>
    <t xml:space="preserve">shēn hòu</t>
  </si>
  <si>
    <t xml:space="preserve">sâu sắc, thắm thiết</t>
  </si>
  <si>
    <t xml:space="preserve">deep; profound</t>
  </si>
  <si>
    <t xml:space="preserve">神话</t>
  </si>
  <si>
    <t xml:space="preserve">shén huà</t>
  </si>
  <si>
    <t xml:space="preserve">thần thoại</t>
  </si>
  <si>
    <t xml:space="preserve">legend; fairy tale; myth</t>
  </si>
  <si>
    <t xml:space="preserve">深刻</t>
  </si>
  <si>
    <t xml:space="preserve">shēn kè</t>
  </si>
  <si>
    <t xml:space="preserve">sâu sắc</t>
  </si>
  <si>
    <t xml:space="preserve">profound; deep; deep-going</t>
  </si>
  <si>
    <t xml:space="preserve">神秘</t>
  </si>
  <si>
    <t xml:space="preserve">shén mì</t>
  </si>
  <si>
    <t xml:space="preserve">thần bí</t>
  </si>
  <si>
    <t xml:space="preserve">mysterious; mystery</t>
  </si>
  <si>
    <t xml:space="preserve">深入</t>
  </si>
  <si>
    <t xml:space="preserve">shēn rù</t>
  </si>
  <si>
    <t xml:space="preserve">đi sâu</t>
  </si>
  <si>
    <t xml:space="preserve">to penetrate deeply; thorough</t>
  </si>
  <si>
    <t xml:space="preserve">深远</t>
  </si>
  <si>
    <t xml:space="preserve">shēn yuǎn</t>
  </si>
  <si>
    <t xml:space="preserve">sâu rộng, lâu dài</t>
  </si>
  <si>
    <t xml:space="preserve">far-reaching; profound and long-lasting</t>
  </si>
  <si>
    <t xml:space="preserve">社区</t>
  </si>
  <si>
    <t xml:space="preserve">shè qū</t>
  </si>
  <si>
    <t xml:space="preserve">cộng đồng, khu dân cư</t>
  </si>
  <si>
    <t xml:space="preserve">community; neighborhood</t>
  </si>
  <si>
    <t xml:space="preserve">设施</t>
  </si>
  <si>
    <t xml:space="preserve">shè shī</t>
  </si>
  <si>
    <t xml:space="preserve">cơ sở vật chất</t>
  </si>
  <si>
    <t xml:space="preserve">facilities; installation</t>
  </si>
  <si>
    <t xml:space="preserve">摄影</t>
  </si>
  <si>
    <t xml:space="preserve">shè yǐng</t>
  </si>
  <si>
    <t xml:space="preserve">chụp ảnh, nhiếp ảnh</t>
  </si>
  <si>
    <t xml:space="preserve">to take a photograph; photography; to shoot (a movie)</t>
  </si>
  <si>
    <t xml:space="preserve">设置</t>
  </si>
  <si>
    <t xml:space="preserve">shè zhì</t>
  </si>
  <si>
    <t xml:space="preserve">cài đặt, bố trí</t>
  </si>
  <si>
    <t xml:space="preserve">to set up; to install</t>
  </si>
  <si>
    <t xml:space="preserve">式</t>
  </si>
  <si>
    <t xml:space="preserve">hậu tố, ngữ tố</t>
  </si>
  <si>
    <t xml:space="preserve">kiểu, mẫu; nghi thức</t>
  </si>
  <si>
    <t xml:space="preserve">type; form; pattern</t>
  </si>
  <si>
    <t xml:space="preserve">诗</t>
  </si>
  <si>
    <t xml:space="preserve">shī</t>
  </si>
  <si>
    <t xml:space="preserve">thơ</t>
  </si>
  <si>
    <t xml:space="preserve">poem; poetry; verse</t>
  </si>
  <si>
    <t xml:space="preserve">湿</t>
  </si>
  <si>
    <t xml:space="preserve">ướt, ẩm</t>
  </si>
  <si>
    <t xml:space="preserve">moist; wet</t>
  </si>
  <si>
    <t xml:space="preserve">时差</t>
  </si>
  <si>
    <t xml:space="preserve">shí chā</t>
  </si>
  <si>
    <t xml:space="preserve">chênh lệch múi giờ</t>
  </si>
  <si>
    <t xml:space="preserve">time difference; time lag; jet lag</t>
  </si>
  <si>
    <t xml:space="preserve">时常</t>
  </si>
  <si>
    <t xml:space="preserve">shí cháng</t>
  </si>
  <si>
    <t xml:space="preserve">thường hay</t>
  </si>
  <si>
    <t xml:space="preserve">often; frequently</t>
  </si>
  <si>
    <t xml:space="preserve">时代</t>
  </si>
  <si>
    <t xml:space="preserve">shí dài</t>
  </si>
  <si>
    <t xml:space="preserve">thời đại</t>
  </si>
  <si>
    <t xml:space="preserve">age; era; epoch</t>
  </si>
  <si>
    <t xml:space="preserve">适当</t>
  </si>
  <si>
    <t xml:space="preserve">shì dàng</t>
  </si>
  <si>
    <t xml:space="preserve">thích đáng, phù hợp</t>
  </si>
  <si>
    <t xml:space="preserve">suitable; appropriate</t>
  </si>
  <si>
    <t xml:space="preserve">似的</t>
  </si>
  <si>
    <t xml:space="preserve">shì de</t>
  </si>
  <si>
    <t xml:space="preserve">như, giống như (trợ từ)</t>
  </si>
  <si>
    <t xml:space="preserve">seems as if; rather like; Taiwan pr. [sì de]</t>
  </si>
  <si>
    <t xml:space="preserve">使得</t>
  </si>
  <si>
    <t xml:space="preserve">shǐ de</t>
  </si>
  <si>
    <t xml:space="preserve">khiến cho</t>
  </si>
  <si>
    <t xml:space="preserve">usable; workable; feasible</t>
  </si>
  <si>
    <t xml:space="preserve">事故</t>
  </si>
  <si>
    <t xml:space="preserve">shì gù</t>
  </si>
  <si>
    <t xml:space="preserve">tai nạn, sự cố</t>
  </si>
  <si>
    <t xml:space="preserve">accident</t>
  </si>
  <si>
    <t xml:space="preserve">实践</t>
  </si>
  <si>
    <t xml:space="preserve">shí jiàn</t>
  </si>
  <si>
    <t xml:space="preserve">thực tiễn, thực hành</t>
  </si>
  <si>
    <t xml:space="preserve">practice; to put into practice; to live up to (a promise)</t>
  </si>
  <si>
    <t xml:space="preserve">事件</t>
  </si>
  <si>
    <t xml:space="preserve">shì jiàn</t>
  </si>
  <si>
    <t xml:space="preserve">sự kiện</t>
  </si>
  <si>
    <t xml:space="preserve">event; happening; incident</t>
  </si>
  <si>
    <t xml:space="preserve">试卷</t>
  </si>
  <si>
    <t xml:space="preserve">shì juàn</t>
  </si>
  <si>
    <t xml:space="preserve">bài thi, đề thi</t>
  </si>
  <si>
    <t xml:space="preserve">examination paper; test paper</t>
  </si>
  <si>
    <t xml:space="preserve">时刻</t>
  </si>
  <si>
    <t xml:space="preserve">shí kè</t>
  </si>
  <si>
    <t xml:space="preserve">thời khắc</t>
  </si>
  <si>
    <t xml:space="preserve">time; juncture; moment</t>
  </si>
  <si>
    <t xml:space="preserve">实力</t>
  </si>
  <si>
    <t xml:space="preserve">shí lì</t>
  </si>
  <si>
    <t xml:space="preserve">thực lực</t>
  </si>
  <si>
    <t xml:space="preserve">失恋</t>
  </si>
  <si>
    <t xml:space="preserve">shī liàn</t>
  </si>
  <si>
    <t xml:space="preserve">thất tình</t>
  </si>
  <si>
    <t xml:space="preserve">to lose one's love; to break up (in a romantic relationship); to feel jilted</t>
  </si>
  <si>
    <t xml:space="preserve">失眠</t>
  </si>
  <si>
    <t xml:space="preserve">shī mián</t>
  </si>
  <si>
    <t xml:space="preserve">mất ngủ</t>
  </si>
  <si>
    <t xml:space="preserve">to suffer from insomnia</t>
  </si>
  <si>
    <t xml:space="preserve">市民</t>
  </si>
  <si>
    <t xml:space="preserve">shì mín</t>
  </si>
  <si>
    <t xml:space="preserve">người dân thành phố</t>
  </si>
  <si>
    <t xml:space="preserve">city resident</t>
  </si>
  <si>
    <t xml:space="preserve">时期</t>
  </si>
  <si>
    <t xml:space="preserve">shí qī</t>
  </si>
  <si>
    <t xml:space="preserve">thời kỳ</t>
  </si>
  <si>
    <t xml:space="preserve">period; phase</t>
  </si>
  <si>
    <t xml:space="preserve">诗人</t>
  </si>
  <si>
    <t xml:space="preserve">shī rén</t>
  </si>
  <si>
    <t xml:space="preserve">nhà thơ</t>
  </si>
  <si>
    <t xml:space="preserve">bard; poet</t>
  </si>
  <si>
    <t xml:space="preserve">实施</t>
  </si>
  <si>
    <t xml:space="preserve">shí shī</t>
  </si>
  <si>
    <t xml:space="preserve">thực thi</t>
  </si>
  <si>
    <t xml:space="preserve">to implement; to carry out</t>
  </si>
  <si>
    <t xml:space="preserve">事实</t>
  </si>
  <si>
    <t xml:space="preserve">shì shí</t>
  </si>
  <si>
    <t xml:space="preserve">sự thật</t>
  </si>
  <si>
    <t xml:space="preserve">fact</t>
  </si>
  <si>
    <t xml:space="preserve">石头</t>
  </si>
  <si>
    <t xml:space="preserve">shí tou</t>
  </si>
  <si>
    <t xml:space="preserve">stone</t>
  </si>
  <si>
    <t xml:space="preserve">视为</t>
  </si>
  <si>
    <t xml:space="preserve">shì wéi</t>
  </si>
  <si>
    <t xml:space="preserve">coi là</t>
  </si>
  <si>
    <t xml:space="preserve">to view as; to see as; to consider to be</t>
  </si>
  <si>
    <t xml:space="preserve">事物</t>
  </si>
  <si>
    <t xml:space="preserve">shì wù</t>
  </si>
  <si>
    <t xml:space="preserve">sự vật</t>
  </si>
  <si>
    <t xml:space="preserve">thing; object</t>
  </si>
  <si>
    <t xml:space="preserve">失误</t>
  </si>
  <si>
    <t xml:space="preserve">shī wù</t>
  </si>
  <si>
    <t xml:space="preserve">sai sót</t>
  </si>
  <si>
    <t xml:space="preserve">lapse; mistake; to make a mistake</t>
  </si>
  <si>
    <t xml:space="preserve">实习</t>
  </si>
  <si>
    <t xml:space="preserve">shí xí</t>
  </si>
  <si>
    <t xml:space="preserve">thực tập</t>
  </si>
  <si>
    <t xml:space="preserve">to practice; field work; to intern</t>
  </si>
  <si>
    <t xml:space="preserve">实现</t>
  </si>
  <si>
    <t xml:space="preserve">shí xiàn</t>
  </si>
  <si>
    <t xml:space="preserve">thực hiện, đạt được</t>
  </si>
  <si>
    <t xml:space="preserve">to achieve; to implement; to realize</t>
  </si>
  <si>
    <t xml:space="preserve">事先</t>
  </si>
  <si>
    <t xml:space="preserve">shì xiān</t>
  </si>
  <si>
    <t xml:space="preserve">trước, từ trước</t>
  </si>
  <si>
    <t xml:space="preserve">in advance; before the event; beforehand</t>
  </si>
  <si>
    <t xml:space="preserve">实行</t>
  </si>
  <si>
    <t xml:space="preserve">shí xíng</t>
  </si>
  <si>
    <t xml:space="preserve">thực hành, áp dụng</t>
  </si>
  <si>
    <t xml:space="preserve">to implement; to carry out; to put into practice</t>
  </si>
  <si>
    <t xml:space="preserve">实验</t>
  </si>
  <si>
    <t xml:space="preserve">shí yàn</t>
  </si>
  <si>
    <t xml:space="preserve">thí nghiệm</t>
  </si>
  <si>
    <t xml:space="preserve">experiment; test; experimental</t>
  </si>
  <si>
    <t xml:space="preserve">试验</t>
  </si>
  <si>
    <t xml:space="preserve">shì yàn</t>
  </si>
  <si>
    <t xml:space="preserve">thử nghiệm</t>
  </si>
  <si>
    <t xml:space="preserve">experiment; test; to experiment</t>
  </si>
  <si>
    <t xml:space="preserve">实验室</t>
  </si>
  <si>
    <t xml:space="preserve">shí yàn shì</t>
  </si>
  <si>
    <t xml:space="preserve">phòng thí nghiệm</t>
  </si>
  <si>
    <t xml:space="preserve">laboratory</t>
  </si>
  <si>
    <t xml:space="preserve">事业</t>
  </si>
  <si>
    <t xml:space="preserve">shì yè</t>
  </si>
  <si>
    <t xml:space="preserve">sự nghiệp</t>
  </si>
  <si>
    <t xml:space="preserve">undertaking; project; activity</t>
  </si>
  <si>
    <t xml:space="preserve">失业</t>
  </si>
  <si>
    <t xml:space="preserve">shī yè</t>
  </si>
  <si>
    <t xml:space="preserve">thất nghiệp</t>
  </si>
  <si>
    <t xml:space="preserve">unemployment; to lose one's job</t>
  </si>
  <si>
    <t xml:space="preserve">实用</t>
  </si>
  <si>
    <t xml:space="preserve">shí yòng</t>
  </si>
  <si>
    <t xml:space="preserve">tính từ, danh động từ</t>
  </si>
  <si>
    <t xml:space="preserve">thiết thực</t>
  </si>
  <si>
    <t xml:space="preserve">practical; functional; pragmatic</t>
  </si>
  <si>
    <t xml:space="preserve">食用</t>
  </si>
  <si>
    <t xml:space="preserve">dùng làm thức ăn</t>
  </si>
  <si>
    <t xml:space="preserve">to eat; to consume; edible</t>
  </si>
  <si>
    <t xml:space="preserve">试用</t>
  </si>
  <si>
    <t xml:space="preserve">shì yòng</t>
  </si>
  <si>
    <t xml:space="preserve">dùng thử</t>
  </si>
  <si>
    <t xml:space="preserve">to try sth out; to be on probation</t>
  </si>
  <si>
    <t xml:space="preserve">适用</t>
  </si>
  <si>
    <t xml:space="preserve">thích hợp để dùng</t>
  </si>
  <si>
    <t xml:space="preserve">to be applicable</t>
  </si>
  <si>
    <t xml:space="preserve">始终</t>
  </si>
  <si>
    <t xml:space="preserve">shǐ zhōng</t>
  </si>
  <si>
    <t xml:space="preserve">từ đầu đến cuối</t>
  </si>
  <si>
    <t xml:space="preserve">from beginning to end; all along</t>
  </si>
  <si>
    <t xml:space="preserve">守</t>
  </si>
  <si>
    <t xml:space="preserve">giữ, canh giữ</t>
  </si>
  <si>
    <t xml:space="preserve">to guard; to defend; to keep watch</t>
  </si>
  <si>
    <t xml:space="preserve">首次</t>
  </si>
  <si>
    <t xml:space="preserve">shǒu cì</t>
  </si>
  <si>
    <t xml:space="preserve">lần đầu tiên</t>
  </si>
  <si>
    <t xml:space="preserve">first; first time; for the first time</t>
  </si>
  <si>
    <t xml:space="preserve">手段</t>
  </si>
  <si>
    <t xml:space="preserve">shǒu duàn</t>
  </si>
  <si>
    <t xml:space="preserve">thủ đoạn, phương tiện</t>
  </si>
  <si>
    <t xml:space="preserve">method; means (of doing sth); strategy</t>
  </si>
  <si>
    <t xml:space="preserve">手工</t>
  </si>
  <si>
    <t xml:space="preserve">shǒu gōng</t>
  </si>
  <si>
    <t xml:space="preserve">thủ công</t>
  </si>
  <si>
    <t xml:space="preserve">handwork; manual</t>
  </si>
  <si>
    <t xml:space="preserve">收获</t>
  </si>
  <si>
    <t xml:space="preserve">shōu huò</t>
  </si>
  <si>
    <t xml:space="preserve">thu hoạch</t>
  </si>
  <si>
    <t xml:space="preserve">to harvest; to reap; to gain</t>
  </si>
  <si>
    <t xml:space="preserve">收集</t>
  </si>
  <si>
    <t xml:space="preserve">shōu jí</t>
  </si>
  <si>
    <t xml:space="preserve">thu thập</t>
  </si>
  <si>
    <t xml:space="preserve">to gather; to collect</t>
  </si>
  <si>
    <t xml:space="preserve">售价</t>
  </si>
  <si>
    <t xml:space="preserve">shòu jià</t>
  </si>
  <si>
    <t xml:space="preserve">giá bán</t>
  </si>
  <si>
    <t xml:space="preserve">selling price</t>
  </si>
  <si>
    <t xml:space="preserve">收看</t>
  </si>
  <si>
    <t xml:space="preserve">shōu kàn</t>
  </si>
  <si>
    <t xml:space="preserve">xem (truyền hình)</t>
  </si>
  <si>
    <t xml:space="preserve">to watch (a TV program)</t>
  </si>
  <si>
    <t xml:space="preserve">手术</t>
  </si>
  <si>
    <t xml:space="preserve">shǒu shù</t>
  </si>
  <si>
    <t xml:space="preserve">phẫu thuật</t>
  </si>
  <si>
    <t xml:space="preserve">(surgical) operation; surgery</t>
  </si>
  <si>
    <t xml:space="preserve">手套</t>
  </si>
  <si>
    <t xml:space="preserve">shǒu tào</t>
  </si>
  <si>
    <t xml:space="preserve">găng tay</t>
  </si>
  <si>
    <t xml:space="preserve">glove; mitten</t>
  </si>
  <si>
    <t xml:space="preserve">手续</t>
  </si>
  <si>
    <t xml:space="preserve">shǒu xù</t>
  </si>
  <si>
    <t xml:space="preserve">thủ tục</t>
  </si>
  <si>
    <t xml:space="preserve">procedure; formalities</t>
  </si>
  <si>
    <t xml:space="preserve">手指</t>
  </si>
  <si>
    <t xml:space="preserve">shǒu zhǐ</t>
  </si>
  <si>
    <t xml:space="preserve">ngón tay</t>
  </si>
  <si>
    <t xml:space="preserve">finger</t>
  </si>
  <si>
    <t xml:space="preserve">束</t>
  </si>
  <si>
    <t xml:space="preserve">bó, chùm (lượng từ); buộc</t>
  </si>
  <si>
    <t xml:space="preserve">to bind; bunch; bundle</t>
  </si>
  <si>
    <t xml:space="preserve">shǔ</t>
  </si>
  <si>
    <r>
      <rPr>
        <sz val="11"/>
        <rFont val="Arial"/>
        <family val="0"/>
        <charset val="1"/>
      </rPr>
      <t xml:space="preserve">đếm; xếp vào hạng (</t>
    </r>
    <r>
      <rPr>
        <sz val="11"/>
        <rFont val="Noto Sans CJK SC"/>
        <family val="2"/>
      </rPr>
      <t xml:space="preserve">数一数二</t>
    </r>
    <r>
      <rPr>
        <sz val="11"/>
        <rFont val="Arial"/>
        <family val="0"/>
        <charset val="1"/>
      </rPr>
      <t xml:space="preserve">)</t>
    </r>
  </si>
  <si>
    <t xml:space="preserve">to count; to rank</t>
  </si>
  <si>
    <t xml:space="preserve">摔</t>
  </si>
  <si>
    <t xml:space="preserve">shuāi</t>
  </si>
  <si>
    <t xml:space="preserve">ngã; làm rơi vỡ</t>
  </si>
  <si>
    <t xml:space="preserve">to throw down; to fall; to drop and break</t>
  </si>
  <si>
    <t xml:space="preserve">双方</t>
  </si>
  <si>
    <t xml:space="preserve">shuāng fāng</t>
  </si>
  <si>
    <t xml:space="preserve">hai bên</t>
  </si>
  <si>
    <t xml:space="preserve">bilateral; both sides; both parties involved</t>
  </si>
  <si>
    <t xml:space="preserve">鼠标</t>
  </si>
  <si>
    <t xml:space="preserve">shǔ biāo</t>
  </si>
  <si>
    <t xml:space="preserve">chuột máy tính</t>
  </si>
  <si>
    <t xml:space="preserve">mouse (computing)</t>
  </si>
  <si>
    <t xml:space="preserve">蔬菜</t>
  </si>
  <si>
    <t xml:space="preserve">shū cài</t>
  </si>
  <si>
    <t xml:space="preserve">rau củ</t>
  </si>
  <si>
    <t xml:space="preserve">vegetables</t>
  </si>
  <si>
    <t xml:space="preserve">书法</t>
  </si>
  <si>
    <t xml:space="preserve">shū fǎ</t>
  </si>
  <si>
    <t xml:space="preserve">thư pháp</t>
  </si>
  <si>
    <t xml:space="preserve">calligraphy; handwriting; penmanship</t>
  </si>
  <si>
    <t xml:space="preserve">书房</t>
  </si>
  <si>
    <t xml:space="preserve">shū fáng</t>
  </si>
  <si>
    <t xml:space="preserve">phòng đọc sách</t>
  </si>
  <si>
    <t xml:space="preserve">study (room); studio</t>
  </si>
  <si>
    <t xml:space="preserve">税</t>
  </si>
  <si>
    <t xml:space="preserve">thuế</t>
  </si>
  <si>
    <t xml:space="preserve">taxes; duties</t>
  </si>
  <si>
    <t xml:space="preserve">水分</t>
  </si>
  <si>
    <t xml:space="preserve">shuǐ fèn</t>
  </si>
  <si>
    <t xml:space="preserve">nước, độ ẩm</t>
  </si>
  <si>
    <t xml:space="preserve">moisture content; (fig.) overstatement; padding</t>
  </si>
  <si>
    <t xml:space="preserve">睡眠</t>
  </si>
  <si>
    <t xml:space="preserve">shuì mián</t>
  </si>
  <si>
    <t xml:space="preserve">giấc ngủ</t>
  </si>
  <si>
    <t xml:space="preserve">sleep; to sleep; (computing) to enter sleep mode</t>
  </si>
  <si>
    <t xml:space="preserve">书架</t>
  </si>
  <si>
    <t xml:space="preserve">shū jià</t>
  </si>
  <si>
    <t xml:space="preserve">giá sách</t>
  </si>
  <si>
    <t xml:space="preserve">bookshelf</t>
  </si>
  <si>
    <t xml:space="preserve">数据</t>
  </si>
  <si>
    <t xml:space="preserve">shù jù</t>
  </si>
  <si>
    <t xml:space="preserve">dữ liệu</t>
  </si>
  <si>
    <t xml:space="preserve">data</t>
  </si>
  <si>
    <t xml:space="preserve">熟练</t>
  </si>
  <si>
    <t xml:space="preserve">shú liàn</t>
  </si>
  <si>
    <t xml:space="preserve">thành thạo</t>
  </si>
  <si>
    <t xml:space="preserve">practiced; proficient; skilled</t>
  </si>
  <si>
    <t xml:space="preserve">树木</t>
  </si>
  <si>
    <t xml:space="preserve">shù mù</t>
  </si>
  <si>
    <t xml:space="preserve">cây cối</t>
  </si>
  <si>
    <t xml:space="preserve">tree</t>
  </si>
  <si>
    <t xml:space="preserve">顺</t>
  </si>
  <si>
    <t xml:space="preserve">shùn</t>
  </si>
  <si>
    <t xml:space="preserve">xuôi, thuận</t>
  </si>
  <si>
    <t xml:space="preserve">to obey; to follow; to arrange</t>
  </si>
  <si>
    <t xml:space="preserve">说不定</t>
  </si>
  <si>
    <t xml:space="preserve">shuō bu dìng</t>
  </si>
  <si>
    <t xml:space="preserve">có thể, biết đâu</t>
  </si>
  <si>
    <t xml:space="preserve">can't say for sure; maybe</t>
  </si>
  <si>
    <t xml:space="preserve">说服</t>
  </si>
  <si>
    <t xml:space="preserve">shuō fú</t>
  </si>
  <si>
    <t xml:space="preserve">thuyết phục</t>
  </si>
  <si>
    <t xml:space="preserve">to persuade; to convince; to talk sb over</t>
  </si>
  <si>
    <t xml:space="preserve">熟人</t>
  </si>
  <si>
    <t xml:space="preserve">shú rén</t>
  </si>
  <si>
    <t xml:space="preserve">người quen</t>
  </si>
  <si>
    <t xml:space="preserve">acquaintance; friend</t>
  </si>
  <si>
    <t xml:space="preserve">输入</t>
  </si>
  <si>
    <t xml:space="preserve">shū rù</t>
  </si>
  <si>
    <t xml:space="preserve">nhập; đầu vào</t>
  </si>
  <si>
    <t xml:space="preserve">to import; to input</t>
  </si>
  <si>
    <t xml:space="preserve">舒适</t>
  </si>
  <si>
    <t xml:space="preserve">shū shì</t>
  </si>
  <si>
    <t xml:space="preserve">thoải mái</t>
  </si>
  <si>
    <t xml:space="preserve">cozy; snug</t>
  </si>
  <si>
    <t xml:space="preserve">属于</t>
  </si>
  <si>
    <t xml:space="preserve">shǔ yú</t>
  </si>
  <si>
    <t xml:space="preserve">thuộc về</t>
  </si>
  <si>
    <t xml:space="preserve">to be classified as; to belong to; to be part of</t>
  </si>
  <si>
    <t xml:space="preserve">四处</t>
  </si>
  <si>
    <t xml:space="preserve">sì chù</t>
  </si>
  <si>
    <t xml:space="preserve">all over the place; everywhere and all directions</t>
  </si>
  <si>
    <t xml:space="preserve">似乎</t>
  </si>
  <si>
    <t xml:space="preserve">sì hū</t>
  </si>
  <si>
    <t xml:space="preserve">it seems; seemingly; as if</t>
  </si>
  <si>
    <t xml:space="preserve">思考</t>
  </si>
  <si>
    <t xml:space="preserve">sī kǎo</t>
  </si>
  <si>
    <t xml:space="preserve">suy nghĩ</t>
  </si>
  <si>
    <t xml:space="preserve">to reflect on; to ponder over</t>
  </si>
  <si>
    <t xml:space="preserve">私人</t>
  </si>
  <si>
    <t xml:space="preserve">sī rén</t>
  </si>
  <si>
    <t xml:space="preserve">riêng tư, cá nhân</t>
  </si>
  <si>
    <t xml:space="preserve">private; personal; interpersonal</t>
  </si>
  <si>
    <t xml:space="preserve">思维</t>
  </si>
  <si>
    <t xml:space="preserve">sī wéi</t>
  </si>
  <si>
    <t xml:space="preserve">tư duy</t>
  </si>
  <si>
    <t xml:space="preserve">(line of) thought; thinking</t>
  </si>
  <si>
    <t xml:space="preserve">思想</t>
  </si>
  <si>
    <t xml:space="preserve">sī xiǎng</t>
  </si>
  <si>
    <t xml:space="preserve">tư tưởng</t>
  </si>
  <si>
    <t xml:space="preserve">thought; thinking; idea</t>
  </si>
  <si>
    <t xml:space="preserve">四周</t>
  </si>
  <si>
    <t xml:space="preserve">sì zhōu</t>
  </si>
  <si>
    <t xml:space="preserve">từ chỉ phương vị, từ chỉ nơi chốn</t>
  </si>
  <si>
    <t xml:space="preserve">all around</t>
  </si>
  <si>
    <t xml:space="preserve">搜</t>
  </si>
  <si>
    <t xml:space="preserve">sōu</t>
  </si>
  <si>
    <t xml:space="preserve">to search</t>
  </si>
  <si>
    <t xml:space="preserve">搜索</t>
  </si>
  <si>
    <t xml:space="preserve">sōu suǒ</t>
  </si>
  <si>
    <t xml:space="preserve">to search (a place); to search (a database); to search for (sth)</t>
  </si>
  <si>
    <t xml:space="preserve">酸甜苦辣</t>
  </si>
  <si>
    <t xml:space="preserve">suān tián kǔ là</t>
  </si>
  <si>
    <t xml:space="preserve">chua ngọt đắng cay</t>
  </si>
  <si>
    <t xml:space="preserve">sour, sweet, bitter and spicy hot; fig. the joys and sorrows of life</t>
  </si>
  <si>
    <t xml:space="preserve">随</t>
  </si>
  <si>
    <t xml:space="preserve">suí</t>
  </si>
  <si>
    <t xml:space="preserve">theo; tùy</t>
  </si>
  <si>
    <t xml:space="preserve">to follow; to comply with; varying according to...</t>
  </si>
  <si>
    <t xml:space="preserve">碎</t>
  </si>
  <si>
    <t xml:space="preserve">vỡ, nát</t>
  </si>
  <si>
    <t xml:space="preserve">(transitive or intransitive verb) to break into pieces; to shatter; to crumble; broken; fragmentary; scattered; garrulous</t>
  </si>
  <si>
    <t xml:space="preserve">随后</t>
  </si>
  <si>
    <t xml:space="preserve">suí hòu</t>
  </si>
  <si>
    <t xml:space="preserve">ngay sau đó</t>
  </si>
  <si>
    <t xml:space="preserve">soon after</t>
  </si>
  <si>
    <t xml:space="preserve">随时</t>
  </si>
  <si>
    <t xml:space="preserve">suí shí</t>
  </si>
  <si>
    <t xml:space="preserve">bất cứ lúc nào</t>
  </si>
  <si>
    <t xml:space="preserve">at any time; at all times; at the right time; whenever necessary</t>
  </si>
  <si>
    <t xml:space="preserve">随手</t>
  </si>
  <si>
    <t xml:space="preserve">suí shǒu</t>
  </si>
  <si>
    <t xml:space="preserve">tiện tay</t>
  </si>
  <si>
    <t xml:space="preserve">conveniently; without extra trouble; while doing it</t>
  </si>
  <si>
    <t xml:space="preserve">随意</t>
  </si>
  <si>
    <t xml:space="preserve">suí yì</t>
  </si>
  <si>
    <t xml:space="preserve">tùy ý</t>
  </si>
  <si>
    <t xml:space="preserve">as one wishes; according to one's wishes; at will</t>
  </si>
  <si>
    <t xml:space="preserve">损害</t>
  </si>
  <si>
    <t xml:space="preserve">sǔn hài</t>
  </si>
  <si>
    <t xml:space="preserve">làm tổn hại</t>
  </si>
  <si>
    <t xml:space="preserve">harm; to damage; to impair</t>
  </si>
  <si>
    <t xml:space="preserve">损失</t>
  </si>
  <si>
    <t xml:space="preserve">sǔn shī</t>
  </si>
  <si>
    <t xml:space="preserve">tổn thất</t>
  </si>
  <si>
    <t xml:space="preserve">loss; damage; to lose</t>
  </si>
  <si>
    <t xml:space="preserve">所</t>
  </si>
  <si>
    <t xml:space="preserve">suǒ</t>
  </si>
  <si>
    <t xml:space="preserve">trợ từ, lượng từ</t>
  </si>
  <si>
    <t xml:space="preserve">chỗ, nơi; (trợ từ)</t>
  </si>
  <si>
    <t xml:space="preserve">actually; place; classifier for houses, small buildings, institutions etc</t>
  </si>
  <si>
    <t xml:space="preserve">锁</t>
  </si>
  <si>
    <t xml:space="preserve">khóa</t>
  </si>
  <si>
    <t xml:space="preserve">to lock; to lock up; a lock</t>
  </si>
  <si>
    <t xml:space="preserve">缩短</t>
  </si>
  <si>
    <t xml:space="preserve">suō duǎn</t>
  </si>
  <si>
    <t xml:space="preserve">rút ngắn</t>
  </si>
  <si>
    <t xml:space="preserve">to curtail; to cut down</t>
  </si>
  <si>
    <t xml:space="preserve">缩小</t>
  </si>
  <si>
    <t xml:space="preserve">suō xiǎo</t>
  </si>
  <si>
    <t xml:space="preserve">thu nhỏ</t>
  </si>
  <si>
    <t xml:space="preserve">to reduce; to decrease; to shrink</t>
  </si>
  <si>
    <t xml:space="preserve">宿舍</t>
  </si>
  <si>
    <t xml:space="preserve">sù shè</t>
  </si>
  <si>
    <t xml:space="preserve">ký túc xá</t>
  </si>
  <si>
    <t xml:space="preserve">dormitory; dorm room; living quarters</t>
  </si>
  <si>
    <t xml:space="preserve">台灯</t>
  </si>
  <si>
    <t xml:space="preserve">tái dēng</t>
  </si>
  <si>
    <t xml:space="preserve">đèn bàn</t>
  </si>
  <si>
    <t xml:space="preserve">desk lamp; table lamp</t>
  </si>
  <si>
    <t xml:space="preserve">台阶</t>
  </si>
  <si>
    <t xml:space="preserve">tái jiē</t>
  </si>
  <si>
    <t xml:space="preserve">bậc thang</t>
  </si>
  <si>
    <t xml:space="preserve">steps; flight of steps; step (over obstacle)</t>
  </si>
  <si>
    <t xml:space="preserve">太太</t>
  </si>
  <si>
    <t xml:space="preserve">tài tai</t>
  </si>
  <si>
    <t xml:space="preserve">bà, phu nhân; vợ</t>
  </si>
  <si>
    <t xml:space="preserve">married woman; Mrs.; Madam</t>
  </si>
  <si>
    <t xml:space="preserve">谈话</t>
  </si>
  <si>
    <t xml:space="preserve">tán huà</t>
  </si>
  <si>
    <t xml:space="preserve">trò chuyện, nói chuyện</t>
  </si>
  <si>
    <t xml:space="preserve">to talk (with sb); to have a conversation; talk</t>
  </si>
  <si>
    <t xml:space="preserve">桃</t>
  </si>
  <si>
    <t xml:space="preserve">táo</t>
  </si>
  <si>
    <t xml:space="preserve">quả đào</t>
  </si>
  <si>
    <t xml:space="preserve">peach</t>
  </si>
  <si>
    <t xml:space="preserve">套</t>
  </si>
  <si>
    <t xml:space="preserve">tào</t>
  </si>
  <si>
    <t xml:space="preserve">bộ (lượng từ); lớp bọc</t>
  </si>
  <si>
    <t xml:space="preserve">to cover; to encase; cover</t>
  </si>
  <si>
    <t xml:space="preserve">他人</t>
  </si>
  <si>
    <t xml:space="preserve">tā rén</t>
  </si>
  <si>
    <t xml:space="preserve">another person; sb else; other people</t>
  </si>
  <si>
    <t xml:space="preserve">特产</t>
  </si>
  <si>
    <t xml:space="preserve">tè chǎn</t>
  </si>
  <si>
    <t xml:space="preserve">đặc sản</t>
  </si>
  <si>
    <t xml:space="preserve">special local product; (regional) specialty</t>
  </si>
  <si>
    <t xml:space="preserve">疼痛</t>
  </si>
  <si>
    <t xml:space="preserve">téng tòng</t>
  </si>
  <si>
    <t xml:space="preserve">đau đớn</t>
  </si>
  <si>
    <t xml:space="preserve">pain; (of a body part) to be painful; to be sore; to hurt; (of a person) to be in pain</t>
  </si>
  <si>
    <t xml:space="preserve">特色</t>
  </si>
  <si>
    <t xml:space="preserve">tè sè</t>
  </si>
  <si>
    <t xml:space="preserve">đặc sắc</t>
  </si>
  <si>
    <t xml:space="preserve">characteristic; distinguishing feature or quality</t>
  </si>
  <si>
    <t xml:space="preserve">特殊</t>
  </si>
  <si>
    <t xml:space="preserve">tè shū</t>
  </si>
  <si>
    <t xml:space="preserve">special; particular; unusual</t>
  </si>
  <si>
    <t xml:space="preserve">特有</t>
  </si>
  <si>
    <t xml:space="preserve">tè yǒu</t>
  </si>
  <si>
    <t xml:space="preserve">đặc hữu, riêng có</t>
  </si>
  <si>
    <t xml:space="preserve">specific (to); characteristic (of); distinctive</t>
  </si>
  <si>
    <t xml:space="preserve">特征</t>
  </si>
  <si>
    <t xml:space="preserve">tè zhēng</t>
  </si>
  <si>
    <t xml:space="preserve">đặc trưng</t>
  </si>
  <si>
    <t xml:space="preserve">characteristic; diagnostic property; distinctive feature</t>
  </si>
  <si>
    <t xml:space="preserve">替</t>
  </si>
  <si>
    <t xml:space="preserve">tì</t>
  </si>
  <si>
    <t xml:space="preserve">thay, thay thế</t>
  </si>
  <si>
    <t xml:space="preserve">to substitute for; to take the place of; to replace</t>
  </si>
  <si>
    <t xml:space="preserve">填</t>
  </si>
  <si>
    <t xml:space="preserve">điền; lấp</t>
  </si>
  <si>
    <t xml:space="preserve">to fill or stuff; (of a form etc) to fill in</t>
  </si>
  <si>
    <t xml:space="preserve">天空</t>
  </si>
  <si>
    <t xml:space="preserve">tiān kōng</t>
  </si>
  <si>
    <t xml:space="preserve">bầu trời</t>
  </si>
  <si>
    <t xml:space="preserve">sky</t>
  </si>
  <si>
    <t xml:space="preserve">甜品</t>
  </si>
  <si>
    <t xml:space="preserve">tián pǐn</t>
  </si>
  <si>
    <t xml:space="preserve">món ngọt, tráng miệng</t>
  </si>
  <si>
    <t xml:space="preserve">dessert</t>
  </si>
  <si>
    <t xml:space="preserve">天上</t>
  </si>
  <si>
    <t xml:space="preserve">tiān shàng</t>
  </si>
  <si>
    <t xml:space="preserve">trên trời</t>
  </si>
  <si>
    <t xml:space="preserve">celestial; heavenly</t>
  </si>
  <si>
    <r>
      <rPr>
        <sz val="11"/>
        <rFont val="Arial"/>
        <family val="0"/>
        <charset val="1"/>
      </rPr>
      <t xml:space="preserve">điều động; giọng điệu (</t>
    </r>
    <r>
      <rPr>
        <sz val="11"/>
        <rFont val="Noto Sans CJK SC"/>
        <family val="2"/>
      </rPr>
      <t xml:space="preserve">声调</t>
    </r>
    <r>
      <rPr>
        <sz val="11"/>
        <rFont val="Arial"/>
        <family val="0"/>
        <charset val="1"/>
      </rPr>
      <t xml:space="preserve">)</t>
    </r>
  </si>
  <si>
    <t xml:space="preserve">to transfer; tone</t>
  </si>
  <si>
    <t xml:space="preserve">挑</t>
  </si>
  <si>
    <t xml:space="preserve">tiāo</t>
  </si>
  <si>
    <t xml:space="preserve">chọn; gánh</t>
  </si>
  <si>
    <t xml:space="preserve">to carry on a shoulder pole; to choose; to pick</t>
  </si>
  <si>
    <t xml:space="preserve">跳高</t>
  </si>
  <si>
    <t xml:space="preserve">tiào gāo</t>
  </si>
  <si>
    <t xml:space="preserve">nhảy cao</t>
  </si>
  <si>
    <t xml:space="preserve">high jump (athletics)</t>
  </si>
  <si>
    <t xml:space="preserve">调皮</t>
  </si>
  <si>
    <t xml:space="preserve">tiáo pí</t>
  </si>
  <si>
    <t xml:space="preserve">nghịch ngợm</t>
  </si>
  <si>
    <t xml:space="preserve">naughty; mischievous; unruly</t>
  </si>
  <si>
    <t xml:space="preserve">挑选</t>
  </si>
  <si>
    <t xml:space="preserve">tiāo xuǎn</t>
  </si>
  <si>
    <t xml:space="preserve">to choose; to select</t>
  </si>
  <si>
    <t xml:space="preserve">跳远</t>
  </si>
  <si>
    <t xml:space="preserve">tiào yuǎn</t>
  </si>
  <si>
    <t xml:space="preserve">nhảy xa</t>
  </si>
  <si>
    <t xml:space="preserve">long jump (athletics)</t>
  </si>
  <si>
    <t xml:space="preserve">挑战</t>
  </si>
  <si>
    <t xml:space="preserve">tiǎo zhàn</t>
  </si>
  <si>
    <t xml:space="preserve">thách thức</t>
  </si>
  <si>
    <t xml:space="preserve">to challenge; challenge</t>
  </si>
  <si>
    <t xml:space="preserve">调整</t>
  </si>
  <si>
    <t xml:space="preserve">tiáo zhěng</t>
  </si>
  <si>
    <t xml:space="preserve">điều chỉnh</t>
  </si>
  <si>
    <t xml:space="preserve">to adjust; adjustment; revision</t>
  </si>
  <si>
    <t xml:space="preserve">提倡</t>
  </si>
  <si>
    <t xml:space="preserve">tí chàng</t>
  </si>
  <si>
    <t xml:space="preserve">đề xướng</t>
  </si>
  <si>
    <t xml:space="preserve">to promote; to advocate</t>
  </si>
  <si>
    <t xml:space="preserve">贴</t>
  </si>
  <si>
    <t xml:space="preserve">tiē</t>
  </si>
  <si>
    <t xml:space="preserve">dán</t>
  </si>
  <si>
    <t xml:space="preserve">to stick; to paste; to post (e.g. on a blog)</t>
  </si>
  <si>
    <t xml:space="preserve">铁路</t>
  </si>
  <si>
    <t xml:space="preserve">tiě lù</t>
  </si>
  <si>
    <t xml:space="preserve">đường sắt</t>
  </si>
  <si>
    <t xml:space="preserve">railroad; railway</t>
  </si>
  <si>
    <t xml:space="preserve">体会</t>
  </si>
  <si>
    <t xml:space="preserve">tǐ huì</t>
  </si>
  <si>
    <t xml:space="preserve">thể hội, cảm nhận</t>
  </si>
  <si>
    <t xml:space="preserve">to know from experience; to learn through experience; to realize</t>
  </si>
  <si>
    <t xml:space="preserve">提交</t>
  </si>
  <si>
    <t xml:space="preserve">tí jiāo</t>
  </si>
  <si>
    <t xml:space="preserve">nộp</t>
  </si>
  <si>
    <t xml:space="preserve">to submit (a report etc); to refer (a problem) to sb</t>
  </si>
  <si>
    <t xml:space="preserve">体力</t>
  </si>
  <si>
    <t xml:space="preserve">tǐ lì</t>
  </si>
  <si>
    <t xml:space="preserve">thể lực</t>
  </si>
  <si>
    <t xml:space="preserve">physical strength; physical power</t>
  </si>
  <si>
    <t xml:space="preserve">题目</t>
  </si>
  <si>
    <t xml:space="preserve">tí mù</t>
  </si>
  <si>
    <t xml:space="preserve">đề bài, tiêu đề</t>
  </si>
  <si>
    <t xml:space="preserve">subject; title; topic</t>
  </si>
  <si>
    <t xml:space="preserve">停留</t>
  </si>
  <si>
    <t xml:space="preserve">tíng liú</t>
  </si>
  <si>
    <t xml:space="preserve">dừng lại, ở lại</t>
  </si>
  <si>
    <t xml:space="preserve">to stay somewhere temporarily; to stop over</t>
  </si>
  <si>
    <t xml:space="preserve">提起</t>
  </si>
  <si>
    <t xml:space="preserve">tí qǐ</t>
  </si>
  <si>
    <t xml:space="preserve">to mention; to speak of; to lift</t>
  </si>
  <si>
    <t xml:space="preserve">提升</t>
  </si>
  <si>
    <t xml:space="preserve">tí shēng</t>
  </si>
  <si>
    <t xml:space="preserve">nâng cao, thăng</t>
  </si>
  <si>
    <t xml:space="preserve">to promote (to a higher-ranking position); to lift; to hoist; (fig.) to elevate; to raise; to improve</t>
  </si>
  <si>
    <t xml:space="preserve">提问</t>
  </si>
  <si>
    <t xml:space="preserve">tí wèn</t>
  </si>
  <si>
    <t xml:space="preserve">đặt câu hỏi</t>
  </si>
  <si>
    <t xml:space="preserve">to question; to quiz; to grill</t>
  </si>
  <si>
    <t xml:space="preserve">体现</t>
  </si>
  <si>
    <t xml:space="preserve">tǐ xiàn</t>
  </si>
  <si>
    <t xml:space="preserve">thể hiện</t>
  </si>
  <si>
    <t xml:space="preserve">to embody; to reflect; to incarnate</t>
  </si>
  <si>
    <t xml:space="preserve">体验</t>
  </si>
  <si>
    <t xml:space="preserve">tǐ yàn</t>
  </si>
  <si>
    <t xml:space="preserve">trải nghiệm</t>
  </si>
  <si>
    <t xml:space="preserve">to experience for oneself</t>
  </si>
  <si>
    <t xml:space="preserve">同</t>
  </si>
  <si>
    <t xml:space="preserve">tóng</t>
  </si>
  <si>
    <t xml:space="preserve">cùng, giống</t>
  </si>
  <si>
    <t xml:space="preserve">like; same; similar</t>
  </si>
  <si>
    <t xml:space="preserve">通常</t>
  </si>
  <si>
    <t xml:space="preserve">tōng cháng</t>
  </si>
  <si>
    <t xml:space="preserve">regular; usual; normal</t>
  </si>
  <si>
    <t xml:space="preserve">统计</t>
  </si>
  <si>
    <t xml:space="preserve">tǒng jì</t>
  </si>
  <si>
    <t xml:space="preserve">thống kê</t>
  </si>
  <si>
    <t xml:space="preserve">statistics; to count; to add up</t>
  </si>
  <si>
    <t xml:space="preserve">痛苦</t>
  </si>
  <si>
    <t xml:space="preserve">tòng kǔ</t>
  </si>
  <si>
    <t xml:space="preserve">đau khổ</t>
  </si>
  <si>
    <t xml:space="preserve">pain; suffering; painful</t>
  </si>
  <si>
    <t xml:space="preserve">同情</t>
  </si>
  <si>
    <t xml:space="preserve">tóng qíng</t>
  </si>
  <si>
    <t xml:space="preserve">đồng cảm, thương hại</t>
  </si>
  <si>
    <t xml:space="preserve">to sympathize with; sympathy</t>
  </si>
  <si>
    <t xml:space="preserve">通行</t>
  </si>
  <si>
    <t xml:space="preserve">tōng xíng</t>
  </si>
  <si>
    <t xml:space="preserve">thông hành, đi qua</t>
  </si>
  <si>
    <t xml:space="preserve">to go through; to pass through; to be in general use</t>
  </si>
  <si>
    <t xml:space="preserve">同一</t>
  </si>
  <si>
    <t xml:space="preserve">tóng yī</t>
  </si>
  <si>
    <t xml:space="preserve">cùng một</t>
  </si>
  <si>
    <t xml:space="preserve">identical; the same</t>
  </si>
  <si>
    <t xml:space="preserve">统一</t>
  </si>
  <si>
    <t xml:space="preserve">tǒng yī</t>
  </si>
  <si>
    <t xml:space="preserve">thống nhất</t>
  </si>
  <si>
    <t xml:space="preserve">to unify; to integrate; unified; integrated</t>
  </si>
  <si>
    <r>
      <rPr>
        <sz val="11"/>
        <rFont val="Arial"/>
        <family val="0"/>
        <charset val="1"/>
      </rPr>
      <t xml:space="preserve">thủ lĩnh, người cầm đầu (</t>
    </r>
    <r>
      <rPr>
        <sz val="11"/>
        <rFont val="Noto Sans CJK SC"/>
        <family val="2"/>
      </rPr>
      <t xml:space="preserve">头儿</t>
    </r>
    <r>
      <rPr>
        <sz val="11"/>
        <rFont val="Arial"/>
        <family val="0"/>
        <charset val="1"/>
      </rPr>
      <t xml:space="preserve">); đầu/cuối</t>
    </r>
  </si>
  <si>
    <t xml:space="preserve">boss; end</t>
  </si>
  <si>
    <t xml:space="preserve">投</t>
  </si>
  <si>
    <t xml:space="preserve">ném; bỏ vào; đầu tư</t>
  </si>
  <si>
    <t xml:space="preserve">to cast; to send; to throw oneself (into the river etc)</t>
  </si>
  <si>
    <t xml:space="preserve">投入</t>
  </si>
  <si>
    <t xml:space="preserve">tóu rù</t>
  </si>
  <si>
    <t xml:space="preserve">đầu tư; dốc sức</t>
  </si>
  <si>
    <t xml:space="preserve">to throw into; to put into; to throw oneself into</t>
  </si>
  <si>
    <t xml:space="preserve">团</t>
  </si>
  <si>
    <t xml:space="preserve">tuán</t>
  </si>
  <si>
    <t xml:space="preserve">đoàn, nhóm; cuộn</t>
  </si>
  <si>
    <t xml:space="preserve">round; lump; ball</t>
  </si>
  <si>
    <t xml:space="preserve">团队</t>
  </si>
  <si>
    <t xml:space="preserve">tuán duì</t>
  </si>
  <si>
    <t xml:space="preserve">đội nhóm</t>
  </si>
  <si>
    <t xml:space="preserve">team</t>
  </si>
  <si>
    <t xml:space="preserve">突出</t>
  </si>
  <si>
    <t xml:space="preserve">tū chū</t>
  </si>
  <si>
    <t xml:space="preserve">nổi bật</t>
  </si>
  <si>
    <t xml:space="preserve">prominent; outstanding; to give prominence to</t>
  </si>
  <si>
    <t xml:space="preserve">土地</t>
  </si>
  <si>
    <t xml:space="preserve">tǔ dì</t>
  </si>
  <si>
    <t xml:space="preserve">đất đai</t>
  </si>
  <si>
    <t xml:space="preserve">land; soil; territory</t>
  </si>
  <si>
    <t xml:space="preserve">土豆</t>
  </si>
  <si>
    <t xml:space="preserve">tǔ dòu</t>
  </si>
  <si>
    <t xml:space="preserve">khoai tây</t>
  </si>
  <si>
    <t xml:space="preserve">potato; (Tw) peanut</t>
  </si>
  <si>
    <t xml:space="preserve">图画</t>
  </si>
  <si>
    <t xml:space="preserve">tú huà</t>
  </si>
  <si>
    <t xml:space="preserve">tranh vẽ</t>
  </si>
  <si>
    <t xml:space="preserve">drawing; picture</t>
  </si>
  <si>
    <t xml:space="preserve">退</t>
  </si>
  <si>
    <t xml:space="preserve">tuì</t>
  </si>
  <si>
    <t xml:space="preserve">lùi; trả lại</t>
  </si>
  <si>
    <t xml:space="preserve">to retreat; to withdraw; to reject; to return (sth); to decline</t>
  </si>
  <si>
    <t xml:space="preserve">退出</t>
  </si>
  <si>
    <t xml:space="preserve">tuì chū</t>
  </si>
  <si>
    <t xml:space="preserve">rút lui</t>
  </si>
  <si>
    <t xml:space="preserve">to withdraw; to abort; to quit</t>
  </si>
  <si>
    <t xml:space="preserve">推动</t>
  </si>
  <si>
    <t xml:space="preserve">tuī dòng</t>
  </si>
  <si>
    <t xml:space="preserve">to push (e.g. for acceptance of a plan); to promote; to give impetus to</t>
  </si>
  <si>
    <t xml:space="preserve">推广</t>
  </si>
  <si>
    <t xml:space="preserve">tuī guǎng</t>
  </si>
  <si>
    <t xml:space="preserve">phổ biến, mở rộng</t>
  </si>
  <si>
    <t xml:space="preserve">to extend; to spread; to popularize</t>
  </si>
  <si>
    <t xml:space="preserve">退还</t>
  </si>
  <si>
    <t xml:space="preserve">tuì huán</t>
  </si>
  <si>
    <t xml:space="preserve">trả lại, hoàn lại</t>
  </si>
  <si>
    <t xml:space="preserve">to return; to refund</t>
  </si>
  <si>
    <t xml:space="preserve">推荐</t>
  </si>
  <si>
    <t xml:space="preserve">tuī jiàn</t>
  </si>
  <si>
    <t xml:space="preserve">giới thiệu, đề cử</t>
  </si>
  <si>
    <t xml:space="preserve">to recommend; recommendation</t>
  </si>
  <si>
    <t xml:space="preserve">推进</t>
  </si>
  <si>
    <t xml:space="preserve">tuī jìn</t>
  </si>
  <si>
    <t xml:space="preserve">đẩy mạnh</t>
  </si>
  <si>
    <t xml:space="preserve">to impel; to carry forward; to push on</t>
  </si>
  <si>
    <t xml:space="preserve">退休</t>
  </si>
  <si>
    <t xml:space="preserve">tuì xiū</t>
  </si>
  <si>
    <t xml:space="preserve">về hưu</t>
  </si>
  <si>
    <t xml:space="preserve">to retire (from the workforce); to go into retirement</t>
  </si>
  <si>
    <t xml:space="preserve">拖鞋</t>
  </si>
  <si>
    <t xml:space="preserve">tuō xié</t>
  </si>
  <si>
    <t xml:space="preserve">dép lê</t>
  </si>
  <si>
    <t xml:space="preserve">slippers; sandals; flip-flops</t>
  </si>
  <si>
    <t xml:space="preserve">图书</t>
  </si>
  <si>
    <t xml:space="preserve">tú shū</t>
  </si>
  <si>
    <t xml:space="preserve">books (in a library or bookstore)</t>
  </si>
  <si>
    <t xml:space="preserve">兔子</t>
  </si>
  <si>
    <t xml:space="preserve">tù zi</t>
  </si>
  <si>
    <t xml:space="preserve">con thỏ</t>
  </si>
  <si>
    <t xml:space="preserve">hare; rabbit</t>
  </si>
  <si>
    <t xml:space="preserve">外部</t>
  </si>
  <si>
    <t xml:space="preserve">wài bù</t>
  </si>
  <si>
    <t xml:space="preserve">the outside; (attributive) external; exterior; surface</t>
  </si>
  <si>
    <t xml:space="preserve">外公</t>
  </si>
  <si>
    <t xml:space="preserve">wài gōng</t>
  </si>
  <si>
    <t xml:space="preserve">(coll.) mother's father; maternal grandfather</t>
  </si>
  <si>
    <t xml:space="preserve">外观</t>
  </si>
  <si>
    <t xml:space="preserve">wài guān</t>
  </si>
  <si>
    <t xml:space="preserve">vẻ bề ngoài</t>
  </si>
  <si>
    <t xml:space="preserve">outward appearance</t>
  </si>
  <si>
    <t xml:space="preserve">外婆</t>
  </si>
  <si>
    <t xml:space="preserve">wài pó</t>
  </si>
  <si>
    <t xml:space="preserve">外形</t>
  </si>
  <si>
    <t xml:space="preserve">wài xíng</t>
  </si>
  <si>
    <t xml:space="preserve">hình dáng bên ngoài</t>
  </si>
  <si>
    <t xml:space="preserve">figure; shape; external form</t>
  </si>
  <si>
    <t xml:space="preserve">弯</t>
  </si>
  <si>
    <t xml:space="preserve">wān</t>
  </si>
  <si>
    <t xml:space="preserve">cong; khúc quanh</t>
  </si>
  <si>
    <t xml:space="preserve">to bend; bent; a bend; a turn (in a road etc)</t>
  </si>
  <si>
    <t xml:space="preserve">往返</t>
  </si>
  <si>
    <t xml:space="preserve">wǎng fǎn</t>
  </si>
  <si>
    <t xml:space="preserve">khứ hồi</t>
  </si>
  <si>
    <t xml:space="preserve">to go back and forth; to go to and fro; to do a round trip</t>
  </si>
  <si>
    <t xml:space="preserve">网络</t>
  </si>
  <si>
    <t xml:space="preserve">wǎng luò</t>
  </si>
  <si>
    <t xml:space="preserve">mạng</t>
  </si>
  <si>
    <t xml:space="preserve">network (computing, telecommunications, transport etc)</t>
  </si>
  <si>
    <t xml:space="preserve">玩具</t>
  </si>
  <si>
    <t xml:space="preserve">wán jù</t>
  </si>
  <si>
    <t xml:space="preserve">đồ chơi</t>
  </si>
  <si>
    <t xml:space="preserve">plaything; toy</t>
  </si>
  <si>
    <t xml:space="preserve">完美</t>
  </si>
  <si>
    <t xml:space="preserve">wán měi</t>
  </si>
  <si>
    <t xml:space="preserve">hoàn mỹ</t>
  </si>
  <si>
    <t xml:space="preserve">perfect</t>
  </si>
  <si>
    <t xml:space="preserve">完善</t>
  </si>
  <si>
    <t xml:space="preserve">wán shàn</t>
  </si>
  <si>
    <t xml:space="preserve">hoàn thiện</t>
  </si>
  <si>
    <t xml:space="preserve">(of systems, facilities etc) comprehensive; well-developed; excellent</t>
  </si>
  <si>
    <t xml:space="preserve">万一</t>
  </si>
  <si>
    <t xml:space="preserve">wàn yī</t>
  </si>
  <si>
    <t xml:space="preserve">nhỡ, lỡ như</t>
  </si>
  <si>
    <t xml:space="preserve">just in case; if by any chance; contingency</t>
  </si>
  <si>
    <t xml:space="preserve">完整</t>
  </si>
  <si>
    <t xml:space="preserve">wán zhěng</t>
  </si>
  <si>
    <t xml:space="preserve">nguyên vẹn, đầy đủ</t>
  </si>
  <si>
    <t xml:space="preserve">complete; intact</t>
  </si>
  <si>
    <t xml:space="preserve">围</t>
  </si>
  <si>
    <t xml:space="preserve">vây quanh</t>
  </si>
  <si>
    <t xml:space="preserve">to encircle; to surround; all around</t>
  </si>
  <si>
    <r>
      <rPr>
        <sz val="11"/>
        <rFont val="Arial"/>
        <family val="0"/>
        <charset val="1"/>
      </rPr>
      <t xml:space="preserve">vì, để (giới từ: </t>
    </r>
    <r>
      <rPr>
        <sz val="11"/>
        <rFont val="Noto Sans CJK SC"/>
        <family val="2"/>
      </rPr>
      <t xml:space="preserve">为…服务</t>
    </r>
    <r>
      <rPr>
        <sz val="11"/>
        <rFont val="Arial"/>
        <family val="0"/>
        <charset val="1"/>
      </rPr>
      <t xml:space="preserve">)</t>
    </r>
  </si>
  <si>
    <t xml:space="preserve">for; for the sake of</t>
  </si>
  <si>
    <t xml:space="preserve">Từ đồng hình (mục 2). Nghĩa/cách dùng bổ sung (giới từ). Nghĩa suy từ cách dùng, nên đối chiếu đại cương.</t>
  </si>
  <si>
    <t xml:space="preserve">胃</t>
  </si>
  <si>
    <t xml:space="preserve">dạ dày</t>
  </si>
  <si>
    <t xml:space="preserve">stomach</t>
  </si>
  <si>
    <r>
      <rPr>
        <sz val="11"/>
        <rFont val="Arial"/>
        <family val="0"/>
        <charset val="1"/>
      </rPr>
      <t xml:space="preserve">cho ăn, nuôi (</t>
    </r>
    <r>
      <rPr>
        <sz val="11"/>
        <rFont val="Noto Sans CJK SC"/>
        <family val="2"/>
      </rPr>
      <t xml:space="preserve">喂狗</t>
    </r>
    <r>
      <rPr>
        <sz val="11"/>
        <rFont val="Arial"/>
        <family val="0"/>
        <charset val="1"/>
      </rPr>
      <t xml:space="preserve">)</t>
    </r>
  </si>
  <si>
    <t xml:space="preserve">to feed</t>
  </si>
  <si>
    <t xml:space="preserve">尾巴</t>
  </si>
  <si>
    <t xml:space="preserve">wěi ba</t>
  </si>
  <si>
    <t xml:space="preserve">đuôi</t>
  </si>
  <si>
    <t xml:space="preserve">tail; colloquial pr. [yǐ ba]</t>
  </si>
  <si>
    <t xml:space="preserve">维持</t>
  </si>
  <si>
    <t xml:space="preserve">wéi chí</t>
  </si>
  <si>
    <t xml:space="preserve">duy trì</t>
  </si>
  <si>
    <t xml:space="preserve">to keep; to maintain; to preserve</t>
  </si>
  <si>
    <t xml:space="preserve">伟大</t>
  </si>
  <si>
    <t xml:space="preserve">wěi dà</t>
  </si>
  <si>
    <t xml:space="preserve">vĩ đại</t>
  </si>
  <si>
    <t xml:space="preserve">huge; great; grand; worthy of the greatest admiration; important (contribution etc)</t>
  </si>
  <si>
    <t xml:space="preserve">违法</t>
  </si>
  <si>
    <t xml:space="preserve">wéi fǎ</t>
  </si>
  <si>
    <t xml:space="preserve">phạm pháp</t>
  </si>
  <si>
    <t xml:space="preserve">illegal; to break the law</t>
  </si>
  <si>
    <t xml:space="preserve">违反</t>
  </si>
  <si>
    <t xml:space="preserve">wéi fǎn</t>
  </si>
  <si>
    <t xml:space="preserve">vi phạm</t>
  </si>
  <si>
    <t xml:space="preserve">to violate (a law)</t>
  </si>
  <si>
    <t xml:space="preserve">危害</t>
  </si>
  <si>
    <t xml:space="preserve">wēi hài</t>
  </si>
  <si>
    <t xml:space="preserve">nguy hại</t>
  </si>
  <si>
    <t xml:space="preserve">to jeopardize; to harm; to endanger</t>
  </si>
  <si>
    <t xml:space="preserve">围巾</t>
  </si>
  <si>
    <t xml:space="preserve">wéi jīn</t>
  </si>
  <si>
    <t xml:space="preserve">khăn quàng cổ</t>
  </si>
  <si>
    <t xml:space="preserve">scarf; shawl</t>
  </si>
  <si>
    <t xml:space="preserve">未来</t>
  </si>
  <si>
    <t xml:space="preserve">wèi lái</t>
  </si>
  <si>
    <t xml:space="preserve">future; tomorrow; approaching</t>
  </si>
  <si>
    <t xml:space="preserve">围绕</t>
  </si>
  <si>
    <t xml:space="preserve">wéi rào</t>
  </si>
  <si>
    <t xml:space="preserve">xoay quanh</t>
  </si>
  <si>
    <t xml:space="preserve">to revolve around; to center on (an issue)</t>
  </si>
  <si>
    <t xml:space="preserve">微笑</t>
  </si>
  <si>
    <t xml:space="preserve">wēi xiào</t>
  </si>
  <si>
    <t xml:space="preserve">mỉm cười</t>
  </si>
  <si>
    <t xml:space="preserve">smile; to smile</t>
  </si>
  <si>
    <t xml:space="preserve">威胁</t>
  </si>
  <si>
    <t xml:space="preserve">wēi xié</t>
  </si>
  <si>
    <t xml:space="preserve">đe dọa</t>
  </si>
  <si>
    <t xml:space="preserve">to threaten; to menace</t>
  </si>
  <si>
    <t xml:space="preserve">维修</t>
  </si>
  <si>
    <t xml:space="preserve">wéi xiū</t>
  </si>
  <si>
    <t xml:space="preserve">bảo trì, sửa chữa</t>
  </si>
  <si>
    <t xml:space="preserve">maintenance (of equipment); to protect and maintain</t>
  </si>
  <si>
    <t xml:space="preserve">唯一</t>
  </si>
  <si>
    <t xml:space="preserve">wéi yī</t>
  </si>
  <si>
    <t xml:space="preserve">duy nhất</t>
  </si>
  <si>
    <t xml:space="preserve">only; sole</t>
  </si>
  <si>
    <t xml:space="preserve">位于</t>
  </si>
  <si>
    <t xml:space="preserve">wèi yú</t>
  </si>
  <si>
    <t xml:space="preserve">nằm ở</t>
  </si>
  <si>
    <t xml:space="preserve">to be located at; to be situated at; to lie</t>
  </si>
  <si>
    <t xml:space="preserve">位置</t>
  </si>
  <si>
    <t xml:space="preserve">wèi zhi</t>
  </si>
  <si>
    <t xml:space="preserve">vị trí</t>
  </si>
  <si>
    <t xml:space="preserve">position; place; seat</t>
  </si>
  <si>
    <t xml:space="preserve">稳定</t>
  </si>
  <si>
    <t xml:space="preserve">wěn dìng</t>
  </si>
  <si>
    <t xml:space="preserve">ổn định</t>
  </si>
  <si>
    <t xml:space="preserve">steady; stable; stability</t>
  </si>
  <si>
    <t xml:space="preserve">问卷</t>
  </si>
  <si>
    <t xml:space="preserve">wèn juàn</t>
  </si>
  <si>
    <t xml:space="preserve">bảng câu hỏi khảo sát</t>
  </si>
  <si>
    <t xml:space="preserve">questionnaire</t>
  </si>
  <si>
    <t xml:space="preserve">温暖</t>
  </si>
  <si>
    <t xml:space="preserve">wēn nuǎn</t>
  </si>
  <si>
    <t xml:space="preserve">warm</t>
  </si>
  <si>
    <t xml:space="preserve">文学</t>
  </si>
  <si>
    <t xml:space="preserve">wén xué</t>
  </si>
  <si>
    <t xml:space="preserve">văn học</t>
  </si>
  <si>
    <t xml:space="preserve">literature</t>
  </si>
  <si>
    <t xml:space="preserve">握</t>
  </si>
  <si>
    <t xml:space="preserve">wò</t>
  </si>
  <si>
    <t xml:space="preserve">nắm</t>
  </si>
  <si>
    <t xml:space="preserve">to hold; to grasp; to clench (one's fist); (bound form) to have in one's control</t>
  </si>
  <si>
    <t xml:space="preserve">卧室</t>
  </si>
  <si>
    <t xml:space="preserve">wò shì</t>
  </si>
  <si>
    <t xml:space="preserve">phòng ngủ</t>
  </si>
  <si>
    <t xml:space="preserve">bedroom</t>
  </si>
  <si>
    <t xml:space="preserve">握手</t>
  </si>
  <si>
    <t xml:space="preserve">wò shǒu</t>
  </si>
  <si>
    <t xml:space="preserve">bắt tay</t>
  </si>
  <si>
    <t xml:space="preserve">to shake hands</t>
  </si>
  <si>
    <t xml:space="preserve">雾</t>
  </si>
  <si>
    <t xml:space="preserve">wù</t>
  </si>
  <si>
    <t xml:space="preserve">sương mù</t>
  </si>
  <si>
    <t xml:space="preserve">fog; mist</t>
  </si>
  <si>
    <t xml:space="preserve">舞蹈</t>
  </si>
  <si>
    <t xml:space="preserve">wǔ dǎo</t>
  </si>
  <si>
    <t xml:space="preserve">múa, khiêu vũ</t>
  </si>
  <si>
    <t xml:space="preserve">dance (performance art); dancing</t>
  </si>
  <si>
    <t xml:space="preserve">无关</t>
  </si>
  <si>
    <t xml:space="preserve">wú guān</t>
  </si>
  <si>
    <t xml:space="preserve">không liên quan</t>
  </si>
  <si>
    <t xml:space="preserve">unrelated; having nothing to do (with sth else)</t>
  </si>
  <si>
    <t xml:space="preserve">物价</t>
  </si>
  <si>
    <t xml:space="preserve">wù jià</t>
  </si>
  <si>
    <t xml:space="preserve">vật giá</t>
  </si>
  <si>
    <t xml:space="preserve">(commodity) prices</t>
  </si>
  <si>
    <t xml:space="preserve">物理</t>
  </si>
  <si>
    <t xml:space="preserve">wù lǐ</t>
  </si>
  <si>
    <t xml:space="preserve">vật lý</t>
  </si>
  <si>
    <t xml:space="preserve">physics; physical</t>
  </si>
  <si>
    <t xml:space="preserve">无奈</t>
  </si>
  <si>
    <t xml:space="preserve">wú nài</t>
  </si>
  <si>
    <t xml:space="preserve">phó từ, an</t>
  </si>
  <si>
    <t xml:space="preserve">bất lực, đành chịu</t>
  </si>
  <si>
    <t xml:space="preserve">to have no alternative; frustrated; exasperated</t>
  </si>
  <si>
    <t xml:space="preserve">物品</t>
  </si>
  <si>
    <t xml:space="preserve">wù pǐn</t>
  </si>
  <si>
    <t xml:space="preserve">vật phẩm, đồ vật</t>
  </si>
  <si>
    <t xml:space="preserve">articles; goods</t>
  </si>
  <si>
    <t xml:space="preserve">无数</t>
  </si>
  <si>
    <t xml:space="preserve">wú shù</t>
  </si>
  <si>
    <t xml:space="preserve">vô số</t>
  </si>
  <si>
    <t xml:space="preserve">countless; numberless; innumerable</t>
  </si>
  <si>
    <t xml:space="preserve">武术</t>
  </si>
  <si>
    <t xml:space="preserve">wǔ shù</t>
  </si>
  <si>
    <t xml:space="preserve">võ thuật</t>
  </si>
  <si>
    <t xml:space="preserve">military skill or technique (in former times); all kinds of martial art sports (some claiming spiritual development); self-defense</t>
  </si>
  <si>
    <t xml:space="preserve">舞台</t>
  </si>
  <si>
    <t xml:space="preserve">wǔ tái</t>
  </si>
  <si>
    <t xml:space="preserve">sân khấu</t>
  </si>
  <si>
    <t xml:space="preserve">(lit. and fig.) stage; arena</t>
  </si>
  <si>
    <t xml:space="preserve">无限</t>
  </si>
  <si>
    <t xml:space="preserve">wú xiàn</t>
  </si>
  <si>
    <t xml:space="preserve">vô hạn</t>
  </si>
  <si>
    <t xml:space="preserve">unlimited; unbounded</t>
  </si>
  <si>
    <t xml:space="preserve">无效</t>
  </si>
  <si>
    <t xml:space="preserve">wú xiào</t>
  </si>
  <si>
    <t xml:space="preserve">vô hiệu</t>
  </si>
  <si>
    <t xml:space="preserve">not valid; ineffective; in vain</t>
  </si>
  <si>
    <t xml:space="preserve">五颜六色</t>
  </si>
  <si>
    <t xml:space="preserve">wǔ yán liù sè</t>
  </si>
  <si>
    <t xml:space="preserve">muôn màu muôn sắc</t>
  </si>
  <si>
    <t xml:space="preserve">multicolored; every color under the sun</t>
  </si>
  <si>
    <t xml:space="preserve">物业</t>
  </si>
  <si>
    <t xml:space="preserve">wù yè</t>
  </si>
  <si>
    <t xml:space="preserve">quản lý tòa nhà, bất động sản</t>
  </si>
  <si>
    <t xml:space="preserve">property; real estate</t>
  </si>
  <si>
    <t xml:space="preserve">物质</t>
  </si>
  <si>
    <t xml:space="preserve">wù zhì</t>
  </si>
  <si>
    <t xml:space="preserve">vật chất</t>
  </si>
  <si>
    <t xml:space="preserve">matter; substance; material</t>
  </si>
  <si>
    <t xml:space="preserve">戏</t>
  </si>
  <si>
    <t xml:space="preserve">kịch, trò</t>
  </si>
  <si>
    <t xml:space="preserve">trick; drama; play</t>
  </si>
  <si>
    <r>
      <rPr>
        <sz val="11"/>
        <rFont val="Arial"/>
        <family val="0"/>
        <charset val="1"/>
      </rPr>
      <t xml:space="preserve">buộc, thắt (</t>
    </r>
    <r>
      <rPr>
        <sz val="11"/>
        <rFont val="Noto Sans CJK SC"/>
        <family val="2"/>
      </rPr>
      <t xml:space="preserve">系鞋带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系安全带</t>
    </r>
    <r>
      <rPr>
        <sz val="11"/>
        <rFont val="Arial"/>
        <family val="0"/>
        <charset val="1"/>
      </rPr>
      <t xml:space="preserve">)</t>
    </r>
  </si>
  <si>
    <t xml:space="preserve">to tie; to fasten</t>
  </si>
  <si>
    <t xml:space="preserve">闲</t>
  </si>
  <si>
    <t xml:space="preserve">rảnh rỗi</t>
  </si>
  <si>
    <t xml:space="preserve">idle; free; leisure</t>
  </si>
  <si>
    <t xml:space="preserve">县</t>
  </si>
  <si>
    <t xml:space="preserve">xiàn</t>
  </si>
  <si>
    <t xml:space="preserve">huyện</t>
  </si>
  <si>
    <t xml:space="preserve">county</t>
  </si>
  <si>
    <t xml:space="preserve">现场</t>
  </si>
  <si>
    <t xml:space="preserve">xiàn chǎng</t>
  </si>
  <si>
    <t xml:space="preserve">hiện trường</t>
  </si>
  <si>
    <t xml:space="preserve">the scene (of a crime, accident etc); (on) the spot; (at) the site</t>
  </si>
  <si>
    <t xml:space="preserve">现代</t>
  </si>
  <si>
    <t xml:space="preserve">xiàn dài</t>
  </si>
  <si>
    <t xml:space="preserve">hiện đại</t>
  </si>
  <si>
    <t xml:space="preserve">modern times; modern age; modern era</t>
  </si>
  <si>
    <t xml:space="preserve">现代化</t>
  </si>
  <si>
    <t xml:space="preserve">xiàn dài huà</t>
  </si>
  <si>
    <t xml:space="preserve">hiện đại hóa</t>
  </si>
  <si>
    <t xml:space="preserve">modernization</t>
  </si>
  <si>
    <t xml:space="preserve">显得</t>
  </si>
  <si>
    <t xml:space="preserve">xiǎn de</t>
  </si>
  <si>
    <t xml:space="preserve">có vẻ, trông có vẻ</t>
  </si>
  <si>
    <t xml:space="preserve">to seem; to look; to appear</t>
  </si>
  <si>
    <t xml:space="preserve">乡</t>
  </si>
  <si>
    <t xml:space="preserve">làng quê; xã</t>
  </si>
  <si>
    <t xml:space="preserve">country or countryside; native place; home village or town</t>
  </si>
  <si>
    <t xml:space="preserve">相册</t>
  </si>
  <si>
    <t xml:space="preserve">xiàng cè</t>
  </si>
  <si>
    <t xml:space="preserve">album ảnh</t>
  </si>
  <si>
    <t xml:space="preserve">photo album</t>
  </si>
  <si>
    <t xml:space="preserve">相处</t>
  </si>
  <si>
    <t xml:space="preserve">xiāng chǔ</t>
  </si>
  <si>
    <t xml:space="preserve">chung sống</t>
  </si>
  <si>
    <t xml:space="preserve">to be in contact (with sb); to associate; to interact</t>
  </si>
  <si>
    <t xml:space="preserve">乡村</t>
  </si>
  <si>
    <t xml:space="preserve">xiāng cūn</t>
  </si>
  <si>
    <t xml:space="preserve">rustic; village; countryside</t>
  </si>
  <si>
    <t xml:space="preserve">相当</t>
  </si>
  <si>
    <t xml:space="preserve">xiāng dāng</t>
  </si>
  <si>
    <t xml:space="preserve">khá; tương đương</t>
  </si>
  <si>
    <t xml:space="preserve">equivalent to; appropriate; considerably</t>
  </si>
  <si>
    <t xml:space="preserve">相对</t>
  </si>
  <si>
    <t xml:space="preserve">xiāng duì</t>
  </si>
  <si>
    <t xml:space="preserve">tương đối</t>
  </si>
  <si>
    <t xml:space="preserve">relatively; opposite; to resist</t>
  </si>
  <si>
    <t xml:space="preserve">相关</t>
  </si>
  <si>
    <t xml:space="preserve">xiāng guān</t>
  </si>
  <si>
    <t xml:space="preserve">liên quan</t>
  </si>
  <si>
    <t xml:space="preserve">related; relevant; pertinent</t>
  </si>
  <si>
    <t xml:space="preserve">项目</t>
  </si>
  <si>
    <t xml:space="preserve">xiàng mù</t>
  </si>
  <si>
    <t xml:space="preserve">dự án, hạng mục</t>
  </si>
  <si>
    <t xml:space="preserve">item; project; (sports) event</t>
  </si>
  <si>
    <t xml:space="preserve">想念</t>
  </si>
  <si>
    <t xml:space="preserve">xiǎng niàn</t>
  </si>
  <si>
    <t xml:space="preserve">nhớ nhung</t>
  </si>
  <si>
    <t xml:space="preserve">to miss; to remember with longing; to long to see again</t>
  </si>
  <si>
    <t xml:space="preserve">橡皮</t>
  </si>
  <si>
    <t xml:space="preserve">xiàng pí</t>
  </si>
  <si>
    <t xml:space="preserve">cục tẩy</t>
  </si>
  <si>
    <t xml:space="preserve">rubber; an eraser</t>
  </si>
  <si>
    <t xml:space="preserve">向上</t>
  </si>
  <si>
    <t xml:space="preserve">xiàng shàng</t>
  </si>
  <si>
    <t xml:space="preserve">hướng lên, đi lên</t>
  </si>
  <si>
    <t xml:space="preserve">upward; up; to advance</t>
  </si>
  <si>
    <t xml:space="preserve">响声</t>
  </si>
  <si>
    <t xml:space="preserve">xiǎng shēng</t>
  </si>
  <si>
    <t xml:space="preserve">tiếng động</t>
  </si>
  <si>
    <t xml:space="preserve">noise</t>
  </si>
  <si>
    <t xml:space="preserve">享受</t>
  </si>
  <si>
    <t xml:space="preserve">xiǎng shòu</t>
  </si>
  <si>
    <t xml:space="preserve">hưởng thụ</t>
  </si>
  <si>
    <t xml:space="preserve">to enjoy; to live it up; pleasure</t>
  </si>
  <si>
    <t xml:space="preserve">相似</t>
  </si>
  <si>
    <t xml:space="preserve">xiāng sì</t>
  </si>
  <si>
    <t xml:space="preserve">similar; alike</t>
  </si>
  <si>
    <t xml:space="preserve">想象</t>
  </si>
  <si>
    <t xml:space="preserve">xiǎng xiàng</t>
  </si>
  <si>
    <t xml:space="preserve">tưởng tượng</t>
  </si>
  <si>
    <t xml:space="preserve">to imagine; to envision; imagination</t>
  </si>
  <si>
    <t xml:space="preserve">象征</t>
  </si>
  <si>
    <t xml:space="preserve">xiàng zhēng</t>
  </si>
  <si>
    <t xml:space="preserve">tượng trưng</t>
  </si>
  <si>
    <t xml:space="preserve">emblem; symbol; token</t>
  </si>
  <si>
    <t xml:space="preserve">先后</t>
  </si>
  <si>
    <t xml:space="preserve">xiān hòu</t>
  </si>
  <si>
    <t xml:space="preserve">trước sau</t>
  </si>
  <si>
    <t xml:space="preserve">early or late; priority; in succession</t>
  </si>
  <si>
    <t xml:space="preserve">先进</t>
  </si>
  <si>
    <t xml:space="preserve">xiān jìn</t>
  </si>
  <si>
    <t xml:space="preserve">tiên tiến</t>
  </si>
  <si>
    <t xml:space="preserve">advanced (technology); to advance</t>
  </si>
  <si>
    <t xml:space="preserve">线路</t>
  </si>
  <si>
    <t xml:space="preserve">xiàn lù</t>
  </si>
  <si>
    <t xml:space="preserve">tuyến đường, đường dây</t>
  </si>
  <si>
    <t xml:space="preserve">(electricity) line; circuit; wire; (traffic) road; track; route</t>
  </si>
  <si>
    <t xml:space="preserve">显然</t>
  </si>
  <si>
    <t xml:space="preserve">xiǎn rán</t>
  </si>
  <si>
    <t xml:space="preserve">clearly; evidently; obviously</t>
  </si>
  <si>
    <t xml:space="preserve">现实</t>
  </si>
  <si>
    <t xml:space="preserve">xiàn shí</t>
  </si>
  <si>
    <t xml:space="preserve">hiện thực</t>
  </si>
  <si>
    <t xml:space="preserve">reality; actuality; real</t>
  </si>
  <si>
    <t xml:space="preserve">显示</t>
  </si>
  <si>
    <t xml:space="preserve">xiǎn shì</t>
  </si>
  <si>
    <t xml:space="preserve">hiển thị</t>
  </si>
  <si>
    <t xml:space="preserve">to show; to illustrate; to display</t>
  </si>
  <si>
    <t xml:space="preserve">现象</t>
  </si>
  <si>
    <t xml:space="preserve">xiàn xiàng</t>
  </si>
  <si>
    <t xml:space="preserve">hiện tượng</t>
  </si>
  <si>
    <t xml:space="preserve">phenomenon; appearance</t>
  </si>
  <si>
    <t xml:space="preserve">限制</t>
  </si>
  <si>
    <t xml:space="preserve">xiàn zhì</t>
  </si>
  <si>
    <t xml:space="preserve">hạn chế</t>
  </si>
  <si>
    <t xml:space="preserve">to restrict; to limit; to confine</t>
  </si>
  <si>
    <t xml:space="preserve">现状</t>
  </si>
  <si>
    <t xml:space="preserve">xiàn zhuàng</t>
  </si>
  <si>
    <t xml:space="preserve">hiện trạng</t>
  </si>
  <si>
    <t xml:space="preserve">current situation</t>
  </si>
  <si>
    <t xml:space="preserve">消费</t>
  </si>
  <si>
    <t xml:space="preserve">xiāo fèi</t>
  </si>
  <si>
    <t xml:space="preserve">tiêu dùng</t>
  </si>
  <si>
    <t xml:space="preserve">to consume; to spend</t>
  </si>
  <si>
    <t xml:space="preserve">消费者</t>
  </si>
  <si>
    <t xml:space="preserve">xiāo fèi zhě</t>
  </si>
  <si>
    <t xml:space="preserve">người tiêu dùng</t>
  </si>
  <si>
    <t xml:space="preserve">consumer</t>
  </si>
  <si>
    <t xml:space="preserve">消化</t>
  </si>
  <si>
    <t xml:space="preserve">xiāo huà</t>
  </si>
  <si>
    <t xml:space="preserve">tiêu hóa</t>
  </si>
  <si>
    <t xml:space="preserve">to digest (food); (fig.) to absorb (information etc); to assimilate; to process</t>
  </si>
  <si>
    <t xml:space="preserve">消极</t>
  </si>
  <si>
    <t xml:space="preserve">xiāo jí</t>
  </si>
  <si>
    <t xml:space="preserve">tiêu cực</t>
  </si>
  <si>
    <t xml:space="preserve">negative; passive; inactive</t>
  </si>
  <si>
    <t xml:space="preserve">小姐</t>
  </si>
  <si>
    <t xml:space="preserve">xiǎo jie</t>
  </si>
  <si>
    <t xml:space="preserve">cô, tiểu thư</t>
  </si>
  <si>
    <t xml:space="preserve">young lady; miss; (slang) prostitute</t>
  </si>
  <si>
    <t xml:space="preserve">销量</t>
  </si>
  <si>
    <t xml:space="preserve">xiāo liàng</t>
  </si>
  <si>
    <t xml:space="preserve">doanh số</t>
  </si>
  <si>
    <t xml:space="preserve">sales volume</t>
  </si>
  <si>
    <t xml:space="preserve">效率</t>
  </si>
  <si>
    <t xml:space="preserve">xiào lǜ</t>
  </si>
  <si>
    <t xml:space="preserve">hiệu suất</t>
  </si>
  <si>
    <t xml:space="preserve">efficiency</t>
  </si>
  <si>
    <t xml:space="preserve">消失</t>
  </si>
  <si>
    <t xml:space="preserve">xiāo shī</t>
  </si>
  <si>
    <t xml:space="preserve">biến mất</t>
  </si>
  <si>
    <t xml:space="preserve">to disappear; to fade away</t>
  </si>
  <si>
    <t xml:space="preserve">销售</t>
  </si>
  <si>
    <t xml:space="preserve">xiāo shòu</t>
  </si>
  <si>
    <t xml:space="preserve">bán hàng</t>
  </si>
  <si>
    <t xml:space="preserve">to sell; to market; sales (representative, agreement etc)</t>
  </si>
  <si>
    <t xml:space="preserve">小型</t>
  </si>
  <si>
    <t xml:space="preserve">xiǎo xíng</t>
  </si>
  <si>
    <t xml:space="preserve">cỡ nhỏ</t>
  </si>
  <si>
    <t xml:space="preserve">small scale; small size</t>
  </si>
  <si>
    <t xml:space="preserve">小于</t>
  </si>
  <si>
    <t xml:space="preserve">xiǎo yú</t>
  </si>
  <si>
    <t xml:space="preserve">nhỏ hơn</t>
  </si>
  <si>
    <t xml:space="preserve">less than, &lt;</t>
  </si>
  <si>
    <t xml:space="preserve">下载</t>
  </si>
  <si>
    <t xml:space="preserve">xià zǎi</t>
  </si>
  <si>
    <t xml:space="preserve">tải xuống</t>
  </si>
  <si>
    <t xml:space="preserve">to download; also pr. [xià zài]</t>
  </si>
  <si>
    <t xml:space="preserve">西餐</t>
  </si>
  <si>
    <t xml:space="preserve">xī cān</t>
  </si>
  <si>
    <t xml:space="preserve">món Tây</t>
  </si>
  <si>
    <t xml:space="preserve">Western-style food</t>
  </si>
  <si>
    <t xml:space="preserve">斜</t>
  </si>
  <si>
    <t xml:space="preserve">ad, động từ</t>
  </si>
  <si>
    <t xml:space="preserve">nghiêng, xiên</t>
  </si>
  <si>
    <t xml:space="preserve">inclined; slanting; oblique</t>
  </si>
  <si>
    <t xml:space="preserve">协议</t>
  </si>
  <si>
    <t xml:space="preserve">xié yì</t>
  </si>
  <si>
    <t xml:space="preserve">thỏa thuận</t>
  </si>
  <si>
    <t xml:space="preserve">agreement; pact; protocol</t>
  </si>
  <si>
    <t xml:space="preserve">写作</t>
  </si>
  <si>
    <t xml:space="preserve">xiě zuò</t>
  </si>
  <si>
    <t xml:space="preserve">viết văn, sáng tác</t>
  </si>
  <si>
    <t xml:space="preserve">to write; to compose; writing</t>
  </si>
  <si>
    <t xml:space="preserve">吸管</t>
  </si>
  <si>
    <t xml:space="preserve">xī guǎn</t>
  </si>
  <si>
    <t xml:space="preserve">ống hút</t>
  </si>
  <si>
    <t xml:space="preserve">(drinking) straw; pipette; eyedropper</t>
  </si>
  <si>
    <t xml:space="preserve">细节</t>
  </si>
  <si>
    <t xml:space="preserve">xì jié</t>
  </si>
  <si>
    <t xml:space="preserve">details; particulars</t>
  </si>
  <si>
    <t xml:space="preserve">戏剧</t>
  </si>
  <si>
    <t xml:space="preserve">xì jù</t>
  </si>
  <si>
    <t xml:space="preserve">kịch</t>
  </si>
  <si>
    <t xml:space="preserve">a drama; a play; theater; script of a play</t>
  </si>
  <si>
    <t xml:space="preserve">信封</t>
  </si>
  <si>
    <t xml:space="preserve">xìn fēng</t>
  </si>
  <si>
    <t xml:space="preserve">phong bì</t>
  </si>
  <si>
    <t xml:space="preserve">envelope</t>
  </si>
  <si>
    <t xml:space="preserve">行程</t>
  </si>
  <si>
    <t xml:space="preserve">xíng chéng</t>
  </si>
  <si>
    <t xml:space="preserve">hành trình</t>
  </si>
  <si>
    <t xml:space="preserve">journey; course of a journey; distance traveled</t>
  </si>
  <si>
    <t xml:space="preserve">形成</t>
  </si>
  <si>
    <t xml:space="preserve">hình thành</t>
  </si>
  <si>
    <t xml:space="preserve">to form; to take shape</t>
  </si>
  <si>
    <t xml:space="preserve">行动</t>
  </si>
  <si>
    <t xml:space="preserve">xíng dòng</t>
  </si>
  <si>
    <t xml:space="preserve">hành động</t>
  </si>
  <si>
    <t xml:space="preserve">operation; action; to move about</t>
  </si>
  <si>
    <t xml:space="preserve">行人</t>
  </si>
  <si>
    <t xml:space="preserve">xíng rén</t>
  </si>
  <si>
    <t xml:space="preserve">người đi bộ</t>
  </si>
  <si>
    <t xml:space="preserve">pedestrian; traveler on foot; passer-by</t>
  </si>
  <si>
    <t xml:space="preserve">形容</t>
  </si>
  <si>
    <t xml:space="preserve">xíng róng</t>
  </si>
  <si>
    <t xml:space="preserve">to describe; (literary) countenance; appearance</t>
  </si>
  <si>
    <t xml:space="preserve">形式</t>
  </si>
  <si>
    <t xml:space="preserve">xíng shì</t>
  </si>
  <si>
    <t xml:space="preserve">hình thức</t>
  </si>
  <si>
    <t xml:space="preserve">outer appearance; form; shape</t>
  </si>
  <si>
    <t xml:space="preserve">形势</t>
  </si>
  <si>
    <t xml:space="preserve">tình thế</t>
  </si>
  <si>
    <t xml:space="preserve">circumstances; situation; terrain</t>
  </si>
  <si>
    <t xml:space="preserve">行驶</t>
  </si>
  <si>
    <t xml:space="preserve">xíng shǐ</t>
  </si>
  <si>
    <t xml:space="preserve">di chuyển (xe cộ)</t>
  </si>
  <si>
    <t xml:space="preserve">to travel along a route (of vehicles etc)</t>
  </si>
  <si>
    <t xml:space="preserve">行为</t>
  </si>
  <si>
    <t xml:space="preserve">xíng wéi</t>
  </si>
  <si>
    <t xml:space="preserve">hành vi</t>
  </si>
  <si>
    <t xml:space="preserve">action; conduct; behavior</t>
  </si>
  <si>
    <t xml:space="preserve">形象</t>
  </si>
  <si>
    <t xml:space="preserve">xíng xiàng</t>
  </si>
  <si>
    <t xml:space="preserve">hình tượng, hình ảnh</t>
  </si>
  <si>
    <t xml:space="preserve">image; form; figure</t>
  </si>
  <si>
    <t xml:space="preserve">幸运</t>
  </si>
  <si>
    <t xml:space="preserve">xìng yùn</t>
  </si>
  <si>
    <t xml:space="preserve">fortunate; lucky; fortune</t>
  </si>
  <si>
    <t xml:space="preserve">性质</t>
  </si>
  <si>
    <t xml:space="preserve">xìng zhì</t>
  </si>
  <si>
    <t xml:space="preserve">tính chất</t>
  </si>
  <si>
    <t xml:space="preserve">nature; characteristic</t>
  </si>
  <si>
    <t xml:space="preserve">形状</t>
  </si>
  <si>
    <t xml:space="preserve">xíng zhuàng</t>
  </si>
  <si>
    <t xml:space="preserve">hình dạng</t>
  </si>
  <si>
    <t xml:space="preserve">form; shape</t>
  </si>
  <si>
    <t xml:space="preserve">行走</t>
  </si>
  <si>
    <t xml:space="preserve">xíng zǒu</t>
  </si>
  <si>
    <t xml:space="preserve">đi lại, đi bộ</t>
  </si>
  <si>
    <t xml:space="preserve">to walk</t>
  </si>
  <si>
    <t xml:space="preserve">新郎</t>
  </si>
  <si>
    <t xml:space="preserve">xīn láng</t>
  </si>
  <si>
    <t xml:space="preserve">chú rể</t>
  </si>
  <si>
    <t xml:space="preserve">bridegroom; groom</t>
  </si>
  <si>
    <t xml:space="preserve">心理</t>
  </si>
  <si>
    <t xml:space="preserve">xīn lǐ</t>
  </si>
  <si>
    <t xml:space="preserve">tâm lý</t>
  </si>
  <si>
    <t xml:space="preserve">psychology; mentality</t>
  </si>
  <si>
    <t xml:space="preserve">新娘</t>
  </si>
  <si>
    <t xml:space="preserve">xīn niáng</t>
  </si>
  <si>
    <t xml:space="preserve">cô dâu</t>
  </si>
  <si>
    <t xml:space="preserve">bride</t>
  </si>
  <si>
    <t xml:space="preserve">信任</t>
  </si>
  <si>
    <t xml:space="preserve">xìn rèn</t>
  </si>
  <si>
    <t xml:space="preserve">to trust; to have confidence in</t>
  </si>
  <si>
    <t xml:space="preserve">新人</t>
  </si>
  <si>
    <t xml:space="preserve">xīn rén</t>
  </si>
  <si>
    <t xml:space="preserve">người mới; cô dâu chú rể</t>
  </si>
  <si>
    <t xml:space="preserve">newcomer; fresh talent; newlywed, esp. new bride</t>
  </si>
  <si>
    <t xml:space="preserve">欣赏</t>
  </si>
  <si>
    <t xml:space="preserve">xīn shǎng</t>
  </si>
  <si>
    <t xml:space="preserve">thưởng thức, đánh giá cao</t>
  </si>
  <si>
    <t xml:space="preserve">to appreciate; to enjoy; to admire</t>
  </si>
  <si>
    <t xml:space="preserve">心态</t>
  </si>
  <si>
    <t xml:space="preserve">xīn tài</t>
  </si>
  <si>
    <t xml:space="preserve">tâm thế</t>
  </si>
  <si>
    <t xml:space="preserve">attitude (of the heart); state of one's psyche; way of thinking</t>
  </si>
  <si>
    <t xml:space="preserve">新型</t>
  </si>
  <si>
    <t xml:space="preserve">xīn xíng</t>
  </si>
  <si>
    <t xml:space="preserve">kiểu mới</t>
  </si>
  <si>
    <t xml:space="preserve">new type; new kind</t>
  </si>
  <si>
    <t xml:space="preserve">信用</t>
  </si>
  <si>
    <t xml:space="preserve">xìn yòng</t>
  </si>
  <si>
    <t xml:space="preserve">tín dụng, uy tín</t>
  </si>
  <si>
    <t xml:space="preserve">trustworthiness; (commerce) credit; (literary) to trust and appoint</t>
  </si>
  <si>
    <t xml:space="preserve">吸收</t>
  </si>
  <si>
    <t xml:space="preserve">xī shōu</t>
  </si>
  <si>
    <t xml:space="preserve">hấp thu</t>
  </si>
  <si>
    <t xml:space="preserve">to absorb; to assimilate; to ingest</t>
  </si>
  <si>
    <t xml:space="preserve">系统</t>
  </si>
  <si>
    <t xml:space="preserve">xì tǒng</t>
  </si>
  <si>
    <t xml:space="preserve">hệ thống</t>
  </si>
  <si>
    <t xml:space="preserve">system</t>
  </si>
  <si>
    <t xml:space="preserve">修改</t>
  </si>
  <si>
    <t xml:space="preserve">xiū gǎi</t>
  </si>
  <si>
    <t xml:space="preserve">sửa đổi</t>
  </si>
  <si>
    <t xml:space="preserve">to amend; to alter; to modify</t>
  </si>
  <si>
    <t xml:space="preserve">修建</t>
  </si>
  <si>
    <t xml:space="preserve">xiū jiàn</t>
  </si>
  <si>
    <t xml:space="preserve">to build; to construct</t>
  </si>
  <si>
    <t xml:space="preserve">休闲</t>
  </si>
  <si>
    <t xml:space="preserve">xiū xián</t>
  </si>
  <si>
    <t xml:space="preserve">nghỉ ngơi giải trí</t>
  </si>
  <si>
    <t xml:space="preserve">leisure; relaxation; not working</t>
  </si>
  <si>
    <t xml:space="preserve">西装</t>
  </si>
  <si>
    <t xml:space="preserve">xī zhuāng</t>
  </si>
  <si>
    <t xml:space="preserve">bộ vest</t>
  </si>
  <si>
    <t xml:space="preserve">suit; Western-style clothes</t>
  </si>
  <si>
    <t xml:space="preserve">需</t>
  </si>
  <si>
    <t xml:space="preserve">xū</t>
  </si>
  <si>
    <t xml:space="preserve">to require; to need; to want</t>
  </si>
  <si>
    <t xml:space="preserve">宣布</t>
  </si>
  <si>
    <t xml:space="preserve">xuān bù</t>
  </si>
  <si>
    <t xml:space="preserve">tuyên bố</t>
  </si>
  <si>
    <t xml:space="preserve">to declare; to announce; to proclaim</t>
  </si>
  <si>
    <t xml:space="preserve">宣传</t>
  </si>
  <si>
    <t xml:space="preserve">xuān chuán</t>
  </si>
  <si>
    <t xml:space="preserve">tuyên truyền, quảng bá</t>
  </si>
  <si>
    <t xml:space="preserve">to disseminate; to give publicity to; propaganda</t>
  </si>
  <si>
    <t xml:space="preserve">选手</t>
  </si>
  <si>
    <t xml:space="preserve">xuǎn shǒu</t>
  </si>
  <si>
    <t xml:space="preserve">tuyển thủ, vận động viên</t>
  </si>
  <si>
    <t xml:space="preserve">athlete; contestant</t>
  </si>
  <si>
    <t xml:space="preserve">学分</t>
  </si>
  <si>
    <t xml:space="preserve">xué fēn</t>
  </si>
  <si>
    <t xml:space="preserve">tín chỉ</t>
  </si>
  <si>
    <t xml:space="preserve">course credit</t>
  </si>
  <si>
    <t xml:space="preserve">雪糕</t>
  </si>
  <si>
    <t xml:space="preserve">xuě gāo</t>
  </si>
  <si>
    <t xml:space="preserve">kem que</t>
  </si>
  <si>
    <t xml:space="preserve">ice lolly</t>
  </si>
  <si>
    <t xml:space="preserve">学科</t>
  </si>
  <si>
    <t xml:space="preserve">xué kē</t>
  </si>
  <si>
    <t xml:space="preserve">môn học, ngành</t>
  </si>
  <si>
    <t xml:space="preserve">subject; branch of learning; course</t>
  </si>
  <si>
    <t xml:space="preserve">学历</t>
  </si>
  <si>
    <t xml:space="preserve">xué lì</t>
  </si>
  <si>
    <t xml:space="preserve">trình độ học vấn</t>
  </si>
  <si>
    <t xml:space="preserve">educational background; academic qualifications</t>
  </si>
  <si>
    <t xml:space="preserve">学年</t>
  </si>
  <si>
    <t xml:space="preserve">xué nián</t>
  </si>
  <si>
    <t xml:space="preserve">năm học</t>
  </si>
  <si>
    <t xml:space="preserve">academic year</t>
  </si>
  <si>
    <t xml:space="preserve">学术</t>
  </si>
  <si>
    <t xml:space="preserve">xué shù</t>
  </si>
  <si>
    <t xml:space="preserve">học thuật</t>
  </si>
  <si>
    <t xml:space="preserve">learning; science; academic</t>
  </si>
  <si>
    <t xml:space="preserve">学者</t>
  </si>
  <si>
    <t xml:space="preserve">xué zhě</t>
  </si>
  <si>
    <t xml:space="preserve">học giả</t>
  </si>
  <si>
    <t xml:space="preserve">scholar</t>
  </si>
  <si>
    <t xml:space="preserve">训练</t>
  </si>
  <si>
    <t xml:space="preserve">xùn liàn</t>
  </si>
  <si>
    <t xml:space="preserve">huấn luyện</t>
  </si>
  <si>
    <t xml:space="preserve">to train; to drill; training</t>
  </si>
  <si>
    <t xml:space="preserve">迅速</t>
  </si>
  <si>
    <t xml:space="preserve">xùn sù</t>
  </si>
  <si>
    <t xml:space="preserve">rapid; speedy; fast</t>
  </si>
  <si>
    <t xml:space="preserve">询问</t>
  </si>
  <si>
    <t xml:space="preserve">xún wèn</t>
  </si>
  <si>
    <t xml:space="preserve">hỏi han</t>
  </si>
  <si>
    <t xml:space="preserve">to inquire</t>
  </si>
  <si>
    <t xml:space="preserve">寻找</t>
  </si>
  <si>
    <t xml:space="preserve">xún zhǎo</t>
  </si>
  <si>
    <t xml:space="preserve">to seek; to look for</t>
  </si>
  <si>
    <t xml:space="preserve">需求</t>
  </si>
  <si>
    <t xml:space="preserve">xū qiú</t>
  </si>
  <si>
    <t xml:space="preserve">nhu cầu</t>
  </si>
  <si>
    <t xml:space="preserve">requirement; to require; (economics) demand</t>
  </si>
  <si>
    <t xml:space="preserve">虚心</t>
  </si>
  <si>
    <t xml:space="preserve">xū xīn</t>
  </si>
  <si>
    <t xml:space="preserve">khiêm tốn</t>
  </si>
  <si>
    <t xml:space="preserve">open-minded; humble</t>
  </si>
  <si>
    <t xml:space="preserve">呀</t>
  </si>
  <si>
    <t xml:space="preserve">ya</t>
  </si>
  <si>
    <t xml:space="preserve">à, nhé (trợ từ)</t>
  </si>
  <si>
    <r>
      <rPr>
        <sz val="11"/>
        <rFont val="Arial"/>
        <family val="0"/>
        <charset val="1"/>
      </rPr>
      <t xml:space="preserve">(particle equivalent to </t>
    </r>
    <r>
      <rPr>
        <sz val="11"/>
        <rFont val="Noto Sans CJK SC"/>
        <family val="2"/>
      </rPr>
      <t xml:space="preserve">啊 </t>
    </r>
    <r>
      <rPr>
        <sz val="11"/>
        <rFont val="Arial"/>
        <family val="0"/>
        <charset val="1"/>
      </rPr>
      <t xml:space="preserve">after a vowel, expressing surprise or doubt)</t>
    </r>
  </si>
  <si>
    <t xml:space="preserve">牙齿</t>
  </si>
  <si>
    <t xml:space="preserve">yá chǐ</t>
  </si>
  <si>
    <t xml:space="preserve">tooth; dental</t>
  </si>
  <si>
    <t xml:space="preserve">押金</t>
  </si>
  <si>
    <t xml:space="preserve">yā jīn</t>
  </si>
  <si>
    <t xml:space="preserve">tiền đặt cọc</t>
  </si>
  <si>
    <t xml:space="preserve">deposit; down payment</t>
  </si>
  <si>
    <t xml:space="preserve">沿</t>
  </si>
  <si>
    <t xml:space="preserve">giới từ, từ chỉ phương vị</t>
  </si>
  <si>
    <t xml:space="preserve">dọc theo</t>
  </si>
  <si>
    <t xml:space="preserve">along; to follow (a line, tradition etc); to carry on</t>
  </si>
  <si>
    <t xml:space="preserve">眼</t>
  </si>
  <si>
    <t xml:space="preserve">eye; small hole; crux (of a matter)</t>
  </si>
  <si>
    <t xml:space="preserve">延长</t>
  </si>
  <si>
    <t xml:space="preserve">yán cháng</t>
  </si>
  <si>
    <t xml:space="preserve">kéo dài</t>
  </si>
  <si>
    <t xml:space="preserve">to prolong; to extend; to delay</t>
  </si>
  <si>
    <t xml:space="preserve">研发</t>
  </si>
  <si>
    <t xml:space="preserve">yán fā</t>
  </si>
  <si>
    <t xml:space="preserve">nghiên cứu và phát triển</t>
  </si>
  <si>
    <t xml:space="preserve">research and development; to develop</t>
  </si>
  <si>
    <t xml:space="preserve">样式</t>
  </si>
  <si>
    <t xml:space="preserve">yàng shì</t>
  </si>
  <si>
    <t xml:space="preserve">kiểu dáng</t>
  </si>
  <si>
    <t xml:space="preserve">type; style</t>
  </si>
  <si>
    <t xml:space="preserve">阳台</t>
  </si>
  <si>
    <t xml:space="preserve">yáng tái</t>
  </si>
  <si>
    <t xml:space="preserve">ban công</t>
  </si>
  <si>
    <t xml:space="preserve">balcony; porch</t>
  </si>
  <si>
    <t xml:space="preserve">演讲</t>
  </si>
  <si>
    <t xml:space="preserve">yǎn jiǎng</t>
  </si>
  <si>
    <t xml:space="preserve">diễn thuyết</t>
  </si>
  <si>
    <t xml:space="preserve">lecture; to make a speech</t>
  </si>
  <si>
    <t xml:space="preserve">眼泪</t>
  </si>
  <si>
    <t xml:space="preserve">yǎn lèi</t>
  </si>
  <si>
    <t xml:space="preserve">tears; crying</t>
  </si>
  <si>
    <t xml:space="preserve">严肃</t>
  </si>
  <si>
    <t xml:space="preserve">yán sù</t>
  </si>
  <si>
    <t xml:space="preserve">nghiêm túc</t>
  </si>
  <si>
    <t xml:space="preserve">solemn; grave; serious</t>
  </si>
  <si>
    <t xml:space="preserve">研制</t>
  </si>
  <si>
    <t xml:space="preserve">yán zhì</t>
  </si>
  <si>
    <t xml:space="preserve">nghiên cứu chế tạo</t>
  </si>
  <si>
    <t xml:space="preserve">to research and manufacture; to research and to develop</t>
  </si>
  <si>
    <t xml:space="preserve">摇</t>
  </si>
  <si>
    <t xml:space="preserve">yáo</t>
  </si>
  <si>
    <t xml:space="preserve">lắc, đung đưa</t>
  </si>
  <si>
    <t xml:space="preserve">to shake; to rock; to row</t>
  </si>
  <si>
    <t xml:space="preserve">咬</t>
  </si>
  <si>
    <t xml:space="preserve">yǎo</t>
  </si>
  <si>
    <t xml:space="preserve">cắn</t>
  </si>
  <si>
    <t xml:space="preserve">to bite; to nip</t>
  </si>
  <si>
    <t xml:space="preserve">腰</t>
  </si>
  <si>
    <t xml:space="preserve">yāo</t>
  </si>
  <si>
    <t xml:space="preserve">eo, lưng</t>
  </si>
  <si>
    <t xml:space="preserve">waist; lower back; pocket</t>
  </si>
  <si>
    <r>
      <rPr>
        <sz val="13"/>
        <rFont val="Noto Sans CJK SC"/>
        <family val="2"/>
      </rPr>
      <t xml:space="preserve">要不</t>
    </r>
    <r>
      <rPr>
        <sz val="13"/>
        <rFont val="SimSun"/>
        <family val="0"/>
        <charset val="1"/>
      </rPr>
      <t xml:space="preserve">(</t>
    </r>
    <r>
      <rPr>
        <sz val="13"/>
        <rFont val="Noto Sans CJK SC"/>
        <family val="2"/>
      </rPr>
      <t xml:space="preserve">然</t>
    </r>
    <r>
      <rPr>
        <sz val="13"/>
        <rFont val="SimSun"/>
        <family val="0"/>
        <charset val="1"/>
      </rPr>
      <t xml:space="preserve">)</t>
    </r>
  </si>
  <si>
    <t xml:space="preserve">yào bù</t>
  </si>
  <si>
    <t xml:space="preserve">nếu không thì; hay là</t>
  </si>
  <si>
    <t xml:space="preserve">otherwise; or else; how about...?</t>
  </si>
  <si>
    <t xml:space="preserve">要不是</t>
  </si>
  <si>
    <t xml:space="preserve">yào bu shì</t>
  </si>
  <si>
    <t xml:space="preserve">nếu không phải</t>
  </si>
  <si>
    <t xml:space="preserve">if it were not for; but for</t>
  </si>
  <si>
    <t xml:space="preserve">药品</t>
  </si>
  <si>
    <t xml:space="preserve">yào pǐn</t>
  </si>
  <si>
    <t xml:space="preserve">dược phẩm</t>
  </si>
  <si>
    <t xml:space="preserve">medicaments; medicine; drug</t>
  </si>
  <si>
    <t xml:space="preserve">药物</t>
  </si>
  <si>
    <t xml:space="preserve">yào wù</t>
  </si>
  <si>
    <t xml:space="preserve">thuốc men</t>
  </si>
  <si>
    <t xml:space="preserve">medicaments; pharmaceuticals; medication</t>
  </si>
  <si>
    <t xml:space="preserve">压岁钱</t>
  </si>
  <si>
    <t xml:space="preserve">yā suì qián</t>
  </si>
  <si>
    <t xml:space="preserve">tiền mừng tuổi</t>
  </si>
  <si>
    <t xml:space="preserve">money given to children as a gift on Chinese New Year's Eve</t>
  </si>
  <si>
    <t xml:space="preserve">鸭子</t>
  </si>
  <si>
    <t xml:space="preserve">yā zi</t>
  </si>
  <si>
    <t xml:space="preserve">con vịt</t>
  </si>
  <si>
    <t xml:space="preserve">duck; male prostitute (slang)</t>
  </si>
  <si>
    <t xml:space="preserve">夜间</t>
  </si>
  <si>
    <t xml:space="preserve">yè jiān</t>
  </si>
  <si>
    <t xml:space="preserve">nighttime; evening or night (e.g. classes)</t>
  </si>
  <si>
    <t xml:space="preserve">夜市</t>
  </si>
  <si>
    <t xml:space="preserve">yè shì</t>
  </si>
  <si>
    <t xml:space="preserve">chợ đêm</t>
  </si>
  <si>
    <t xml:space="preserve">night market</t>
  </si>
  <si>
    <t xml:space="preserve">业务</t>
  </si>
  <si>
    <t xml:space="preserve">yè wù</t>
  </si>
  <si>
    <t xml:space="preserve">nghiệp vụ</t>
  </si>
  <si>
    <t xml:space="preserve">business; professional work; service</t>
  </si>
  <si>
    <t xml:space="preserve">业余</t>
  </si>
  <si>
    <t xml:space="preserve">yè yú</t>
  </si>
  <si>
    <t xml:space="preserve">nghiệp dư</t>
  </si>
  <si>
    <t xml:space="preserve">in one's spare time; outside working hours; amateur (historian etc)</t>
  </si>
  <si>
    <t xml:space="preserve">移</t>
  </si>
  <si>
    <t xml:space="preserve">yí</t>
  </si>
  <si>
    <t xml:space="preserve">dời, di chuyển</t>
  </si>
  <si>
    <t xml:space="preserve">to move; to shift; to change</t>
  </si>
  <si>
    <t xml:space="preserve">亿</t>
  </si>
  <si>
    <t xml:space="preserve">yì</t>
  </si>
  <si>
    <t xml:space="preserve">trăm triệu</t>
  </si>
  <si>
    <t xml:space="preserve">100 million</t>
  </si>
  <si>
    <t xml:space="preserve">乙</t>
  </si>
  <si>
    <t xml:space="preserve">số từ, Mg</t>
  </si>
  <si>
    <t xml:space="preserve">ất (thứ hai); bên B</t>
  </si>
  <si>
    <r>
      <rPr>
        <sz val="11"/>
        <rFont val="Arial"/>
        <family val="0"/>
        <charset val="1"/>
      </rPr>
      <t xml:space="preserve">second of the ten Heavenly Stems </t>
    </r>
    <r>
      <rPr>
        <sz val="11"/>
        <rFont val="Noto Sans CJK SC"/>
        <family val="2"/>
      </rPr>
      <t xml:space="preserve">干</t>
    </r>
    <r>
      <rPr>
        <sz val="11"/>
        <rFont val="Arial"/>
        <family val="0"/>
        <charset val="1"/>
      </rPr>
      <t xml:space="preserve">; second in order; letter "B" or Roman "II" in list "A, B, C", or "I, II, III" etc</t>
    </r>
  </si>
  <si>
    <t xml:space="preserve">以</t>
  </si>
  <si>
    <t xml:space="preserve">dùng, bằng; để</t>
  </si>
  <si>
    <t xml:space="preserve">to use; by means of; according to</t>
  </si>
  <si>
    <t xml:space="preserve">一次性</t>
  </si>
  <si>
    <t xml:space="preserve">yī cì xìng</t>
  </si>
  <si>
    <t xml:space="preserve">dùng một lần; một lần</t>
  </si>
  <si>
    <t xml:space="preserve">one-off (offer); one-time; single-use</t>
  </si>
  <si>
    <t xml:space="preserve">一代</t>
  </si>
  <si>
    <t xml:space="preserve">yī dài</t>
  </si>
  <si>
    <t xml:space="preserve">một thế hệ</t>
  </si>
  <si>
    <t xml:space="preserve">generation</t>
  </si>
  <si>
    <t xml:space="preserve">一旦</t>
  </si>
  <si>
    <t xml:space="preserve">yī dàn</t>
  </si>
  <si>
    <t xml:space="preserve">một khi; một ngày nào đó</t>
  </si>
  <si>
    <t xml:space="preserve">in case (sth happens); if; once (sth happens, then...)</t>
  </si>
  <si>
    <t xml:space="preserve">移动</t>
  </si>
  <si>
    <t xml:space="preserve">yí dòng</t>
  </si>
  <si>
    <t xml:space="preserve">di động</t>
  </si>
  <si>
    <t xml:space="preserve">to move; movement; migration</t>
  </si>
  <si>
    <t xml:space="preserve">遗憾</t>
  </si>
  <si>
    <t xml:space="preserve">yí hàn</t>
  </si>
  <si>
    <t xml:space="preserve">tiếc nuối</t>
  </si>
  <si>
    <t xml:space="preserve">regret; to regret; to be sorry that</t>
  </si>
  <si>
    <t xml:space="preserve">以及</t>
  </si>
  <si>
    <t xml:space="preserve">yǐ jí</t>
  </si>
  <si>
    <t xml:space="preserve">cũng như, và</t>
  </si>
  <si>
    <t xml:space="preserve">as well as; too; and</t>
  </si>
  <si>
    <t xml:space="preserve">依据</t>
  </si>
  <si>
    <t xml:space="preserve">yī jù</t>
  </si>
  <si>
    <t xml:space="preserve">căn cứ</t>
  </si>
  <si>
    <t xml:space="preserve">according to; basis; foundation</t>
  </si>
  <si>
    <t xml:space="preserve">依靠</t>
  </si>
  <si>
    <t xml:space="preserve">yī kào</t>
  </si>
  <si>
    <t xml:space="preserve">to rely on sth (for support etc); to depend on</t>
  </si>
  <si>
    <t xml:space="preserve">以来</t>
  </si>
  <si>
    <t xml:space="preserve">yǐ lái</t>
  </si>
  <si>
    <t xml:space="preserve">kể từ</t>
  </si>
  <si>
    <t xml:space="preserve">since (a previous event)</t>
  </si>
  <si>
    <t xml:space="preserve">医疗</t>
  </si>
  <si>
    <t xml:space="preserve">yī liáo</t>
  </si>
  <si>
    <t xml:space="preserve">y tế</t>
  </si>
  <si>
    <t xml:space="preserve">medical treatment</t>
  </si>
  <si>
    <t xml:space="preserve">一路</t>
  </si>
  <si>
    <t xml:space="preserve">yī lù</t>
  </si>
  <si>
    <t xml:space="preserve">mq, phó từ</t>
  </si>
  <si>
    <t xml:space="preserve">suốt dọc đường</t>
  </si>
  <si>
    <t xml:space="preserve">the whole journey; all the way; going the same way</t>
  </si>
  <si>
    <t xml:space="preserve">一路顺风</t>
  </si>
  <si>
    <t xml:space="preserve">yī lù shùn fēng</t>
  </si>
  <si>
    <t xml:space="preserve">thượng lộ bình an</t>
  </si>
  <si>
    <t xml:space="preserve">to have a pleasant journey (idiom)</t>
  </si>
  <si>
    <t xml:space="preserve">因而</t>
  </si>
  <si>
    <t xml:space="preserve">yīn ér</t>
  </si>
  <si>
    <t xml:space="preserve">vì thế</t>
  </si>
  <si>
    <t xml:space="preserve">therefore; as a result; thus</t>
  </si>
  <si>
    <t xml:space="preserve">迎</t>
  </si>
  <si>
    <t xml:space="preserve">đón</t>
  </si>
  <si>
    <t xml:space="preserve">to welcome; to meet; to forge ahead (esp. in the face of difficulties); to meet face to face</t>
  </si>
  <si>
    <t xml:space="preserve">硬</t>
  </si>
  <si>
    <t xml:space="preserve">yìng</t>
  </si>
  <si>
    <t xml:space="preserve">cứng</t>
  </si>
  <si>
    <t xml:space="preserve">hard; stiff; solid; (fig.) strong; firm; resolutely; uncompromisingly</t>
  </si>
  <si>
    <t xml:space="preserve">应当</t>
  </si>
  <si>
    <t xml:space="preserve">yīng dāng</t>
  </si>
  <si>
    <t xml:space="preserve">should; ought to</t>
  </si>
  <si>
    <t xml:space="preserve">应对</t>
  </si>
  <si>
    <t xml:space="preserve">yìng duì</t>
  </si>
  <si>
    <t xml:space="preserve">đối phó</t>
  </si>
  <si>
    <t xml:space="preserve">to answer; to reply; to handle; to deal with; response</t>
  </si>
  <si>
    <t xml:space="preserve">硬件</t>
  </si>
  <si>
    <t xml:space="preserve">yìng jiàn</t>
  </si>
  <si>
    <t xml:space="preserve">phần cứng</t>
  </si>
  <si>
    <t xml:space="preserve">hardware</t>
  </si>
  <si>
    <t xml:space="preserve">迎接</t>
  </si>
  <si>
    <t xml:space="preserve">yíng jiē</t>
  </si>
  <si>
    <t xml:space="preserve">nghênh đón</t>
  </si>
  <si>
    <t xml:space="preserve">to welcome; to greet</t>
  </si>
  <si>
    <t xml:space="preserve">影片</t>
  </si>
  <si>
    <t xml:space="preserve">yǐng piàn</t>
  </si>
  <si>
    <t xml:space="preserve">a copy of a film; film; motion picture; movie</t>
  </si>
  <si>
    <t xml:space="preserve">影视</t>
  </si>
  <si>
    <t xml:space="preserve">yǐng shì</t>
  </si>
  <si>
    <t xml:space="preserve">điện ảnh và truyền hình</t>
  </si>
  <si>
    <t xml:space="preserve">movies and television</t>
  </si>
  <si>
    <t xml:space="preserve">营养</t>
  </si>
  <si>
    <t xml:space="preserve">yíng yǎng</t>
  </si>
  <si>
    <t xml:space="preserve">dinh dưỡng</t>
  </si>
  <si>
    <t xml:space="preserve">nutrition; nourishment</t>
  </si>
  <si>
    <t xml:space="preserve">营业</t>
  </si>
  <si>
    <t xml:space="preserve">yíng yè</t>
  </si>
  <si>
    <t xml:space="preserve">kinh doanh, mở cửa</t>
  </si>
  <si>
    <t xml:space="preserve">to do business; to trade</t>
  </si>
  <si>
    <t xml:space="preserve">应用</t>
  </si>
  <si>
    <t xml:space="preserve">yìng yòng</t>
  </si>
  <si>
    <t xml:space="preserve">ứng dụng</t>
  </si>
  <si>
    <t xml:space="preserve">to put to use; to apply; practical</t>
  </si>
  <si>
    <t xml:space="preserve">引进</t>
  </si>
  <si>
    <t xml:space="preserve">yǐn jìn</t>
  </si>
  <si>
    <t xml:space="preserve">nhập, đưa vào</t>
  </si>
  <si>
    <t xml:space="preserve">to recommend; to introduce (from outside)</t>
  </si>
  <si>
    <t xml:space="preserve">音量</t>
  </si>
  <si>
    <t xml:space="preserve">yīn liàng</t>
  </si>
  <si>
    <t xml:space="preserve">âm lượng</t>
  </si>
  <si>
    <t xml:space="preserve">loudness; volume</t>
  </si>
  <si>
    <t xml:space="preserve">饮食</t>
  </si>
  <si>
    <t xml:space="preserve">yǐn shí</t>
  </si>
  <si>
    <t xml:space="preserve">ăn uống</t>
  </si>
  <si>
    <t xml:space="preserve">eating and drinking; food and drink; diet</t>
  </si>
  <si>
    <t xml:space="preserve">印刷</t>
  </si>
  <si>
    <t xml:space="preserve">yìn shuā</t>
  </si>
  <si>
    <t xml:space="preserve">in ấn</t>
  </si>
  <si>
    <t xml:space="preserve">to print; printing</t>
  </si>
  <si>
    <t xml:space="preserve">因素</t>
  </si>
  <si>
    <t xml:space="preserve">yīn sù</t>
  </si>
  <si>
    <t xml:space="preserve">nhân tố</t>
  </si>
  <si>
    <t xml:space="preserve">element; factor</t>
  </si>
  <si>
    <t xml:space="preserve">依然</t>
  </si>
  <si>
    <t xml:space="preserve">yī rán</t>
  </si>
  <si>
    <t xml:space="preserve">vẫn như cũ</t>
  </si>
  <si>
    <t xml:space="preserve">still; as before</t>
  </si>
  <si>
    <t xml:space="preserve">意识</t>
  </si>
  <si>
    <t xml:space="preserve">yì shí</t>
  </si>
  <si>
    <t xml:space="preserve">ý thức</t>
  </si>
  <si>
    <t xml:space="preserve">consciousness; awareness; to be aware</t>
  </si>
  <si>
    <t xml:space="preserve">意外</t>
  </si>
  <si>
    <t xml:space="preserve">yì wài</t>
  </si>
  <si>
    <t xml:space="preserve">bất ngờ; tai nạn</t>
  </si>
  <si>
    <t xml:space="preserve">unexpected; accident; mishap</t>
  </si>
  <si>
    <t xml:space="preserve">意味着</t>
  </si>
  <si>
    <t xml:space="preserve">yì wèi zhe</t>
  </si>
  <si>
    <t xml:space="preserve">có nghĩa là</t>
  </si>
  <si>
    <t xml:space="preserve">to signify; to mean; to imply</t>
  </si>
  <si>
    <t xml:space="preserve">疑问</t>
  </si>
  <si>
    <t xml:space="preserve">yí wèn</t>
  </si>
  <si>
    <t xml:space="preserve">nghi vấn</t>
  </si>
  <si>
    <t xml:space="preserve">question; interrogation; doubt</t>
  </si>
  <si>
    <t xml:space="preserve">义务</t>
  </si>
  <si>
    <t xml:space="preserve">yì wù</t>
  </si>
  <si>
    <t xml:space="preserve">nghĩa vụ</t>
  </si>
  <si>
    <t xml:space="preserve">duty; obligation; volunteer (work etc)</t>
  </si>
  <si>
    <t xml:space="preserve">医学</t>
  </si>
  <si>
    <t xml:space="preserve">yī xué</t>
  </si>
  <si>
    <t xml:space="preserve">y học</t>
  </si>
  <si>
    <t xml:space="preserve">medicine; medical science; study of medicine</t>
  </si>
  <si>
    <t xml:space="preserve">意义</t>
  </si>
  <si>
    <t xml:space="preserve">yì yì</t>
  </si>
  <si>
    <t xml:space="preserve">ý nghĩa</t>
  </si>
  <si>
    <t xml:space="preserve">sense; meaning; significance</t>
  </si>
  <si>
    <t xml:space="preserve">一致</t>
  </si>
  <si>
    <t xml:space="preserve">yī zhì</t>
  </si>
  <si>
    <t xml:space="preserve">nhất trí</t>
  </si>
  <si>
    <t xml:space="preserve">unanimous; identical (views or opinions)</t>
  </si>
  <si>
    <t xml:space="preserve">拥抱</t>
  </si>
  <si>
    <t xml:space="preserve">yōng bào</t>
  </si>
  <si>
    <t xml:space="preserve">to embrace; to hug</t>
  </si>
  <si>
    <t xml:space="preserve">用法</t>
  </si>
  <si>
    <t xml:space="preserve">yòng fǎ</t>
  </si>
  <si>
    <t xml:space="preserve">cách dùng</t>
  </si>
  <si>
    <t xml:space="preserve">usage</t>
  </si>
  <si>
    <t xml:space="preserve">用户</t>
  </si>
  <si>
    <t xml:space="preserve">yòng hù</t>
  </si>
  <si>
    <t xml:space="preserve">người dùng</t>
  </si>
  <si>
    <t xml:space="preserve">user; consumer; subscriber</t>
  </si>
  <si>
    <t xml:space="preserve">用力</t>
  </si>
  <si>
    <t xml:space="preserve">yòng lì</t>
  </si>
  <si>
    <t xml:space="preserve">dùng sức</t>
  </si>
  <si>
    <t xml:space="preserve">to exert oneself physically</t>
  </si>
  <si>
    <t xml:space="preserve">用品</t>
  </si>
  <si>
    <t xml:space="preserve">yòng pǐn</t>
  </si>
  <si>
    <t xml:space="preserve">đồ dùng</t>
  </si>
  <si>
    <t xml:space="preserve">articles for use; products; goods</t>
  </si>
  <si>
    <t xml:space="preserve">勇气</t>
  </si>
  <si>
    <t xml:space="preserve">yǒng qì</t>
  </si>
  <si>
    <t xml:space="preserve">dũng khí</t>
  </si>
  <si>
    <t xml:space="preserve">courage; valor</t>
  </si>
  <si>
    <t xml:space="preserve">用途</t>
  </si>
  <si>
    <t xml:space="preserve">yòng tú</t>
  </si>
  <si>
    <t xml:space="preserve">công dụng</t>
  </si>
  <si>
    <t xml:space="preserve">use; application</t>
  </si>
  <si>
    <t xml:space="preserve">拥有</t>
  </si>
  <si>
    <t xml:space="preserve">yōng yǒu</t>
  </si>
  <si>
    <t xml:space="preserve">sở hữu</t>
  </si>
  <si>
    <t xml:space="preserve">由此</t>
  </si>
  <si>
    <t xml:space="preserve">yóu cǐ</t>
  </si>
  <si>
    <t xml:space="preserve">hereby; from this</t>
  </si>
  <si>
    <t xml:space="preserve">有害</t>
  </si>
  <si>
    <t xml:space="preserve">yǒu hài</t>
  </si>
  <si>
    <t xml:space="preserve">có hại</t>
  </si>
  <si>
    <t xml:space="preserve">destructive; harmful; damaging</t>
  </si>
  <si>
    <t xml:space="preserve">幼儿园</t>
  </si>
  <si>
    <t xml:space="preserve">yòu ér yuán</t>
  </si>
  <si>
    <t xml:space="preserve">trường mẫu giáo</t>
  </si>
  <si>
    <t xml:space="preserve">kindergarten; nursery school</t>
  </si>
  <si>
    <t xml:space="preserve">优惠</t>
  </si>
  <si>
    <t xml:space="preserve">yōu huì</t>
  </si>
  <si>
    <t xml:space="preserve">ưu đãi</t>
  </si>
  <si>
    <t xml:space="preserve">privilege; favorable (terms); preferential (treatment)</t>
  </si>
  <si>
    <t xml:space="preserve">邮寄</t>
  </si>
  <si>
    <t xml:space="preserve">yóu jì</t>
  </si>
  <si>
    <t xml:space="preserve">gửi qua bưu điện</t>
  </si>
  <si>
    <t xml:space="preserve">to mail</t>
  </si>
  <si>
    <t xml:space="preserve">悠久</t>
  </si>
  <si>
    <t xml:space="preserve">yōu jiǔ</t>
  </si>
  <si>
    <t xml:space="preserve">lâu đời</t>
  </si>
  <si>
    <t xml:space="preserve">long (tradition, history etc)</t>
  </si>
  <si>
    <t xml:space="preserve">邮局</t>
  </si>
  <si>
    <t xml:space="preserve">yóu jú</t>
  </si>
  <si>
    <t xml:space="preserve">bưu điện</t>
  </si>
  <si>
    <t xml:space="preserve">post office</t>
  </si>
  <si>
    <t xml:space="preserve">游览</t>
  </si>
  <si>
    <t xml:space="preserve">yóu lǎn</t>
  </si>
  <si>
    <t xml:space="preserve">tham quan, du ngoạn</t>
  </si>
  <si>
    <t xml:space="preserve">to go sightseeing; to tour; to visit</t>
  </si>
  <si>
    <t xml:space="preserve">有力</t>
  </si>
  <si>
    <t xml:space="preserve">yǒu lì</t>
  </si>
  <si>
    <t xml:space="preserve">mạnh mẽ, có sức</t>
  </si>
  <si>
    <t xml:space="preserve">powerful; forceful; vigorous</t>
  </si>
  <si>
    <t xml:space="preserve">有利</t>
  </si>
  <si>
    <t xml:space="preserve">có lợi</t>
  </si>
  <si>
    <t xml:space="preserve">advantageous; favorable</t>
  </si>
  <si>
    <t xml:space="preserve">优良</t>
  </si>
  <si>
    <t xml:space="preserve">yōu liáng</t>
  </si>
  <si>
    <t xml:space="preserve">tốt, ưu việt</t>
  </si>
  <si>
    <t xml:space="preserve">fine; good; first-rate</t>
  </si>
  <si>
    <t xml:space="preserve">优美</t>
  </si>
  <si>
    <t xml:space="preserve">yōu měi</t>
  </si>
  <si>
    <t xml:space="preserve">đẹp, duyên dáng</t>
  </si>
  <si>
    <t xml:space="preserve">graceful; fine; elegant</t>
  </si>
  <si>
    <t xml:space="preserve">邮票</t>
  </si>
  <si>
    <t xml:space="preserve">yóu piào</t>
  </si>
  <si>
    <t xml:space="preserve">tem</t>
  </si>
  <si>
    <t xml:space="preserve">(postage) stamp</t>
  </si>
  <si>
    <t xml:space="preserve">优势</t>
  </si>
  <si>
    <t xml:space="preserve">yōu shì</t>
  </si>
  <si>
    <t xml:space="preserve">ưu thế</t>
  </si>
  <si>
    <t xml:space="preserve">superiority; dominance; advantage</t>
  </si>
  <si>
    <t xml:space="preserve">油条</t>
  </si>
  <si>
    <t xml:space="preserve">yóu tiáo</t>
  </si>
  <si>
    <t xml:space="preserve">quẩy</t>
  </si>
  <si>
    <t xml:space="preserve">fried dough stick</t>
  </si>
  <si>
    <t xml:space="preserve">有限</t>
  </si>
  <si>
    <t xml:space="preserve">yǒu xiàn</t>
  </si>
  <si>
    <t xml:space="preserve">có hạn</t>
  </si>
  <si>
    <t xml:space="preserve">limited; finite</t>
  </si>
  <si>
    <t xml:space="preserve">有益</t>
  </si>
  <si>
    <t xml:space="preserve">useful; beneficial; profitable</t>
  </si>
  <si>
    <t xml:space="preserve">犹豫</t>
  </si>
  <si>
    <t xml:space="preserve">yóu yù</t>
  </si>
  <si>
    <t xml:space="preserve">do dự</t>
  </si>
  <si>
    <t xml:space="preserve">to hesitate</t>
  </si>
  <si>
    <t xml:space="preserve">优质</t>
  </si>
  <si>
    <t xml:space="preserve">yōu zhì</t>
  </si>
  <si>
    <t xml:space="preserve">chất lượng cao</t>
  </si>
  <si>
    <t xml:space="preserve">excellent quality</t>
  </si>
  <si>
    <t xml:space="preserve">有助于</t>
  </si>
  <si>
    <t xml:space="preserve">yǒu zhù yú</t>
  </si>
  <si>
    <t xml:space="preserve">có ích cho, giúp cho</t>
  </si>
  <si>
    <t xml:space="preserve">to contribute to; to promote</t>
  </si>
  <si>
    <t xml:space="preserve">原</t>
  </si>
  <si>
    <t xml:space="preserve">nguyên, gốc</t>
  </si>
  <si>
    <t xml:space="preserve">former; original; primary</t>
  </si>
  <si>
    <t xml:space="preserve">圆</t>
  </si>
  <si>
    <t xml:space="preserve">tròn</t>
  </si>
  <si>
    <t xml:space="preserve">circle; round; circular</t>
  </si>
  <si>
    <t xml:space="preserve">愿</t>
  </si>
  <si>
    <t xml:space="preserve">yuàn</t>
  </si>
  <si>
    <t xml:space="preserve">nguyện, mong muốn</t>
  </si>
  <si>
    <t xml:space="preserve">to hope; to wish; to desire</t>
  </si>
  <si>
    <t xml:space="preserve">原有</t>
  </si>
  <si>
    <t xml:space="preserve">yuán yǒu</t>
  </si>
  <si>
    <t xml:space="preserve">vốn có</t>
  </si>
  <si>
    <t xml:space="preserve">original; former</t>
  </si>
  <si>
    <t xml:space="preserve">元旦</t>
  </si>
  <si>
    <t xml:space="preserve">Yuán dàn</t>
  </si>
  <si>
    <t xml:space="preserve">Tết Dương lịch</t>
  </si>
  <si>
    <t xml:space="preserve">New Year's Day</t>
  </si>
  <si>
    <t xml:space="preserve">员工</t>
  </si>
  <si>
    <t xml:space="preserve">yuán gōng</t>
  </si>
  <si>
    <t xml:space="preserve">staff; personnel; employee</t>
  </si>
  <si>
    <t xml:space="preserve">愿望</t>
  </si>
  <si>
    <t xml:space="preserve">yuàn wàng</t>
  </si>
  <si>
    <t xml:space="preserve">nguyện vọng</t>
  </si>
  <si>
    <t xml:space="preserve">desire; wish</t>
  </si>
  <si>
    <t xml:space="preserve">原则</t>
  </si>
  <si>
    <t xml:space="preserve">yuán zé</t>
  </si>
  <si>
    <t xml:space="preserve">nguyên tắc</t>
  </si>
  <si>
    <t xml:space="preserve">principle; doctrine</t>
  </si>
  <si>
    <t xml:space="preserve">预报</t>
  </si>
  <si>
    <t xml:space="preserve">yù bào</t>
  </si>
  <si>
    <t xml:space="preserve">dự báo</t>
  </si>
  <si>
    <t xml:space="preserve">forecast</t>
  </si>
  <si>
    <t xml:space="preserve">预测</t>
  </si>
  <si>
    <t xml:space="preserve">yù cè</t>
  </si>
  <si>
    <t xml:space="preserve">dự đoán</t>
  </si>
  <si>
    <t xml:space="preserve">to forecast; to predict</t>
  </si>
  <si>
    <t xml:space="preserve">预订</t>
  </si>
  <si>
    <t xml:space="preserve">yù dìng</t>
  </si>
  <si>
    <t xml:space="preserve">đặt trước</t>
  </si>
  <si>
    <t xml:space="preserve">to place an order; to book ahead</t>
  </si>
  <si>
    <t xml:space="preserve">约定</t>
  </si>
  <si>
    <t xml:space="preserve">yuē dìng</t>
  </si>
  <si>
    <t xml:space="preserve">hẹn, thỏa thuận</t>
  </si>
  <si>
    <t xml:space="preserve">to agree on sth (after discussion); to conclude a bargain; to arrange</t>
  </si>
  <si>
    <t xml:space="preserve">预防</t>
  </si>
  <si>
    <t xml:space="preserve">yù fáng</t>
  </si>
  <si>
    <t xml:space="preserve">phòng ngừa</t>
  </si>
  <si>
    <t xml:space="preserve">to prevent; to take precautions against; to protect</t>
  </si>
  <si>
    <t xml:space="preserve">预计</t>
  </si>
  <si>
    <t xml:space="preserve">yù jì</t>
  </si>
  <si>
    <t xml:space="preserve">dự tính</t>
  </si>
  <si>
    <t xml:space="preserve">to forecast; to predict; to estimate</t>
  </si>
  <si>
    <t xml:space="preserve">娱乐</t>
  </si>
  <si>
    <t xml:space="preserve">yú lè</t>
  </si>
  <si>
    <t xml:space="preserve">giải trí</t>
  </si>
  <si>
    <t xml:space="preserve">to entertain; to amuse; entertainment</t>
  </si>
  <si>
    <t xml:space="preserve">玉米</t>
  </si>
  <si>
    <t xml:space="preserve">yù mǐ</t>
  </si>
  <si>
    <t xml:space="preserve">ngô, bắp</t>
  </si>
  <si>
    <t xml:space="preserve">corn; maize</t>
  </si>
  <si>
    <t xml:space="preserve">运</t>
  </si>
  <si>
    <t xml:space="preserve">yùn</t>
  </si>
  <si>
    <t xml:space="preserve">vận chuyển; vận</t>
  </si>
  <si>
    <t xml:space="preserve">to move; to transport; to use</t>
  </si>
  <si>
    <t xml:space="preserve">运费</t>
  </si>
  <si>
    <t xml:space="preserve">yùn fèi</t>
  </si>
  <si>
    <t xml:space="preserve">phí vận chuyển</t>
  </si>
  <si>
    <t xml:space="preserve">shipping fee</t>
  </si>
  <si>
    <t xml:space="preserve">运气</t>
  </si>
  <si>
    <t xml:space="preserve">yùn qi</t>
  </si>
  <si>
    <t xml:space="preserve">vận may</t>
  </si>
  <si>
    <t xml:space="preserve">luck (good or bad)</t>
  </si>
  <si>
    <t xml:space="preserve">运输</t>
  </si>
  <si>
    <t xml:space="preserve">yùn shū</t>
  </si>
  <si>
    <t xml:space="preserve">vận chuyển</t>
  </si>
  <si>
    <t xml:space="preserve">to transport; to carry; transportation</t>
  </si>
  <si>
    <t xml:space="preserve">运用</t>
  </si>
  <si>
    <t xml:space="preserve">yùn yòng</t>
  </si>
  <si>
    <t xml:space="preserve">vận dụng</t>
  </si>
  <si>
    <t xml:space="preserve">to use; to put to use</t>
  </si>
  <si>
    <t xml:space="preserve">语气</t>
  </si>
  <si>
    <t xml:space="preserve">yǔ qì</t>
  </si>
  <si>
    <t xml:space="preserve">ngữ khí</t>
  </si>
  <si>
    <t xml:space="preserve">tone; manner of speaking; mood</t>
  </si>
  <si>
    <t xml:space="preserve">雨水</t>
  </si>
  <si>
    <t xml:space="preserve">yǔ shuǐ</t>
  </si>
  <si>
    <t xml:space="preserve">nước mưa</t>
  </si>
  <si>
    <t xml:space="preserve">rainwater; rainfall; rain</t>
  </si>
  <si>
    <t xml:space="preserve">语文</t>
  </si>
  <si>
    <t xml:space="preserve">yǔ wén</t>
  </si>
  <si>
    <t xml:space="preserve">môn ngữ văn</t>
  </si>
  <si>
    <t xml:space="preserve">Chinese (school subject)</t>
  </si>
  <si>
    <t xml:space="preserve">语音</t>
  </si>
  <si>
    <t xml:space="preserve">yǔ yīn</t>
  </si>
  <si>
    <t xml:space="preserve">ngữ âm; giọng nói</t>
  </si>
  <si>
    <t xml:space="preserve">speech sounds; pronunciation; colloquial (rather than literary) pronunciation of a Chinese character</t>
  </si>
  <si>
    <t xml:space="preserve">预约</t>
  </si>
  <si>
    <t xml:space="preserve">yù yuē</t>
  </si>
  <si>
    <t xml:space="preserve">hẹn trước</t>
  </si>
  <si>
    <t xml:space="preserve">booking; reservation; to book</t>
  </si>
  <si>
    <t xml:space="preserve">在场</t>
  </si>
  <si>
    <t xml:space="preserve">zài chǎng</t>
  </si>
  <si>
    <t xml:space="preserve">có mặt tại chỗ</t>
  </si>
  <si>
    <t xml:space="preserve">to be present; to be on the scene</t>
  </si>
  <si>
    <t xml:space="preserve">在乎</t>
  </si>
  <si>
    <t xml:space="preserve">zài hu</t>
  </si>
  <si>
    <t xml:space="preserve">để ý, quan tâm</t>
  </si>
  <si>
    <r>
      <rPr>
        <sz val="11"/>
        <rFont val="Arial"/>
        <family val="0"/>
        <charset val="1"/>
      </rPr>
      <t xml:space="preserve">to care about; equivalent of </t>
    </r>
    <r>
      <rPr>
        <sz val="11"/>
        <rFont val="Noto Sans CJK SC"/>
        <family val="2"/>
      </rPr>
      <t xml:space="preserve">在于</t>
    </r>
  </si>
  <si>
    <t xml:space="preserve">在内</t>
  </si>
  <si>
    <t xml:space="preserve">zài nèi</t>
  </si>
  <si>
    <t xml:space="preserve">(included) in it; among them</t>
  </si>
  <si>
    <t xml:space="preserve">在线</t>
  </si>
  <si>
    <t xml:space="preserve">zài xiàn</t>
  </si>
  <si>
    <t xml:space="preserve">danh động từ, từ phân biệt</t>
  </si>
  <si>
    <t xml:space="preserve">trực tuyến</t>
  </si>
  <si>
    <t xml:space="preserve">在于</t>
  </si>
  <si>
    <t xml:space="preserve">zài yú</t>
  </si>
  <si>
    <t xml:space="preserve">nằm ở, ở chỗ</t>
  </si>
  <si>
    <t xml:space="preserve">to be in; to lie in; to consist in</t>
  </si>
  <si>
    <t xml:space="preserve">赞成</t>
  </si>
  <si>
    <t xml:space="preserve">zàn chéng</t>
  </si>
  <si>
    <t xml:space="preserve">tán thành</t>
  </si>
  <si>
    <t xml:space="preserve">to approve; to endorse; (literary) to assist</t>
  </si>
  <si>
    <t xml:space="preserve">造</t>
  </si>
  <si>
    <t xml:space="preserve">zào</t>
  </si>
  <si>
    <t xml:space="preserve">chế tạo, tạo</t>
  </si>
  <si>
    <t xml:space="preserve">to make; to build; to manufacture</t>
  </si>
  <si>
    <t xml:space="preserve">糟</t>
  </si>
  <si>
    <t xml:space="preserve">zāo</t>
  </si>
  <si>
    <t xml:space="preserve">tồi, hỏng</t>
  </si>
  <si>
    <t xml:space="preserve">dregs; draff; pickled in wine</t>
  </si>
  <si>
    <t xml:space="preserve">造成</t>
  </si>
  <si>
    <t xml:space="preserve">zào chéng</t>
  </si>
  <si>
    <t xml:space="preserve">to bring about; to create; to cause</t>
  </si>
  <si>
    <t xml:space="preserve">糟糕</t>
  </si>
  <si>
    <t xml:space="preserve">zāo gāo</t>
  </si>
  <si>
    <t xml:space="preserve">tệ hại</t>
  </si>
  <si>
    <t xml:space="preserve">too bad; how terrible; what bad luck</t>
  </si>
  <si>
    <t xml:space="preserve">早期</t>
  </si>
  <si>
    <t xml:space="preserve">zǎo qī</t>
  </si>
  <si>
    <t xml:space="preserve">từ chỉ thời gian, từ chỉ phương vị</t>
  </si>
  <si>
    <t xml:space="preserve">thời kỳ đầu</t>
  </si>
  <si>
    <t xml:space="preserve">early period; early phase; early stage</t>
  </si>
  <si>
    <t xml:space="preserve">早晚</t>
  </si>
  <si>
    <t xml:space="preserve">zǎo wǎn</t>
  </si>
  <si>
    <t xml:space="preserve">phó từ, từ chỉ thời gian</t>
  </si>
  <si>
    <t xml:space="preserve">sớm tối</t>
  </si>
  <si>
    <t xml:space="preserve">morning and evening; (dialect) some time in the future; some day</t>
  </si>
  <si>
    <t xml:space="preserve">早已</t>
  </si>
  <si>
    <t xml:space="preserve">zǎo yǐ</t>
  </si>
  <si>
    <t xml:space="preserve">đã từ lâu</t>
  </si>
  <si>
    <t xml:space="preserve">for a long time; long since; (dialect) in the past</t>
  </si>
  <si>
    <t xml:space="preserve">赠</t>
  </si>
  <si>
    <t xml:space="preserve">zèng</t>
  </si>
  <si>
    <t xml:space="preserve">tặng</t>
  </si>
  <si>
    <t xml:space="preserve">to give as a present; to repel; to bestow an honorary title after death (old)</t>
  </si>
  <si>
    <t xml:space="preserve">增</t>
  </si>
  <si>
    <t xml:space="preserve">zēng</t>
  </si>
  <si>
    <t xml:space="preserve">tăng</t>
  </si>
  <si>
    <t xml:space="preserve">(bound form) to increase; to augment; to add to</t>
  </si>
  <si>
    <t xml:space="preserve">增进</t>
  </si>
  <si>
    <t xml:space="preserve">zēng jìn</t>
  </si>
  <si>
    <t xml:space="preserve">tăng cường, thúc đẩy</t>
  </si>
  <si>
    <t xml:space="preserve">to promote; to enhance; to further</t>
  </si>
  <si>
    <t xml:space="preserve">增强</t>
  </si>
  <si>
    <t xml:space="preserve">zēng qiáng</t>
  </si>
  <si>
    <t xml:space="preserve">to increase; to strengthen</t>
  </si>
  <si>
    <t xml:space="preserve">赠送</t>
  </si>
  <si>
    <t xml:space="preserve">zèng sòng</t>
  </si>
  <si>
    <t xml:space="preserve">to present as a gift</t>
  </si>
  <si>
    <t xml:space="preserve">炸</t>
  </si>
  <si>
    <t xml:space="preserve">zhá</t>
  </si>
  <si>
    <t xml:space="preserve">chiên, rán</t>
  </si>
  <si>
    <t xml:space="preserve">to deep fry; Taiwan pr. [zhà]</t>
  </si>
  <si>
    <t xml:space="preserve">窄</t>
  </si>
  <si>
    <t xml:space="preserve">zhǎi</t>
  </si>
  <si>
    <t xml:space="preserve">hẹp</t>
  </si>
  <si>
    <t xml:space="preserve">narrow; narrow-minded; badly off</t>
  </si>
  <si>
    <t xml:space="preserve">摘</t>
  </si>
  <si>
    <t xml:space="preserve">zhāi</t>
  </si>
  <si>
    <t xml:space="preserve">hái, ngắt</t>
  </si>
  <si>
    <t xml:space="preserve">to take; to borrow; to pick (flowers, fruit etc)</t>
  </si>
  <si>
    <t xml:space="preserve">占</t>
  </si>
  <si>
    <t xml:space="preserve">chiếm</t>
  </si>
  <si>
    <t xml:space="preserve">to take possession of; to occupy; to take up</t>
  </si>
  <si>
    <t xml:space="preserve">展出</t>
  </si>
  <si>
    <t xml:space="preserve">zhǎn chū</t>
  </si>
  <si>
    <t xml:space="preserve">trưng bày</t>
  </si>
  <si>
    <t xml:space="preserve">to put on display; to be on show; to exhibit</t>
  </si>
  <si>
    <t xml:space="preserve">涨</t>
  </si>
  <si>
    <t xml:space="preserve">tăng (giá, mực nước)</t>
  </si>
  <si>
    <t xml:space="preserve">to rise (of prices, rivers)</t>
  </si>
  <si>
    <t xml:space="preserve">账号</t>
  </si>
  <si>
    <t xml:space="preserve">zhàng hào</t>
  </si>
  <si>
    <t xml:space="preserve">tài khoản</t>
  </si>
  <si>
    <t xml:space="preserve">account; username</t>
  </si>
  <si>
    <t xml:space="preserve">账户</t>
  </si>
  <si>
    <t xml:space="preserve">zhàng hù</t>
  </si>
  <si>
    <t xml:space="preserve">tài khoản (ngân hàng)</t>
  </si>
  <si>
    <t xml:space="preserve">bank account; online account</t>
  </si>
  <si>
    <t xml:space="preserve">涨价</t>
  </si>
  <si>
    <t xml:space="preserve">zhǎng jià</t>
  </si>
  <si>
    <t xml:space="preserve">tăng giá</t>
  </si>
  <si>
    <t xml:space="preserve">to appreciate (in value); to increase in price</t>
  </si>
  <si>
    <t xml:space="preserve">掌声</t>
  </si>
  <si>
    <t xml:space="preserve">zhǎng shēng</t>
  </si>
  <si>
    <t xml:space="preserve">tiếng vỗ tay</t>
  </si>
  <si>
    <t xml:space="preserve">applause</t>
  </si>
  <si>
    <t xml:space="preserve">掌握</t>
  </si>
  <si>
    <t xml:space="preserve">zhǎng wò</t>
  </si>
  <si>
    <t xml:space="preserve">nắm vững</t>
  </si>
  <si>
    <t xml:space="preserve">to grasp (often fig.); to control; to seize (initiative, opportunity, destiny)</t>
  </si>
  <si>
    <t xml:space="preserve">展开</t>
  </si>
  <si>
    <t xml:space="preserve">zhǎn kāi</t>
  </si>
  <si>
    <t xml:space="preserve">triển khai, mở ra</t>
  </si>
  <si>
    <t xml:space="preserve">to unfold; to spread out; to open up; to launch; to carry out</t>
  </si>
  <si>
    <t xml:space="preserve">展览</t>
  </si>
  <si>
    <t xml:space="preserve">zhǎn lǎn</t>
  </si>
  <si>
    <t xml:space="preserve">triển lãm</t>
  </si>
  <si>
    <t xml:space="preserve">to put on display; to exhibit; exhibition</t>
  </si>
  <si>
    <t xml:space="preserve">展示</t>
  </si>
  <si>
    <t xml:space="preserve">zhǎn shì</t>
  </si>
  <si>
    <t xml:space="preserve">trưng bày, thể hiện</t>
  </si>
  <si>
    <t xml:space="preserve">to reveal; to display; to show; to exhibit</t>
  </si>
  <si>
    <t xml:space="preserve">站台</t>
  </si>
  <si>
    <t xml:space="preserve">zhàn tái</t>
  </si>
  <si>
    <t xml:space="preserve">sân ga</t>
  </si>
  <si>
    <t xml:space="preserve">platform (at a railway station); (Tw) (of an influential person) to publicly lend one's support (e.g. for an election candidate); (Tw) website</t>
  </si>
  <si>
    <t xml:space="preserve">占线</t>
  </si>
  <si>
    <t xml:space="preserve">zhàn xiàn</t>
  </si>
  <si>
    <t xml:space="preserve">máy bận</t>
  </si>
  <si>
    <t xml:space="preserve">busy (telephone line)</t>
  </si>
  <si>
    <t xml:space="preserve">展现</t>
  </si>
  <si>
    <t xml:space="preserve">zhǎn xiàn</t>
  </si>
  <si>
    <t xml:space="preserve">thể hiện ra</t>
  </si>
  <si>
    <t xml:space="preserve">to unfold before one's eyes; to emerge; to reveal; to display</t>
  </si>
  <si>
    <t xml:space="preserve">召开</t>
  </si>
  <si>
    <t xml:space="preserve">zhào kāi</t>
  </si>
  <si>
    <t xml:space="preserve">triệu tập, tổ chức</t>
  </si>
  <si>
    <t xml:space="preserve">to convene (a conference or meeting); to convoke; to call together</t>
  </si>
  <si>
    <t xml:space="preserve">着凉</t>
  </si>
  <si>
    <t xml:space="preserve">zháo liáng</t>
  </si>
  <si>
    <t xml:space="preserve">bị cảm lạnh</t>
  </si>
  <si>
    <t xml:space="preserve">to catch cold; Taiwan pr. [zhāo liáng]</t>
  </si>
  <si>
    <t xml:space="preserve">折扣</t>
  </si>
  <si>
    <t xml:space="preserve">zhé kòu</t>
  </si>
  <si>
    <t xml:space="preserve">chiết khấu, giảm giá</t>
  </si>
  <si>
    <t xml:space="preserve">discount</t>
  </si>
  <si>
    <t xml:space="preserve">阵</t>
  </si>
  <si>
    <t xml:space="preserve">zhèn</t>
  </si>
  <si>
    <t xml:space="preserve">ngữ tố, qt</t>
  </si>
  <si>
    <t xml:space="preserve">trận, cơn</t>
  </si>
  <si>
    <t xml:space="preserve">disposition of troops; wave; spate</t>
  </si>
  <si>
    <t xml:space="preserve">真诚</t>
  </si>
  <si>
    <t xml:space="preserve">zhēn chéng</t>
  </si>
  <si>
    <t xml:space="preserve">chân thành</t>
  </si>
  <si>
    <t xml:space="preserve">sincere; genuine; true</t>
  </si>
  <si>
    <t xml:space="preserve">诊断</t>
  </si>
  <si>
    <t xml:space="preserve">zhěn duàn</t>
  </si>
  <si>
    <t xml:space="preserve">chẩn đoán</t>
  </si>
  <si>
    <t xml:space="preserve">to diagnose</t>
  </si>
  <si>
    <t xml:space="preserve">针对</t>
  </si>
  <si>
    <t xml:space="preserve">zhēn duì</t>
  </si>
  <si>
    <t xml:space="preserve">nhằm vào</t>
  </si>
  <si>
    <t xml:space="preserve">to target; to focus on; to be aimed at or against</t>
  </si>
  <si>
    <t xml:space="preserve">挣</t>
  </si>
  <si>
    <t xml:space="preserve">to struggle to get free; to strive to acquire; to make (money)</t>
  </si>
  <si>
    <t xml:space="preserve">争</t>
  </si>
  <si>
    <t xml:space="preserve">zhēng</t>
  </si>
  <si>
    <t xml:space="preserve">tranh giành</t>
  </si>
  <si>
    <t xml:space="preserve">to strive for; to vie for; to argue or debate</t>
  </si>
  <si>
    <t xml:space="preserve">政府</t>
  </si>
  <si>
    <t xml:space="preserve">zhèng fǔ</t>
  </si>
  <si>
    <t xml:space="preserve">chính phủ</t>
  </si>
  <si>
    <t xml:space="preserve">government</t>
  </si>
  <si>
    <t xml:space="preserve">证据</t>
  </si>
  <si>
    <t xml:space="preserve">zhèng jù</t>
  </si>
  <si>
    <t xml:space="preserve">chứng cứ</t>
  </si>
  <si>
    <t xml:space="preserve">evidence; proof; testimony</t>
  </si>
  <si>
    <t xml:space="preserve">整齐</t>
  </si>
  <si>
    <t xml:space="preserve">zhěng qí</t>
  </si>
  <si>
    <t xml:space="preserve">ngăn nắp, chỉnh tề</t>
  </si>
  <si>
    <t xml:space="preserve">orderly; neat; even</t>
  </si>
  <si>
    <t xml:space="preserve">争取</t>
  </si>
  <si>
    <t xml:space="preserve">zhēng qǔ</t>
  </si>
  <si>
    <t xml:space="preserve">giành lấy, cố gắng đạt được</t>
  </si>
  <si>
    <t xml:space="preserve">to fight for; to strive for; to win over</t>
  </si>
  <si>
    <t xml:space="preserve">正如</t>
  </si>
  <si>
    <t xml:space="preserve">zhèng rú</t>
  </si>
  <si>
    <t xml:space="preserve">đúng như</t>
  </si>
  <si>
    <t xml:space="preserve">just as; precisely as</t>
  </si>
  <si>
    <t xml:space="preserve">证书</t>
  </si>
  <si>
    <t xml:space="preserve">zhèng shū</t>
  </si>
  <si>
    <t xml:space="preserve">chứng chỉ</t>
  </si>
  <si>
    <t xml:space="preserve">credentials; certificate</t>
  </si>
  <si>
    <t xml:space="preserve">整体</t>
  </si>
  <si>
    <t xml:space="preserve">zhěng tǐ</t>
  </si>
  <si>
    <t xml:space="preserve">tổng thể</t>
  </si>
  <si>
    <t xml:space="preserve">whole entity; entire body; synthesis</t>
  </si>
  <si>
    <t xml:space="preserve">珍贵</t>
  </si>
  <si>
    <t xml:space="preserve">zhēn guì</t>
  </si>
  <si>
    <t xml:space="preserve">quý giá</t>
  </si>
  <si>
    <t xml:space="preserve">precious</t>
  </si>
  <si>
    <t xml:space="preserve">整整</t>
  </si>
  <si>
    <t xml:space="preserve">zhěng zhěng</t>
  </si>
  <si>
    <t xml:space="preserve">tròn, trọn</t>
  </si>
  <si>
    <t xml:space="preserve">whole; full</t>
  </si>
  <si>
    <t xml:space="preserve">政治</t>
  </si>
  <si>
    <t xml:space="preserve">zhèng zhì</t>
  </si>
  <si>
    <t xml:space="preserve">chính trị</t>
  </si>
  <si>
    <t xml:space="preserve">politics; political</t>
  </si>
  <si>
    <t xml:space="preserve">真实</t>
  </si>
  <si>
    <t xml:space="preserve">zhēn shí</t>
  </si>
  <si>
    <t xml:space="preserve">chân thực</t>
  </si>
  <si>
    <t xml:space="preserve">珍惜</t>
  </si>
  <si>
    <t xml:space="preserve">zhēn xī</t>
  </si>
  <si>
    <t xml:space="preserve">trân trọng</t>
  </si>
  <si>
    <t xml:space="preserve">to treasure; to value; to cherish</t>
  </si>
  <si>
    <t xml:space="preserve">哲学</t>
  </si>
  <si>
    <t xml:space="preserve">zhé xué</t>
  </si>
  <si>
    <t xml:space="preserve">triết học</t>
  </si>
  <si>
    <t xml:space="preserve">philosophy</t>
  </si>
  <si>
    <t xml:space="preserve">直</t>
  </si>
  <si>
    <t xml:space="preserve">thẳng</t>
  </si>
  <si>
    <t xml:space="preserve">straight; to straighten; fair and reasonable</t>
  </si>
  <si>
    <t xml:space="preserve">至</t>
  </si>
  <si>
    <t xml:space="preserve">zhì</t>
  </si>
  <si>
    <t xml:space="preserve">to arrive; most; to</t>
  </si>
  <si>
    <t xml:space="preserve">治</t>
  </si>
  <si>
    <t xml:space="preserve">chữa, trị</t>
  </si>
  <si>
    <t xml:space="preserve">to rule; to govern; to manage</t>
  </si>
  <si>
    <t xml:space="preserve">止</t>
  </si>
  <si>
    <t xml:space="preserve">to stop; to prohibit; until</t>
  </si>
  <si>
    <t xml:space="preserve">支</t>
  </si>
  <si>
    <r>
      <rPr>
        <sz val="11"/>
        <rFont val="Arial"/>
        <family val="0"/>
        <charset val="1"/>
      </rPr>
      <t xml:space="preserve">cây, đội (lượng từ: </t>
    </r>
    <r>
      <rPr>
        <sz val="11"/>
        <rFont val="Noto Sans CJK SC"/>
        <family val="2"/>
      </rPr>
      <t xml:space="preserve">一支笔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一支队伍</t>
    </r>
    <r>
      <rPr>
        <sz val="11"/>
        <rFont val="Arial"/>
        <family val="0"/>
        <charset val="1"/>
      </rPr>
      <t xml:space="preserve">)</t>
    </r>
  </si>
  <si>
    <t xml:space="preserve">to support; to sustain; to erect</t>
  </si>
  <si>
    <t xml:space="preserve">直播</t>
  </si>
  <si>
    <t xml:space="preserve">zhí bō</t>
  </si>
  <si>
    <t xml:space="preserve">phát trực tiếp</t>
  </si>
  <si>
    <t xml:space="preserve">(TV, radio) to broadcast live; live broadcast; (Internet) to livestream</t>
  </si>
  <si>
    <t xml:space="preserve">职场</t>
  </si>
  <si>
    <t xml:space="preserve">zhí chǎng</t>
  </si>
  <si>
    <t xml:space="preserve">môi trường công sở</t>
  </si>
  <si>
    <t xml:space="preserve">workplace</t>
  </si>
  <si>
    <t xml:space="preserve">指导</t>
  </si>
  <si>
    <t xml:space="preserve">zhǐ dǎo</t>
  </si>
  <si>
    <t xml:space="preserve">chỉ đạo, hướng dẫn</t>
  </si>
  <si>
    <t xml:space="preserve">to guide; to give directions; to direct</t>
  </si>
  <si>
    <t xml:space="preserve">制订</t>
  </si>
  <si>
    <t xml:space="preserve">zhì dìng</t>
  </si>
  <si>
    <t xml:space="preserve">lập ra (kế hoạch)</t>
  </si>
  <si>
    <t xml:space="preserve">to work out; to formulate</t>
  </si>
  <si>
    <t xml:space="preserve">制定</t>
  </si>
  <si>
    <t xml:space="preserve">ban hành, đặt ra</t>
  </si>
  <si>
    <t xml:space="preserve">to draw up; to formulate</t>
  </si>
  <si>
    <t xml:space="preserve">制度</t>
  </si>
  <si>
    <t xml:space="preserve">zhì dù</t>
  </si>
  <si>
    <t xml:space="preserve">chế độ</t>
  </si>
  <si>
    <t xml:space="preserve">system (e.g. political, adminstrative etc); institution</t>
  </si>
  <si>
    <t xml:space="preserve">职工</t>
  </si>
  <si>
    <t xml:space="preserve">zhí gōng</t>
  </si>
  <si>
    <t xml:space="preserve">công nhân viên</t>
  </si>
  <si>
    <t xml:space="preserve">workers; staff</t>
  </si>
  <si>
    <t xml:space="preserve">智慧</t>
  </si>
  <si>
    <t xml:space="preserve">zhì huì</t>
  </si>
  <si>
    <t xml:space="preserve">trí tuệ</t>
  </si>
  <si>
    <t xml:space="preserve">wisdom; knowledge; intelligent</t>
  </si>
  <si>
    <t xml:space="preserve">至今</t>
  </si>
  <si>
    <t xml:space="preserve">zhì jīn</t>
  </si>
  <si>
    <t xml:space="preserve">cho đến nay</t>
  </si>
  <si>
    <t xml:space="preserve">so far; to this day; until now</t>
  </si>
  <si>
    <t xml:space="preserve">治疗</t>
  </si>
  <si>
    <t xml:space="preserve">zhì liáo</t>
  </si>
  <si>
    <t xml:space="preserve">điều trị</t>
  </si>
  <si>
    <t xml:space="preserve">to treat (an illness); medical treatment; therapy</t>
  </si>
  <si>
    <t xml:space="preserve">知名</t>
  </si>
  <si>
    <t xml:space="preserve">zhī míng</t>
  </si>
  <si>
    <t xml:space="preserve">well-known; famous</t>
  </si>
  <si>
    <t xml:space="preserve">智能</t>
  </si>
  <si>
    <t xml:space="preserve">zhì néng</t>
  </si>
  <si>
    <t xml:space="preserve">thông minh (AI)</t>
  </si>
  <si>
    <t xml:space="preserve">intelligent; able; smart (phone, system, bomb etc)</t>
  </si>
  <si>
    <t xml:space="preserve">执行</t>
  </si>
  <si>
    <t xml:space="preserve">zhí xíng</t>
  </si>
  <si>
    <t xml:space="preserve">thi hành</t>
  </si>
  <si>
    <t xml:space="preserve">to implement; to carry out; to execute</t>
  </si>
  <si>
    <t xml:space="preserve">志愿者</t>
  </si>
  <si>
    <t xml:space="preserve">zhì yuàn zhě</t>
  </si>
  <si>
    <t xml:space="preserve">tình nguyện viên</t>
  </si>
  <si>
    <t xml:space="preserve">volunteer</t>
  </si>
  <si>
    <t xml:space="preserve">制造</t>
  </si>
  <si>
    <t xml:space="preserve">zhì zào</t>
  </si>
  <si>
    <t xml:space="preserve">chế tạo</t>
  </si>
  <si>
    <t xml:space="preserve">to manufacture; to make</t>
  </si>
  <si>
    <t xml:space="preserve">制作</t>
  </si>
  <si>
    <t xml:space="preserve">zhì zuò</t>
  </si>
  <si>
    <t xml:space="preserve">chế tác, làm</t>
  </si>
  <si>
    <t xml:space="preserve">to make; to manufacture</t>
  </si>
  <si>
    <t xml:space="preserve">重大</t>
  </si>
  <si>
    <t xml:space="preserve">zhòng dà</t>
  </si>
  <si>
    <t xml:space="preserve">trọng đại</t>
  </si>
  <si>
    <t xml:space="preserve">great; important; major</t>
  </si>
  <si>
    <t xml:space="preserve">众多</t>
  </si>
  <si>
    <t xml:space="preserve">zhòng duō</t>
  </si>
  <si>
    <t xml:space="preserve">đông đảo</t>
  </si>
  <si>
    <t xml:space="preserve">numerous</t>
  </si>
  <si>
    <t xml:space="preserve">中华</t>
  </si>
  <si>
    <t xml:space="preserve">Zhōng huá</t>
  </si>
  <si>
    <t xml:space="preserve">Trung Hoa</t>
  </si>
  <si>
    <t xml:space="preserve">China (alternate formal name)</t>
  </si>
  <si>
    <t xml:space="preserve">中华民族</t>
  </si>
  <si>
    <t xml:space="preserve">Zhōng huá mín zú</t>
  </si>
  <si>
    <t xml:space="preserve">dân tộc Trung Hoa</t>
  </si>
  <si>
    <t xml:space="preserve">the Chinese nation; the Chinese people (collective reference to all the ethnic groups in China)</t>
  </si>
  <si>
    <t xml:space="preserve">中级</t>
  </si>
  <si>
    <t xml:space="preserve">zhōng jí</t>
  </si>
  <si>
    <t xml:space="preserve">trung cấp</t>
  </si>
  <si>
    <t xml:space="preserve">middle level (in a hierarchy)</t>
  </si>
  <si>
    <t xml:space="preserve">中介</t>
  </si>
  <si>
    <t xml:space="preserve">zhōng jiè</t>
  </si>
  <si>
    <t xml:space="preserve">môi giới, trung gian</t>
  </si>
  <si>
    <t xml:space="preserve">to act as intermediary; to link; intermediate</t>
  </si>
  <si>
    <t xml:space="preserve">种类</t>
  </si>
  <si>
    <t xml:space="preserve">zhǒng lèi</t>
  </si>
  <si>
    <t xml:space="preserve">chủng loại</t>
  </si>
  <si>
    <t xml:space="preserve">kind; genus; type</t>
  </si>
  <si>
    <t xml:space="preserve">重量</t>
  </si>
  <si>
    <t xml:space="preserve">zhòng liàng</t>
  </si>
  <si>
    <t xml:space="preserve">trọng lượng</t>
  </si>
  <si>
    <t xml:space="preserve">weight</t>
  </si>
  <si>
    <t xml:space="preserve">中期</t>
  </si>
  <si>
    <t xml:space="preserve">zhōng qī</t>
  </si>
  <si>
    <t xml:space="preserve">giữa kỳ, trung hạn</t>
  </si>
  <si>
    <t xml:space="preserve">middle (of a period of time); medium-term (plan, forecast etc)</t>
  </si>
  <si>
    <t xml:space="preserve">中外</t>
  </si>
  <si>
    <t xml:space="preserve">zhōng wài</t>
  </si>
  <si>
    <t xml:space="preserve">trong và ngoài nước</t>
  </si>
  <si>
    <t xml:space="preserve">Sino-foreign; Chinese-foreign; home and abroad</t>
  </si>
  <si>
    <t xml:space="preserve">中心</t>
  </si>
  <si>
    <t xml:space="preserve">zhōng xīn</t>
  </si>
  <si>
    <t xml:space="preserve">trung tâm</t>
  </si>
  <si>
    <t xml:space="preserve">center; heart; core</t>
  </si>
  <si>
    <t xml:space="preserve">中药</t>
  </si>
  <si>
    <t xml:space="preserve">zhōng yào</t>
  </si>
  <si>
    <t xml:space="preserve">thuốc bắc</t>
  </si>
  <si>
    <t xml:space="preserve">traditional Chinese medicine</t>
  </si>
  <si>
    <t xml:space="preserve">中医</t>
  </si>
  <si>
    <t xml:space="preserve">Zhōng yī</t>
  </si>
  <si>
    <t xml:space="preserve">Đông y</t>
  </si>
  <si>
    <t xml:space="preserve">traditional Chinese medical science; a doctor trained in Chinese medicine</t>
  </si>
  <si>
    <t xml:space="preserve">种植</t>
  </si>
  <si>
    <t xml:space="preserve">zhòng zhí</t>
  </si>
  <si>
    <t xml:space="preserve">trồng trọt</t>
  </si>
  <si>
    <t xml:space="preserve">to plant; to grow (a crop); to cultivate</t>
  </si>
  <si>
    <t xml:space="preserve">种子</t>
  </si>
  <si>
    <t xml:space="preserve">zhǒng zi</t>
  </si>
  <si>
    <t xml:space="preserve">hạt giống</t>
  </si>
  <si>
    <t xml:space="preserve">seed</t>
  </si>
  <si>
    <t xml:space="preserve">周年</t>
  </si>
  <si>
    <t xml:space="preserve">zhōu nián</t>
  </si>
  <si>
    <t xml:space="preserve">chu niên, kỷ niệm năm</t>
  </si>
  <si>
    <t xml:space="preserve">anniversary; annual</t>
  </si>
  <si>
    <t xml:space="preserve">煮</t>
  </si>
  <si>
    <t xml:space="preserve">zhǔ</t>
  </si>
  <si>
    <t xml:space="preserve">nấu, luộc</t>
  </si>
  <si>
    <t xml:space="preserve">to cook; to boil</t>
  </si>
  <si>
    <t xml:space="preserve">猪</t>
  </si>
  <si>
    <t xml:space="preserve">zhū</t>
  </si>
  <si>
    <t xml:space="preserve">con lợn</t>
  </si>
  <si>
    <t xml:space="preserve">hog; pig; swine</t>
  </si>
  <si>
    <t xml:space="preserve">抓</t>
  </si>
  <si>
    <t xml:space="preserve">zhuā</t>
  </si>
  <si>
    <t xml:space="preserve">nắm, bắt</t>
  </si>
  <si>
    <t xml:space="preserve">to grab; to catch; to arrest</t>
  </si>
  <si>
    <t xml:space="preserve">抓紧</t>
  </si>
  <si>
    <t xml:space="preserve">zhuā jǐn</t>
  </si>
  <si>
    <t xml:space="preserve">nắm chặt; tranh thủ</t>
  </si>
  <si>
    <t xml:space="preserve">to keep a firm grip on; to pay close attention to; to lose no time in (doing sth)</t>
  </si>
  <si>
    <t xml:space="preserve">转变</t>
  </si>
  <si>
    <t xml:space="preserve">zhuǎn biàn</t>
  </si>
  <si>
    <t xml:space="preserve">chuyển biến</t>
  </si>
  <si>
    <t xml:space="preserve">to change; to transform; shift</t>
  </si>
  <si>
    <t xml:space="preserve">撞</t>
  </si>
  <si>
    <t xml:space="preserve">zhuàng</t>
  </si>
  <si>
    <t xml:space="preserve">đâm, va</t>
  </si>
  <si>
    <t xml:space="preserve">to knock against; to bump into; to run into</t>
  </si>
  <si>
    <t xml:space="preserve">转告</t>
  </si>
  <si>
    <t xml:space="preserve">zhuǎn gào</t>
  </si>
  <si>
    <t xml:space="preserve">chuyển lời</t>
  </si>
  <si>
    <t xml:space="preserve">to pass on; to communicate; to transmit</t>
  </si>
  <si>
    <t xml:space="preserve">状况</t>
  </si>
  <si>
    <t xml:space="preserve">zhuàng kuàng</t>
  </si>
  <si>
    <t xml:space="preserve">tình trạng</t>
  </si>
  <si>
    <t xml:space="preserve">condition; state; situation</t>
  </si>
  <si>
    <t xml:space="preserve">装饰</t>
  </si>
  <si>
    <t xml:space="preserve">zhuāng shì</t>
  </si>
  <si>
    <t xml:space="preserve">trang trí</t>
  </si>
  <si>
    <t xml:space="preserve">to decorate; decoration; decorative</t>
  </si>
  <si>
    <t xml:space="preserve">状态</t>
  </si>
  <si>
    <t xml:space="preserve">zhuàng tài</t>
  </si>
  <si>
    <t xml:space="preserve">trạng thái</t>
  </si>
  <si>
    <t xml:space="preserve">condition; state; state of affairs</t>
  </si>
  <si>
    <t xml:space="preserve">装修</t>
  </si>
  <si>
    <t xml:space="preserve">zhuāng xiū</t>
  </si>
  <si>
    <t xml:space="preserve">sửa sang nhà cửa</t>
  </si>
  <si>
    <t xml:space="preserve">to decorate; interior decoration; to fit up</t>
  </si>
  <si>
    <t xml:space="preserve">专家</t>
  </si>
  <si>
    <t xml:space="preserve">zhuān jiā</t>
  </si>
  <si>
    <t xml:space="preserve">chuyên gia</t>
  </si>
  <si>
    <t xml:space="preserve">expert; specialist</t>
  </si>
  <si>
    <t xml:space="preserve">专心</t>
  </si>
  <si>
    <t xml:space="preserve">zhuān xīn</t>
  </si>
  <si>
    <t xml:space="preserve">chuyên tâm</t>
  </si>
  <si>
    <t xml:space="preserve">to focus one's attention; to concentrate on (doing sth)</t>
  </si>
  <si>
    <t xml:space="preserve">逐步</t>
  </si>
  <si>
    <t xml:space="preserve">zhú bù</t>
  </si>
  <si>
    <t xml:space="preserve">từng bước</t>
  </si>
  <si>
    <t xml:space="preserve">progressively; step by step</t>
  </si>
  <si>
    <t xml:space="preserve">注册</t>
  </si>
  <si>
    <t xml:space="preserve">zhù cè</t>
  </si>
  <si>
    <t xml:space="preserve">to register; to enroll</t>
  </si>
  <si>
    <t xml:space="preserve">主持</t>
  </si>
  <si>
    <t xml:space="preserve">zhǔ chí</t>
  </si>
  <si>
    <t xml:space="preserve">chủ trì</t>
  </si>
  <si>
    <t xml:space="preserve">to take charge of; to manage or direct; to preside over</t>
  </si>
  <si>
    <t xml:space="preserve">主动</t>
  </si>
  <si>
    <t xml:space="preserve">zhǔ dòng</t>
  </si>
  <si>
    <t xml:space="preserve">chủ động</t>
  </si>
  <si>
    <t xml:space="preserve">to take the initiative; to do sth of one's own accord; spontaneous</t>
  </si>
  <si>
    <t xml:space="preserve">住房</t>
  </si>
  <si>
    <t xml:space="preserve">zhù fáng</t>
  </si>
  <si>
    <t xml:space="preserve">nhà ở</t>
  </si>
  <si>
    <t xml:space="preserve">housing</t>
  </si>
  <si>
    <t xml:space="preserve">主观</t>
  </si>
  <si>
    <t xml:space="preserve">zhǔ guān</t>
  </si>
  <si>
    <t xml:space="preserve">chủ quan</t>
  </si>
  <si>
    <t xml:space="preserve">subjective</t>
  </si>
  <si>
    <t xml:space="preserve">追</t>
  </si>
  <si>
    <t xml:space="preserve">zhuī</t>
  </si>
  <si>
    <t xml:space="preserve">đuổi theo</t>
  </si>
  <si>
    <t xml:space="preserve">to chase; to pursue; to look into</t>
  </si>
  <si>
    <t xml:space="preserve">追求</t>
  </si>
  <si>
    <t xml:space="preserve">zhuī qiú</t>
  </si>
  <si>
    <t xml:space="preserve">theo đuổi</t>
  </si>
  <si>
    <t xml:space="preserve">to pursue (a goal etc) stubbornly; to seek after; to woo</t>
  </si>
  <si>
    <t xml:space="preserve">逐渐</t>
  </si>
  <si>
    <t xml:space="preserve">zhú jiàn</t>
  </si>
  <si>
    <t xml:space="preserve">主人</t>
  </si>
  <si>
    <t xml:space="preserve">zhǔ rén</t>
  </si>
  <si>
    <t xml:space="preserve">chủ nhân</t>
  </si>
  <si>
    <t xml:space="preserve">master; host; owner</t>
  </si>
  <si>
    <t xml:space="preserve">主任</t>
  </si>
  <si>
    <t xml:space="preserve">zhǔ rèn</t>
  </si>
  <si>
    <t xml:space="preserve">chủ nhiệm</t>
  </si>
  <si>
    <t xml:space="preserve">director; head</t>
  </si>
  <si>
    <t xml:space="preserve">主食</t>
  </si>
  <si>
    <t xml:space="preserve">zhǔ shí</t>
  </si>
  <si>
    <t xml:space="preserve">lương thực chính</t>
  </si>
  <si>
    <t xml:space="preserve">staple food</t>
  </si>
  <si>
    <t xml:space="preserve">住宿</t>
  </si>
  <si>
    <t xml:space="preserve">zhù sù</t>
  </si>
  <si>
    <t xml:space="preserve">chỗ ở</t>
  </si>
  <si>
    <t xml:space="preserve">to stay at; lodging; accommodation</t>
  </si>
  <si>
    <t xml:space="preserve">主题</t>
  </si>
  <si>
    <t xml:space="preserve">zhǔ tí</t>
  </si>
  <si>
    <t xml:space="preserve">theme; subject</t>
  </si>
  <si>
    <t xml:space="preserve">主席</t>
  </si>
  <si>
    <t xml:space="preserve">zhǔ xí</t>
  </si>
  <si>
    <t xml:space="preserve">chủ tịch</t>
  </si>
  <si>
    <t xml:space="preserve">chairperson; premier; chairman</t>
  </si>
  <si>
    <t xml:space="preserve">住址</t>
  </si>
  <si>
    <t xml:space="preserve">zhù zhǐ</t>
  </si>
  <si>
    <t xml:space="preserve">địa chỉ nhà</t>
  </si>
  <si>
    <t xml:space="preserve">注重</t>
  </si>
  <si>
    <t xml:space="preserve">zhù zhòng</t>
  </si>
  <si>
    <t xml:space="preserve">chú trọng</t>
  </si>
  <si>
    <t xml:space="preserve">to pay attention to; to emphasize</t>
  </si>
  <si>
    <t xml:space="preserve">竹子</t>
  </si>
  <si>
    <t xml:space="preserve">zhú zi</t>
  </si>
  <si>
    <t xml:space="preserve">cây tre</t>
  </si>
  <si>
    <t xml:space="preserve">bamboo</t>
  </si>
  <si>
    <t xml:space="preserve">紫</t>
  </si>
  <si>
    <t xml:space="preserve">zǐ</t>
  </si>
  <si>
    <t xml:space="preserve">màu tím</t>
  </si>
  <si>
    <t xml:space="preserve">purple; violet</t>
  </si>
  <si>
    <t xml:space="preserve">自从</t>
  </si>
  <si>
    <t xml:space="preserve">zì cóng</t>
  </si>
  <si>
    <t xml:space="preserve">kể từ khi</t>
  </si>
  <si>
    <t xml:space="preserve">since (a time); ever since</t>
  </si>
  <si>
    <t xml:space="preserve">自动</t>
  </si>
  <si>
    <t xml:space="preserve">zì dòng</t>
  </si>
  <si>
    <t xml:space="preserve">tự động</t>
  </si>
  <si>
    <t xml:space="preserve">automatic; voluntarily</t>
  </si>
  <si>
    <t xml:space="preserve">资格</t>
  </si>
  <si>
    <t xml:space="preserve">zī gé</t>
  </si>
  <si>
    <t xml:space="preserve">tư cách</t>
  </si>
  <si>
    <t xml:space="preserve">qualifications; seniority</t>
  </si>
  <si>
    <t xml:space="preserve">资金</t>
  </si>
  <si>
    <t xml:space="preserve">zī jīn</t>
  </si>
  <si>
    <t xml:space="preserve">vốn, nguồn vốn</t>
  </si>
  <si>
    <t xml:space="preserve">funds; capital</t>
  </si>
  <si>
    <t xml:space="preserve">自觉</t>
  </si>
  <si>
    <t xml:space="preserve">zì jué</t>
  </si>
  <si>
    <t xml:space="preserve">tự giác</t>
  </si>
  <si>
    <t xml:space="preserve">conscious; aware; on one's own initiative</t>
  </si>
  <si>
    <t xml:space="preserve">字母</t>
  </si>
  <si>
    <t xml:space="preserve">zì mǔ</t>
  </si>
  <si>
    <t xml:space="preserve">chữ cái</t>
  </si>
  <si>
    <t xml:space="preserve">letter (of the alphabet)</t>
  </si>
  <si>
    <t xml:space="preserve">子女</t>
  </si>
  <si>
    <t xml:space="preserve">zǐ nǚ</t>
  </si>
  <si>
    <t xml:space="preserve">children; sons and daughters</t>
  </si>
  <si>
    <t xml:space="preserve">自身</t>
  </si>
  <si>
    <t xml:space="preserve">zì shēn</t>
  </si>
  <si>
    <t xml:space="preserve">bản thân</t>
  </si>
  <si>
    <t xml:space="preserve">itself; oneself; one's own</t>
  </si>
  <si>
    <t xml:space="preserve">姿势</t>
  </si>
  <si>
    <t xml:space="preserve">zī shì</t>
  </si>
  <si>
    <t xml:space="preserve">tư thế</t>
  </si>
  <si>
    <t xml:space="preserve">posture; position</t>
  </si>
  <si>
    <t xml:space="preserve">咨询</t>
  </si>
  <si>
    <t xml:space="preserve">zī xún</t>
  </si>
  <si>
    <t xml:space="preserve">tư vấn</t>
  </si>
  <si>
    <t xml:space="preserve">to consult; to seek advice; consultation</t>
  </si>
  <si>
    <t xml:space="preserve">自由</t>
  </si>
  <si>
    <t xml:space="preserve">zì yóu</t>
  </si>
  <si>
    <t xml:space="preserve">tự do</t>
  </si>
  <si>
    <t xml:space="preserve">freedom; liberty; free; unrestricted</t>
  </si>
  <si>
    <t xml:space="preserve">资源</t>
  </si>
  <si>
    <t xml:space="preserve">zī yuán</t>
  </si>
  <si>
    <t xml:space="preserve">tài nguyên</t>
  </si>
  <si>
    <t xml:space="preserve">natural resource (such as water or minerals); resource (such as manpower or tourism)</t>
  </si>
  <si>
    <t xml:space="preserve">总部</t>
  </si>
  <si>
    <t xml:space="preserve">zǒng bù</t>
  </si>
  <si>
    <t xml:space="preserve">trụ sở chính</t>
  </si>
  <si>
    <t xml:space="preserve">general headquarters</t>
  </si>
  <si>
    <t xml:space="preserve">总共</t>
  </si>
  <si>
    <t xml:space="preserve">zǒng gòng</t>
  </si>
  <si>
    <t xml:space="preserve">altogether; in sum; in all; in total</t>
  </si>
  <si>
    <t xml:space="preserve">综合</t>
  </si>
  <si>
    <t xml:space="preserve">zōng hé</t>
  </si>
  <si>
    <t xml:space="preserve">tổng hợp</t>
  </si>
  <si>
    <t xml:space="preserve">comprehensive; composite; synthesized</t>
  </si>
  <si>
    <t xml:space="preserve">总数</t>
  </si>
  <si>
    <t xml:space="preserve">zǒng shù</t>
  </si>
  <si>
    <t xml:space="preserve">tổng số</t>
  </si>
  <si>
    <t xml:space="preserve">total; sum; aggregate</t>
  </si>
  <si>
    <t xml:space="preserve">总体</t>
  </si>
  <si>
    <t xml:space="preserve">zǒng tǐ</t>
  </si>
  <si>
    <t xml:space="preserve">completely; totally; total</t>
  </si>
  <si>
    <t xml:space="preserve">总统</t>
  </si>
  <si>
    <t xml:space="preserve">zǒng tǒng</t>
  </si>
  <si>
    <t xml:space="preserve">tổng thống</t>
  </si>
  <si>
    <t xml:space="preserve">president (of a country)</t>
  </si>
  <si>
    <t xml:space="preserve">总之</t>
  </si>
  <si>
    <t xml:space="preserve">zǒng zhī</t>
  </si>
  <si>
    <t xml:space="preserve">tóm lại</t>
  </si>
  <si>
    <t xml:space="preserve">in a word; in short; in brief</t>
  </si>
  <si>
    <t xml:space="preserve">族</t>
  </si>
  <si>
    <t xml:space="preserve">zú</t>
  </si>
  <si>
    <t xml:space="preserve">dân tộc; nhóm người</t>
  </si>
  <si>
    <t xml:space="preserve">race; nationality; ethnicity</t>
  </si>
  <si>
    <t xml:space="preserve">组成</t>
  </si>
  <si>
    <t xml:space="preserve">zǔ chéng</t>
  </si>
  <si>
    <t xml:space="preserve">to form; to make up; to constitute</t>
  </si>
  <si>
    <t xml:space="preserve">足够</t>
  </si>
  <si>
    <t xml:space="preserve">zú gòu</t>
  </si>
  <si>
    <t xml:space="preserve">enough; sufficient</t>
  </si>
  <si>
    <t xml:space="preserve">组合</t>
  </si>
  <si>
    <t xml:space="preserve">zǔ hé</t>
  </si>
  <si>
    <t xml:space="preserve">kết hợp; tổ hợp</t>
  </si>
  <si>
    <t xml:space="preserve">to assemble; to combine; to compose</t>
  </si>
  <si>
    <t xml:space="preserve">醉</t>
  </si>
  <si>
    <t xml:space="preserve">say</t>
  </si>
  <si>
    <t xml:space="preserve">intoxicated</t>
  </si>
  <si>
    <t xml:space="preserve">嘴巴</t>
  </si>
  <si>
    <t xml:space="preserve">zuǐ ba</t>
  </si>
  <si>
    <t xml:space="preserve">mouth; slap in the face</t>
  </si>
  <si>
    <t xml:space="preserve">最初</t>
  </si>
  <si>
    <t xml:space="preserve">zuì chū</t>
  </si>
  <si>
    <t xml:space="preserve">ban đầu</t>
  </si>
  <si>
    <t xml:space="preserve">first; primary; initial</t>
  </si>
  <si>
    <t xml:space="preserve">最佳</t>
  </si>
  <si>
    <t xml:space="preserve">zuì jiā</t>
  </si>
  <si>
    <t xml:space="preserve">tốt nhất</t>
  </si>
  <si>
    <t xml:space="preserve">optimum; optimal; peak</t>
  </si>
  <si>
    <t xml:space="preserve">租金</t>
  </si>
  <si>
    <t xml:space="preserve">zū jīn</t>
  </si>
  <si>
    <t xml:space="preserve">tiền thuê</t>
  </si>
  <si>
    <t xml:space="preserve">rent</t>
  </si>
  <si>
    <t xml:space="preserve">尊敬</t>
  </si>
  <si>
    <t xml:space="preserve">zūn jìng</t>
  </si>
  <si>
    <t xml:space="preserve">kính trọng</t>
  </si>
  <si>
    <t xml:space="preserve">to respect; to revere; to esteem; honorable; distinguished (used on formal occasions before a term of address)</t>
  </si>
  <si>
    <t xml:space="preserve">遵守</t>
  </si>
  <si>
    <t xml:space="preserve">zūn shǒu</t>
  </si>
  <si>
    <t xml:space="preserve">tuân thủ</t>
  </si>
  <si>
    <t xml:space="preserve">to comply with; to abide by; to respect (an agreement)</t>
  </si>
  <si>
    <t xml:space="preserve">作出</t>
  </si>
  <si>
    <t xml:space="preserve">zuò chū</t>
  </si>
  <si>
    <t xml:space="preserve">đưa ra, tạo ra</t>
  </si>
  <si>
    <t xml:space="preserve">to put out; to come up with; to make (a choice, decision, proposal, response, comment etc)</t>
  </si>
  <si>
    <t xml:space="preserve">阻止</t>
  </si>
  <si>
    <t xml:space="preserve">zǔ zhǐ</t>
  </si>
  <si>
    <t xml:space="preserve">ngăn cản</t>
  </si>
  <si>
    <t xml:space="preserve">to prevent; to block</t>
  </si>
  <si>
    <t xml:space="preserve">组织</t>
  </si>
  <si>
    <t xml:space="preserve">zǔ zhī</t>
  </si>
  <si>
    <t xml:space="preserve">to organize; organization; (biology) tissue</t>
  </si>
  <si>
    <r>
      <rPr>
        <sz val="11"/>
        <rFont val="Arial"/>
        <family val="0"/>
        <charset val="1"/>
      </rPr>
      <t xml:space="preserve">hoa mắt (</t>
    </r>
    <r>
      <rPr>
        <sz val="11"/>
        <rFont val="Noto Sans CJK SC"/>
        <family val="2"/>
      </rPr>
      <t xml:space="preserve">眼花</t>
    </r>
    <r>
      <rPr>
        <sz val="11"/>
        <rFont val="Arial"/>
        <family val="0"/>
        <charset val="1"/>
      </rPr>
      <t xml:space="preserve">); sặc sỡ, nhiều màu</t>
    </r>
  </si>
  <si>
    <t xml:space="preserve">blurred; colorful</t>
  </si>
  <si>
    <t xml:space="preserve">thời kỳ, thời đại; hợp thời</t>
  </si>
  <si>
    <t xml:space="preserve">period; fashionable</t>
  </si>
  <si>
    <t xml:space="preserve">thương yêu, cưng chiều</t>
  </si>
  <si>
    <t xml:space="preserve">to love dearly</t>
  </si>
  <si>
    <t xml:space="preserve">vòng, quanh; khắp, chu đáo</t>
  </si>
  <si>
    <t xml:space="preserve">circuit; thorough</t>
  </si>
  <si>
    <t xml:space="preserve">đại thể, khái quát</t>
  </si>
  <si>
    <t xml:space="preserve">general; rough</t>
  </si>
  <si>
    <t xml:space="preserve">niêm phong, phong tỏa; phong (tước)</t>
  </si>
  <si>
    <t xml:space="preserve">to seal; to confer</t>
  </si>
  <si>
    <t xml:space="preserve">có lẽ, hoặc giả (văn ngữ)</t>
  </si>
  <si>
    <t xml:space="preserve">perhaps (literary)</t>
  </si>
  <si>
    <t xml:space="preserve">nàn</t>
  </si>
  <si>
    <r>
      <rPr>
        <sz val="11"/>
        <rFont val="Arial"/>
        <family val="0"/>
        <charset val="1"/>
      </rPr>
      <t xml:space="preserve">nạn, tai nạn, thảm họa (</t>
    </r>
    <r>
      <rPr>
        <sz val="11"/>
        <rFont val="Noto Sans CJK SC"/>
        <family val="2"/>
      </rPr>
      <t xml:space="preserve">灾难</t>
    </r>
    <r>
      <rPr>
        <sz val="11"/>
        <rFont val="Arial"/>
        <family val="0"/>
        <charset val="1"/>
      </rPr>
      <t xml:space="preserve">)</t>
    </r>
  </si>
  <si>
    <t xml:space="preserve">disaster; hardship</t>
  </si>
  <si>
    <r>
      <rPr>
        <sz val="11"/>
        <rFont val="Arial"/>
        <family val="0"/>
        <charset val="1"/>
      </rPr>
      <t xml:space="preserve">ngược lại, lại là (</t>
    </r>
    <r>
      <rPr>
        <sz val="11"/>
        <rFont val="Noto Sans CJK SC"/>
        <family val="2"/>
      </rPr>
      <t xml:space="preserve">倒是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倒也</t>
    </r>
    <r>
      <rPr>
        <sz val="11"/>
        <rFont val="Arial"/>
        <family val="0"/>
        <charset val="1"/>
      </rPr>
      <t xml:space="preserve">)</t>
    </r>
  </si>
  <si>
    <t xml:space="preserve">on the contrary</t>
  </si>
  <si>
    <r>
      <rPr>
        <sz val="11"/>
        <rFont val="Arial"/>
        <family val="0"/>
        <charset val="1"/>
      </rPr>
      <t xml:space="preserve">riêng ra, thêm (</t>
    </r>
    <r>
      <rPr>
        <sz val="11"/>
        <rFont val="Noto Sans CJK SC"/>
        <family val="2"/>
      </rPr>
      <t xml:space="preserve">另行安排</t>
    </r>
    <r>
      <rPr>
        <sz val="11"/>
        <rFont val="Arial"/>
        <family val="0"/>
        <charset val="1"/>
      </rPr>
      <t xml:space="preserve">)</t>
    </r>
  </si>
  <si>
    <t xml:space="preserve">separately; in addition</t>
  </si>
  <si>
    <t xml:space="preserve">quê mùa, lỗi thời; thổ (địa phương)</t>
  </si>
  <si>
    <t xml:space="preserve">rustic; unfashionable</t>
  </si>
  <si>
    <t xml:space="preserve">tác động đến, ảnh hưởng đến</t>
  </si>
  <si>
    <t xml:space="preserve">to act on</t>
  </si>
  <si>
    <r>
      <rPr>
        <sz val="11"/>
        <rFont val="Arial"/>
        <family val="0"/>
        <charset val="1"/>
      </rPr>
      <t xml:space="preserve">hóa (hậu tố: </t>
    </r>
    <r>
      <rPr>
        <sz val="11"/>
        <rFont val="Noto Sans CJK SC"/>
        <family val="2"/>
      </rPr>
      <t xml:space="preserve">现代化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绿化</t>
    </r>
    <r>
      <rPr>
        <sz val="11"/>
        <rFont val="Arial"/>
        <family val="0"/>
        <charset val="1"/>
      </rPr>
      <t xml:space="preserve">)</t>
    </r>
  </si>
  <si>
    <t xml:space="preserve">-ize (suffix)</t>
  </si>
  <si>
    <t xml:space="preserve">khoan dung; nới lỏng</t>
  </si>
  <si>
    <t xml:space="preserve">lenient; to relax</t>
  </si>
  <si>
    <t xml:space="preserve">đồng loạt, cùng lúc; ngang bằng</t>
  </si>
  <si>
    <t xml:space="preserve">together; level</t>
  </si>
  <si>
    <t xml:space="preserve">Nghĩa/cách dùng bổ sung (phó từ/động từ). Nghĩa suy từ cách dùng, nên đối chiếu đại cương.</t>
  </si>
  <si>
    <t xml:space="preserve">岸</t>
  </si>
  <si>
    <t xml:space="preserve">bờ</t>
  </si>
  <si>
    <t xml:space="preserve">bank; shore; beach; coast</t>
  </si>
  <si>
    <t xml:space="preserve">昂贵</t>
  </si>
  <si>
    <t xml:space="preserve">áng guì</t>
  </si>
  <si>
    <t xml:space="preserve">đắt đỏ</t>
  </si>
  <si>
    <t xml:space="preserve">expensive; costly</t>
  </si>
  <si>
    <t xml:space="preserve">案例</t>
  </si>
  <si>
    <t xml:space="preserve">àn lì</t>
  </si>
  <si>
    <t xml:space="preserve">ca (trường hợp) điển hình</t>
  </si>
  <si>
    <t xml:space="preserve">case (of fraud, hepatitis, international cooperation etc); instance; example</t>
  </si>
  <si>
    <t xml:space="preserve">按摩</t>
  </si>
  <si>
    <t xml:space="preserve">àn mó</t>
  </si>
  <si>
    <t xml:space="preserve">mát-xa</t>
  </si>
  <si>
    <t xml:space="preserve">massage; to massage</t>
  </si>
  <si>
    <t xml:space="preserve">暗示</t>
  </si>
  <si>
    <t xml:space="preserve">àn shì</t>
  </si>
  <si>
    <t xml:space="preserve">ám chỉ, gợi ý</t>
  </si>
  <si>
    <t xml:space="preserve">to hint; to suggest; hint; suggestion</t>
  </si>
  <si>
    <t xml:space="preserve">败</t>
  </si>
  <si>
    <t xml:space="preserve">bài</t>
  </si>
  <si>
    <t xml:space="preserve">thua; hỏng</t>
  </si>
  <si>
    <t xml:space="preserve">to defeat; to damage; to lose (to an opponent)</t>
  </si>
  <si>
    <t xml:space="preserve">摆</t>
  </si>
  <si>
    <t xml:space="preserve">bày, đặt; lắc</t>
  </si>
  <si>
    <t xml:space="preserve">to arrange; to exhibit; to move to and fro</t>
  </si>
  <si>
    <t xml:space="preserve">白白</t>
  </si>
  <si>
    <t xml:space="preserve">bái bái</t>
  </si>
  <si>
    <t xml:space="preserve">uổng công, vô ích</t>
  </si>
  <si>
    <t xml:space="preserve">in vain; to no purpose; for nothing</t>
  </si>
  <si>
    <t xml:space="preserve">拜访</t>
  </si>
  <si>
    <t xml:space="preserve">bài fǎng</t>
  </si>
  <si>
    <t xml:space="preserve">thăm viếng</t>
  </si>
  <si>
    <t xml:space="preserve">to pay a visit; to call on</t>
  </si>
  <si>
    <t xml:space="preserve">摆放</t>
  </si>
  <si>
    <t xml:space="preserve">bǎi fàng</t>
  </si>
  <si>
    <t xml:space="preserve">bày biện, sắp đặt</t>
  </si>
  <si>
    <t xml:space="preserve">to set up; to arrange; to lay out</t>
  </si>
  <si>
    <t xml:space="preserve">百分点</t>
  </si>
  <si>
    <t xml:space="preserve">bǎi fēn diǎn</t>
  </si>
  <si>
    <t xml:space="preserve">điểm phần trăm</t>
  </si>
  <si>
    <t xml:space="preserve">percentage point</t>
  </si>
  <si>
    <t xml:space="preserve">百货</t>
  </si>
  <si>
    <t xml:space="preserve">bǎi huò</t>
  </si>
  <si>
    <t xml:space="preserve">bách hóa</t>
  </si>
  <si>
    <t xml:space="preserve">general merchandise</t>
  </si>
  <si>
    <t xml:space="preserve">白领</t>
  </si>
  <si>
    <t xml:space="preserve">bái lǐng</t>
  </si>
  <si>
    <t xml:space="preserve">nhân viên văn phòng</t>
  </si>
  <si>
    <t xml:space="preserve">white-collar; white-collar worker</t>
  </si>
  <si>
    <t xml:space="preserve">拜年</t>
  </si>
  <si>
    <t xml:space="preserve">bài nián</t>
  </si>
  <si>
    <t xml:space="preserve">chúc Tết</t>
  </si>
  <si>
    <t xml:space="preserve">to pay a New Year call; to wish sb a Happy New Year</t>
  </si>
  <si>
    <t xml:space="preserve">摆脱</t>
  </si>
  <si>
    <t xml:space="preserve">bǎi tuō</t>
  </si>
  <si>
    <t xml:space="preserve">thoát khỏi</t>
  </si>
  <si>
    <t xml:space="preserve">to break away from; to cast off (old ideas etc); to get rid of</t>
  </si>
  <si>
    <t xml:space="preserve">版</t>
  </si>
  <si>
    <t xml:space="preserve">bǎn</t>
  </si>
  <si>
    <t xml:space="preserve">bản, phiên bản; trang báo</t>
  </si>
  <si>
    <t xml:space="preserve">a register; block of printing; edition</t>
  </si>
  <si>
    <t xml:space="preserve">版本</t>
  </si>
  <si>
    <t xml:space="preserve">bǎn běn</t>
  </si>
  <si>
    <t xml:space="preserve">phiên bản</t>
  </si>
  <si>
    <t xml:space="preserve">version; edition; release</t>
  </si>
  <si>
    <t xml:space="preserve">棒球</t>
  </si>
  <si>
    <t xml:space="preserve">bàng qiú</t>
  </si>
  <si>
    <t xml:space="preserve">bóng chày</t>
  </si>
  <si>
    <t xml:space="preserve">baseball</t>
  </si>
  <si>
    <t xml:space="preserve">榜样</t>
  </si>
  <si>
    <t xml:space="preserve">bǎng yàng</t>
  </si>
  <si>
    <t xml:space="preserve">tấm gương</t>
  </si>
  <si>
    <t xml:space="preserve">example; model</t>
  </si>
  <si>
    <t xml:space="preserve">伴随</t>
  </si>
  <si>
    <t xml:space="preserve">bàn suí</t>
  </si>
  <si>
    <t xml:space="preserve">đi cùng, kèm theo</t>
  </si>
  <si>
    <t xml:space="preserve">to accompany; to follow; to occur together with</t>
  </si>
  <si>
    <t xml:space="preserve">扮演</t>
  </si>
  <si>
    <t xml:space="preserve">bàn yǎn</t>
  </si>
  <si>
    <t xml:space="preserve">đóng vai</t>
  </si>
  <si>
    <t xml:space="preserve">to play the role of; to act</t>
  </si>
  <si>
    <t xml:space="preserve">爆</t>
  </si>
  <si>
    <t xml:space="preserve">nổ; bùng</t>
  </si>
  <si>
    <t xml:space="preserve">to explode or burst; to quick fry or quick boil</t>
  </si>
  <si>
    <t xml:space="preserve">爆发</t>
  </si>
  <si>
    <t xml:space="preserve">bào fā</t>
  </si>
  <si>
    <t xml:space="preserve">bùng nổ</t>
  </si>
  <si>
    <t xml:space="preserve">to break out; to erupt; to explode</t>
  </si>
  <si>
    <t xml:space="preserve">保管</t>
  </si>
  <si>
    <t xml:space="preserve">bǎo guǎn</t>
  </si>
  <si>
    <t xml:space="preserve">bảo quản, giữ gìn</t>
  </si>
  <si>
    <t xml:space="preserve">to hold in safekeeping; to have in one's care; to guarantee</t>
  </si>
  <si>
    <t xml:space="preserve">保健</t>
  </si>
  <si>
    <t xml:space="preserve">bǎo jiàn</t>
  </si>
  <si>
    <t xml:space="preserve">bảo vệ sức khỏe</t>
  </si>
  <si>
    <t xml:space="preserve">health protection; health care; to maintain in good health</t>
  </si>
  <si>
    <t xml:space="preserve">报刊</t>
  </si>
  <si>
    <t xml:space="preserve">bào kān</t>
  </si>
  <si>
    <t xml:space="preserve">báo chí</t>
  </si>
  <si>
    <t xml:space="preserve">newspapers and periodicals; the press</t>
  </si>
  <si>
    <t xml:space="preserve">暴力</t>
  </si>
  <si>
    <t xml:space="preserve">bào lì</t>
  </si>
  <si>
    <t xml:space="preserve">bạo lực</t>
  </si>
  <si>
    <t xml:space="preserve">violence; force; violent</t>
  </si>
  <si>
    <t xml:space="preserve">暴露</t>
  </si>
  <si>
    <t xml:space="preserve">bào lù</t>
  </si>
  <si>
    <t xml:space="preserve">phơi bày, lộ ra</t>
  </si>
  <si>
    <t xml:space="preserve">to expose; to reveal; to lay bare</t>
  </si>
  <si>
    <t xml:space="preserve">保暖</t>
  </si>
  <si>
    <t xml:space="preserve">bǎo nuǎn</t>
  </si>
  <si>
    <t xml:space="preserve">giữ ấm</t>
  </si>
  <si>
    <t xml:space="preserve">to keep warm</t>
  </si>
  <si>
    <t xml:space="preserve">报社</t>
  </si>
  <si>
    <t xml:space="preserve">bào shè</t>
  </si>
  <si>
    <t xml:space="preserve">tòa soạn</t>
  </si>
  <si>
    <t xml:space="preserve">newspaper (i.e. a company)</t>
  </si>
  <si>
    <t xml:space="preserve">保修</t>
  </si>
  <si>
    <t xml:space="preserve">bǎo xiū</t>
  </si>
  <si>
    <t xml:space="preserve">bảo hành</t>
  </si>
  <si>
    <t xml:space="preserve">to promise to keep sth in good repair; guarantee; warranty</t>
  </si>
  <si>
    <t xml:space="preserve">爆炸</t>
  </si>
  <si>
    <t xml:space="preserve">bào zhà</t>
  </si>
  <si>
    <t xml:space="preserve">vụ nổ; nổ tung</t>
  </si>
  <si>
    <t xml:space="preserve">explosion; to explode; to blow up</t>
  </si>
  <si>
    <t xml:space="preserve">保障</t>
  </si>
  <si>
    <t xml:space="preserve">bǎo zhàng</t>
  </si>
  <si>
    <t xml:space="preserve">bảo đảm, bảo vệ</t>
  </si>
  <si>
    <t xml:space="preserve">to ensure; to guarantee; to safeguard</t>
  </si>
  <si>
    <t xml:space="preserve">被动</t>
  </si>
  <si>
    <t xml:space="preserve">bèi dòng</t>
  </si>
  <si>
    <t xml:space="preserve">bị động</t>
  </si>
  <si>
    <t xml:space="preserve">passive</t>
  </si>
  <si>
    <t xml:space="preserve">悲观</t>
  </si>
  <si>
    <t xml:space="preserve">bēi guān</t>
  </si>
  <si>
    <t xml:space="preserve">bi quan</t>
  </si>
  <si>
    <t xml:space="preserve">pessimistic</t>
  </si>
  <si>
    <t xml:space="preserve">北极</t>
  </si>
  <si>
    <t xml:space="preserve">běi jí</t>
  </si>
  <si>
    <t xml:space="preserve">danh từ, địa danh</t>
  </si>
  <si>
    <t xml:space="preserve">Bắc Cực</t>
  </si>
  <si>
    <t xml:space="preserve">the North Pole; the Arctic Pole; the north magnetic pole</t>
  </si>
  <si>
    <t xml:space="preserve">悲剧</t>
  </si>
  <si>
    <t xml:space="preserve">bēi jù</t>
  </si>
  <si>
    <t xml:space="preserve">bi kịch</t>
  </si>
  <si>
    <t xml:space="preserve">tragedy</t>
  </si>
  <si>
    <t xml:space="preserve">北美洲</t>
  </si>
  <si>
    <t xml:space="preserve">Běi Měi zhōu</t>
  </si>
  <si>
    <t xml:space="preserve">Bắc Mỹ</t>
  </si>
  <si>
    <t xml:space="preserve">North America</t>
  </si>
  <si>
    <t xml:space="preserve">被迫</t>
  </si>
  <si>
    <t xml:space="preserve">bèi pò</t>
  </si>
  <si>
    <t xml:space="preserve">bị ép buộc</t>
  </si>
  <si>
    <t xml:space="preserve">to be compelled; to be forced</t>
  </si>
  <si>
    <t xml:space="preserve">悲伤</t>
  </si>
  <si>
    <t xml:space="preserve">bēi shāng</t>
  </si>
  <si>
    <t xml:space="preserve">buồn thương</t>
  </si>
  <si>
    <t xml:space="preserve">sad; sorrowful</t>
  </si>
  <si>
    <t xml:space="preserve">背心</t>
  </si>
  <si>
    <t xml:space="preserve">bèi xīn</t>
  </si>
  <si>
    <t xml:space="preserve">áo ba lỗ, áo gile</t>
  </si>
  <si>
    <t xml:space="preserve">sleeveless garment (vest, waistcoat, singlet, tank top etc)</t>
  </si>
  <si>
    <t xml:space="preserve">备用</t>
  </si>
  <si>
    <t xml:space="preserve">bèi yòng</t>
  </si>
  <si>
    <t xml:space="preserve">dự phòng</t>
  </si>
  <si>
    <t xml:space="preserve">reserve; spare; alternate</t>
  </si>
  <si>
    <t xml:space="preserve">倍增</t>
  </si>
  <si>
    <t xml:space="preserve">bèi zēng</t>
  </si>
  <si>
    <t xml:space="preserve">tăng gấp bội</t>
  </si>
  <si>
    <t xml:space="preserve">to multiply</t>
  </si>
  <si>
    <t xml:space="preserve">本能</t>
  </si>
  <si>
    <t xml:space="preserve">běn néng</t>
  </si>
  <si>
    <t xml:space="preserve">bản năng</t>
  </si>
  <si>
    <t xml:space="preserve">instinct</t>
  </si>
  <si>
    <t xml:space="preserve">奔跑</t>
  </si>
  <si>
    <t xml:space="preserve">bēn pǎo</t>
  </si>
  <si>
    <t xml:space="preserve">chạy nhanh</t>
  </si>
  <si>
    <t xml:space="preserve">to run</t>
  </si>
  <si>
    <t xml:space="preserve">本身</t>
  </si>
  <si>
    <t xml:space="preserve">běn shēn</t>
  </si>
  <si>
    <t xml:space="preserve">itself; in itself; per se</t>
  </si>
  <si>
    <t xml:space="preserve">本土</t>
  </si>
  <si>
    <t xml:space="preserve">běn tǔ</t>
  </si>
  <si>
    <t xml:space="preserve">bản địa, trong nước</t>
  </si>
  <si>
    <t xml:space="preserve">one's native country; native; local</t>
  </si>
  <si>
    <t xml:space="preserve">闭</t>
  </si>
  <si>
    <t xml:space="preserve">đóng, nhắm</t>
  </si>
  <si>
    <t xml:space="preserve">to close; to stop up; to shut</t>
  </si>
  <si>
    <t xml:space="preserve">避</t>
  </si>
  <si>
    <t xml:space="preserve">to avoid; to shun; to flee</t>
  </si>
  <si>
    <t xml:space="preserve">逼</t>
  </si>
  <si>
    <t xml:space="preserve">bī</t>
  </si>
  <si>
    <t xml:space="preserve">ép buộc, bức</t>
  </si>
  <si>
    <t xml:space="preserve">to force (sb to do sth); to compel; to press for</t>
  </si>
  <si>
    <t xml:space="preserve">编</t>
  </si>
  <si>
    <t xml:space="preserve">biên soạn; đan</t>
  </si>
  <si>
    <t xml:space="preserve">to weave; to plait; to organize</t>
  </si>
  <si>
    <t xml:space="preserve">遍地</t>
  </si>
  <si>
    <t xml:space="preserve">biàn dì</t>
  </si>
  <si>
    <t xml:space="preserve">everywhere; all over</t>
  </si>
  <si>
    <t xml:space="preserve">编辑</t>
  </si>
  <si>
    <t xml:space="preserve">biān jí</t>
  </si>
  <si>
    <t xml:space="preserve">biên tập; biên tập viên</t>
  </si>
  <si>
    <t xml:space="preserve">to edit; to compile; editor</t>
  </si>
  <si>
    <t xml:space="preserve">便捷</t>
  </si>
  <si>
    <t xml:space="preserve">biàn jié</t>
  </si>
  <si>
    <t xml:space="preserve">thuận tiện, nhanh gọn</t>
  </si>
  <si>
    <t xml:space="preserve">convenient and fast</t>
  </si>
  <si>
    <t xml:space="preserve">编写</t>
  </si>
  <si>
    <t xml:space="preserve">biān xiě</t>
  </si>
  <si>
    <t xml:space="preserve">biên soạn</t>
  </si>
  <si>
    <t xml:space="preserve">to compile</t>
  </si>
  <si>
    <t xml:space="preserve">变质</t>
  </si>
  <si>
    <t xml:space="preserve">biàn zhì</t>
  </si>
  <si>
    <t xml:space="preserve">biến chất, hư hỏng</t>
  </si>
  <si>
    <t xml:space="preserve">to degenerate; to deteriorate; (of food) to go bad; to go off; (geology) metamorphism</t>
  </si>
  <si>
    <t xml:space="preserve">比方</t>
  </si>
  <si>
    <t xml:space="preserve">bǐ fang</t>
  </si>
  <si>
    <t xml:space="preserve">ví dụ; so sánh</t>
  </si>
  <si>
    <t xml:space="preserve">analogy; instance; for instance</t>
  </si>
  <si>
    <t xml:space="preserve">兵</t>
  </si>
  <si>
    <t xml:space="preserve">binh lính</t>
  </si>
  <si>
    <t xml:space="preserve">soldiers; a force; an army</t>
  </si>
  <si>
    <t xml:space="preserve">病毒</t>
  </si>
  <si>
    <t xml:space="preserve">bìng dú</t>
  </si>
  <si>
    <t xml:space="preserve">virus</t>
  </si>
  <si>
    <t xml:space="preserve">必修</t>
  </si>
  <si>
    <t xml:space="preserve">bì xiū</t>
  </si>
  <si>
    <t xml:space="preserve">bắt buộc (môn học)</t>
  </si>
  <si>
    <t xml:space="preserve">(of an academic course) required; compulsory</t>
  </si>
  <si>
    <t xml:space="preserve">比重</t>
  </si>
  <si>
    <t xml:space="preserve">bǐ zhòng</t>
  </si>
  <si>
    <t xml:space="preserve">tỷ trọng</t>
  </si>
  <si>
    <t xml:space="preserve">proportion; specific gravity</t>
  </si>
  <si>
    <t xml:space="preserve">播</t>
  </si>
  <si>
    <t xml:space="preserve">bō</t>
  </si>
  <si>
    <t xml:space="preserve">phát sóng; gieo</t>
  </si>
  <si>
    <t xml:space="preserve">to sow; to scatter; to spread</t>
  </si>
  <si>
    <t xml:space="preserve">博览会</t>
  </si>
  <si>
    <t xml:space="preserve">bó lǎn huì</t>
  </si>
  <si>
    <t xml:space="preserve">hội chợ triển lãm</t>
  </si>
  <si>
    <t xml:space="preserve">exposition; international fair</t>
  </si>
  <si>
    <t xml:space="preserve">薄弱</t>
  </si>
  <si>
    <t xml:space="preserve">bó ruò</t>
  </si>
  <si>
    <t xml:space="preserve">yếu kém, mỏng manh</t>
  </si>
  <si>
    <t xml:space="preserve">weak; frail</t>
  </si>
  <si>
    <t xml:space="preserve">播种</t>
  </si>
  <si>
    <t xml:space="preserve">bō zhǒng</t>
  </si>
  <si>
    <t xml:space="preserve">gieo hạt</t>
  </si>
  <si>
    <t xml:space="preserve">to sow seeds</t>
  </si>
  <si>
    <t xml:space="preserve">脖子</t>
  </si>
  <si>
    <t xml:space="preserve">bó zi</t>
  </si>
  <si>
    <t xml:space="preserve">neck</t>
  </si>
  <si>
    <t xml:space="preserve">布</t>
  </si>
  <si>
    <t xml:space="preserve">vải; bố trí</t>
  </si>
  <si>
    <t xml:space="preserve">cloth; to declare; to announce</t>
  </si>
  <si>
    <t xml:space="preserve">补</t>
  </si>
  <si>
    <t xml:space="preserve">bǔ</t>
  </si>
  <si>
    <t xml:space="preserve">bổ sung, vá</t>
  </si>
  <si>
    <t xml:space="preserve">to repair; to patch; to mend</t>
  </si>
  <si>
    <t xml:space="preserve">捕</t>
  </si>
  <si>
    <t xml:space="preserve">bắt</t>
  </si>
  <si>
    <t xml:space="preserve">to catch; to seize; to capture</t>
  </si>
  <si>
    <t xml:space="preserve">不耐烦</t>
  </si>
  <si>
    <t xml:space="preserve">bù nài fán</t>
  </si>
  <si>
    <t xml:space="preserve">mất kiên nhẫn</t>
  </si>
  <si>
    <t xml:space="preserve">impatient; to lose patience</t>
  </si>
  <si>
    <t xml:space="preserve">不安</t>
  </si>
  <si>
    <t xml:space="preserve">bù ān</t>
  </si>
  <si>
    <t xml:space="preserve">bất an</t>
  </si>
  <si>
    <t xml:space="preserve">unpeaceful; unstable; uneasy</t>
  </si>
  <si>
    <t xml:space="preserve">不曾</t>
  </si>
  <si>
    <t xml:space="preserve">bù céng</t>
  </si>
  <si>
    <t xml:space="preserve">chưa từng</t>
  </si>
  <si>
    <t xml:space="preserve">hasn't yet; hasn't ever</t>
  </si>
  <si>
    <t xml:space="preserve">补偿</t>
  </si>
  <si>
    <t xml:space="preserve">bǔ cháng</t>
  </si>
  <si>
    <t xml:space="preserve">to compensate; to make up</t>
  </si>
  <si>
    <t xml:space="preserve">不成</t>
  </si>
  <si>
    <t xml:space="preserve">bù chéng</t>
  </si>
  <si>
    <t xml:space="preserve">động từ, trợ từ ngữ khí</t>
  </si>
  <si>
    <t xml:space="preserve">không được; chẳng lẽ</t>
  </si>
  <si>
    <t xml:space="preserve">won't do; unable to; (at the end of a rhetorical question) can that be?</t>
  </si>
  <si>
    <t xml:space="preserve">不得</t>
  </si>
  <si>
    <t xml:space="preserve">bù dé</t>
  </si>
  <si>
    <t xml:space="preserve">không được, không thể</t>
  </si>
  <si>
    <t xml:space="preserve">must not</t>
  </si>
  <si>
    <t xml:space="preserve">部队</t>
  </si>
  <si>
    <t xml:space="preserve">bù duì</t>
  </si>
  <si>
    <t xml:space="preserve">quân đội</t>
  </si>
  <si>
    <t xml:space="preserve">army; armed forces; troops</t>
  </si>
  <si>
    <t xml:space="preserve">不顾</t>
  </si>
  <si>
    <t xml:space="preserve">bù gù</t>
  </si>
  <si>
    <t xml:space="preserve">bất chấp</t>
  </si>
  <si>
    <t xml:space="preserve">in spite of; regardless of</t>
  </si>
  <si>
    <t xml:space="preserve">不禁</t>
  </si>
  <si>
    <t xml:space="preserve">bù jīn</t>
  </si>
  <si>
    <t xml:space="preserve">không nhịn được</t>
  </si>
  <si>
    <t xml:space="preserve">can't help (doing sth); can't refrain from</t>
  </si>
  <si>
    <t xml:space="preserve">补课</t>
  </si>
  <si>
    <t xml:space="preserve">bǔ kè</t>
  </si>
  <si>
    <t xml:space="preserve">học bù</t>
  </si>
  <si>
    <t xml:space="preserve">to make up missed lesson; to reschedule a class</t>
  </si>
  <si>
    <t xml:space="preserve">不料</t>
  </si>
  <si>
    <t xml:space="preserve">bù liào</t>
  </si>
  <si>
    <t xml:space="preserve">unexpectedly; to one's surprise</t>
  </si>
  <si>
    <t xml:space="preserve">不适</t>
  </si>
  <si>
    <t xml:space="preserve">bù shì</t>
  </si>
  <si>
    <t xml:space="preserve">khó chịu, không khỏe</t>
  </si>
  <si>
    <t xml:space="preserve">unwell; indisposed; out of sorts</t>
  </si>
  <si>
    <t xml:space="preserve">不时</t>
  </si>
  <si>
    <t xml:space="preserve">bù shí</t>
  </si>
  <si>
    <t xml:space="preserve">from time to time; now and then; occasionally</t>
  </si>
  <si>
    <t xml:space="preserve">补贴</t>
  </si>
  <si>
    <t xml:space="preserve">bǔ tiē</t>
  </si>
  <si>
    <t xml:space="preserve">trợ cấp</t>
  </si>
  <si>
    <t xml:space="preserve">to subsidize; subsidy; allowance</t>
  </si>
  <si>
    <t xml:space="preserve">部位</t>
  </si>
  <si>
    <t xml:space="preserve">bù wèi</t>
  </si>
  <si>
    <t xml:space="preserve">bộ phận, vị trí</t>
  </si>
  <si>
    <t xml:space="preserve">part (esp. of the body, but also of a vegetable (e.g. the root), or a garment (e.g. the sleeve) etc)</t>
  </si>
  <si>
    <t xml:space="preserve">补习</t>
  </si>
  <si>
    <t xml:space="preserve">bǔ xí</t>
  </si>
  <si>
    <t xml:space="preserve">học thêm</t>
  </si>
  <si>
    <t xml:space="preserve">to take extra lessons in a cram school or with a private tutor</t>
  </si>
  <si>
    <t xml:space="preserve">不许</t>
  </si>
  <si>
    <t xml:space="preserve">bù xǔ</t>
  </si>
  <si>
    <t xml:space="preserve">không cho phép</t>
  </si>
  <si>
    <t xml:space="preserve">not to allow; must not; can't</t>
  </si>
  <si>
    <t xml:space="preserve">不宜</t>
  </si>
  <si>
    <t xml:space="preserve">bù yí</t>
  </si>
  <si>
    <t xml:space="preserve">không nên</t>
  </si>
  <si>
    <t xml:space="preserve">not suitable; inadvisable; inappropriate</t>
  </si>
  <si>
    <t xml:space="preserve">不已</t>
  </si>
  <si>
    <t xml:space="preserve">bù yǐ</t>
  </si>
  <si>
    <t xml:space="preserve">không ngớt</t>
  </si>
  <si>
    <t xml:space="preserve">endlessly; incessantly</t>
  </si>
  <si>
    <t xml:space="preserve">布置</t>
  </si>
  <si>
    <t xml:space="preserve">bù zhì</t>
  </si>
  <si>
    <t xml:space="preserve">bố trí, trang trí; giao việc</t>
  </si>
  <si>
    <t xml:space="preserve">to put in order; to arrange; to decorate</t>
  </si>
  <si>
    <t xml:space="preserve">不止</t>
  </si>
  <si>
    <t xml:space="preserve">bù zhǐ</t>
  </si>
  <si>
    <t xml:space="preserve">không chỉ; không ngừng</t>
  </si>
  <si>
    <t xml:space="preserve">incessantly; without end; more than</t>
  </si>
  <si>
    <t xml:space="preserve">不至于</t>
  </si>
  <si>
    <t xml:space="preserve">bù zhì yú</t>
  </si>
  <si>
    <t xml:space="preserve">không đến nỗi</t>
  </si>
  <si>
    <t xml:space="preserve">unlikely to go so far as to; not as bad as</t>
  </si>
  <si>
    <t xml:space="preserve">步骤</t>
  </si>
  <si>
    <t xml:space="preserve">bù zhòu</t>
  </si>
  <si>
    <t xml:space="preserve">các bước</t>
  </si>
  <si>
    <t xml:space="preserve">procedure; step</t>
  </si>
  <si>
    <t xml:space="preserve">踩</t>
  </si>
  <si>
    <t xml:space="preserve">cǎi</t>
  </si>
  <si>
    <t xml:space="preserve">giẫm, đạp</t>
  </si>
  <si>
    <t xml:space="preserve">to step on; to tread; to stamp</t>
  </si>
  <si>
    <t xml:space="preserve">猜测</t>
  </si>
  <si>
    <t xml:space="preserve">cāi cè</t>
  </si>
  <si>
    <t xml:space="preserve">phỏng đoán</t>
  </si>
  <si>
    <t xml:space="preserve">to guess; to conjecture; to surmise</t>
  </si>
  <si>
    <t xml:space="preserve">财产</t>
  </si>
  <si>
    <t xml:space="preserve">cái chǎn</t>
  </si>
  <si>
    <t xml:space="preserve">tài sản</t>
  </si>
  <si>
    <t xml:space="preserve">property; assets; estate</t>
  </si>
  <si>
    <t xml:space="preserve">财富</t>
  </si>
  <si>
    <t xml:space="preserve">cái fù</t>
  </si>
  <si>
    <t xml:space="preserve">của cải</t>
  </si>
  <si>
    <t xml:space="preserve">wealth; riches</t>
  </si>
  <si>
    <t xml:space="preserve">采购</t>
  </si>
  <si>
    <t xml:space="preserve">cǎi gòu</t>
  </si>
  <si>
    <t xml:space="preserve">mua sắm, thu mua</t>
  </si>
  <si>
    <t xml:space="preserve">to procure (for an enterprise etc); to purchase</t>
  </si>
  <si>
    <t xml:space="preserve">彩虹</t>
  </si>
  <si>
    <t xml:space="preserve">cǎi hóng</t>
  </si>
  <si>
    <t xml:space="preserve">cầu vồng</t>
  </si>
  <si>
    <t xml:space="preserve">rainbow</t>
  </si>
  <si>
    <t xml:space="preserve">才华</t>
  </si>
  <si>
    <t xml:space="preserve">cái huá</t>
  </si>
  <si>
    <t xml:space="preserve">tài hoa</t>
  </si>
  <si>
    <t xml:space="preserve">采集</t>
  </si>
  <si>
    <t xml:space="preserve">cǎi jí</t>
  </si>
  <si>
    <t xml:space="preserve">thu thập, hái</t>
  </si>
  <si>
    <t xml:space="preserve">to gather; to collect; to harvest</t>
  </si>
  <si>
    <t xml:space="preserve">采纳</t>
  </si>
  <si>
    <t xml:space="preserve">cǎi nà</t>
  </si>
  <si>
    <t xml:space="preserve">tiếp thu, chấp nhận</t>
  </si>
  <si>
    <t xml:space="preserve">to accept; to adopt</t>
  </si>
  <si>
    <t xml:space="preserve">才能</t>
  </si>
  <si>
    <t xml:space="preserve">cái néng</t>
  </si>
  <si>
    <t xml:space="preserve">tài năng</t>
  </si>
  <si>
    <t xml:space="preserve">talent; ability; capacity</t>
  </si>
  <si>
    <t xml:space="preserve">彩票</t>
  </si>
  <si>
    <t xml:space="preserve">cǎi piào</t>
  </si>
  <si>
    <t xml:space="preserve">xổ số</t>
  </si>
  <si>
    <t xml:space="preserve">lottery ticket</t>
  </si>
  <si>
    <t xml:space="preserve">财务</t>
  </si>
  <si>
    <t xml:space="preserve">cái wù</t>
  </si>
  <si>
    <t xml:space="preserve">tài vụ</t>
  </si>
  <si>
    <t xml:space="preserve">financial affairs</t>
  </si>
  <si>
    <t xml:space="preserve">财物</t>
  </si>
  <si>
    <t xml:space="preserve">tài vật</t>
  </si>
  <si>
    <t xml:space="preserve">property; belongings</t>
  </si>
  <si>
    <t xml:space="preserve">材质</t>
  </si>
  <si>
    <t xml:space="preserve">cái zhì</t>
  </si>
  <si>
    <t xml:space="preserve">chất liệu</t>
  </si>
  <si>
    <t xml:space="preserve">material</t>
  </si>
  <si>
    <t xml:space="preserve">仓库</t>
  </si>
  <si>
    <t xml:space="preserve">cāng kù</t>
  </si>
  <si>
    <t xml:space="preserve">nhà kho</t>
  </si>
  <si>
    <t xml:space="preserve">depot; storehouse; warehouse</t>
  </si>
  <si>
    <t xml:space="preserve">残疾</t>
  </si>
  <si>
    <t xml:space="preserve">cán jí</t>
  </si>
  <si>
    <t xml:space="preserve">tàn tật</t>
  </si>
  <si>
    <t xml:space="preserve">disabled; handicapped; deformity on a person or animal</t>
  </si>
  <si>
    <t xml:space="preserve">参展</t>
  </si>
  <si>
    <t xml:space="preserve">cān zhǎn</t>
  </si>
  <si>
    <t xml:space="preserve">tham gia triển lãm</t>
  </si>
  <si>
    <t xml:space="preserve">to exhibit at or take part in a trade show etc</t>
  </si>
  <si>
    <t xml:space="preserve">草原</t>
  </si>
  <si>
    <t xml:space="preserve">cǎo yuán</t>
  </si>
  <si>
    <t xml:space="preserve">thảo nguyên</t>
  </si>
  <si>
    <t xml:space="preserve">grassland; prairie</t>
  </si>
  <si>
    <t xml:space="preserve">侧</t>
  </si>
  <si>
    <t xml:space="preserve">bên, cạnh; nghiêng</t>
  </si>
  <si>
    <t xml:space="preserve">the side; to incline towards; to lean</t>
  </si>
  <si>
    <t xml:space="preserve">策划</t>
  </si>
  <si>
    <t xml:space="preserve">cè huà</t>
  </si>
  <si>
    <t xml:space="preserve">lên kế hoạch</t>
  </si>
  <si>
    <t xml:space="preserve">to plot; to scheme; to bring about</t>
  </si>
  <si>
    <t xml:space="preserve">测量</t>
  </si>
  <si>
    <t xml:space="preserve">cè liáng</t>
  </si>
  <si>
    <t xml:space="preserve">đo đạc</t>
  </si>
  <si>
    <t xml:space="preserve">survey; to measure; to gauge</t>
  </si>
  <si>
    <t xml:space="preserve">策略</t>
  </si>
  <si>
    <t xml:space="preserve">cè lüè</t>
  </si>
  <si>
    <t xml:space="preserve">chiến lược, sách lược</t>
  </si>
  <si>
    <t xml:space="preserve">strategy; tactics; crafty; adroit</t>
  </si>
  <si>
    <t xml:space="preserve">层次</t>
  </si>
  <si>
    <t xml:space="preserve">céng cì</t>
  </si>
  <si>
    <t xml:space="preserve">tầng lớp, cấp độ</t>
  </si>
  <si>
    <t xml:space="preserve">layer; level; gradation</t>
  </si>
  <si>
    <t xml:space="preserve">层面</t>
  </si>
  <si>
    <t xml:space="preserve">céng miàn</t>
  </si>
  <si>
    <t xml:space="preserve">bình diện, mặt</t>
  </si>
  <si>
    <t xml:space="preserve">aspect; facet; level (political, psychological, spiritual etc)</t>
  </si>
  <si>
    <t xml:space="preserve">叉</t>
  </si>
  <si>
    <t xml:space="preserve">cái nĩa; chạc; gạch chéo</t>
  </si>
  <si>
    <t xml:space="preserve">fork; pitchfork; prong</t>
  </si>
  <si>
    <t xml:space="preserve">拆除</t>
  </si>
  <si>
    <t xml:space="preserve">chāi chú</t>
  </si>
  <si>
    <t xml:space="preserve">dỡ bỏ</t>
  </si>
  <si>
    <t xml:space="preserve">to tear down; to demolish; to dismantle</t>
  </si>
  <si>
    <t xml:space="preserve">产出</t>
  </si>
  <si>
    <t xml:space="preserve">chǎn chū</t>
  </si>
  <si>
    <t xml:space="preserve">sản lượng đầu ra; tạo ra</t>
  </si>
  <si>
    <t xml:space="preserve">output; to produce</t>
  </si>
  <si>
    <t xml:space="preserve">产地</t>
  </si>
  <si>
    <t xml:space="preserve">chǎn dì</t>
  </si>
  <si>
    <t xml:space="preserve">nơi sản xuất</t>
  </si>
  <si>
    <t xml:space="preserve">source (of a product); place of origin; manufacturing location</t>
  </si>
  <si>
    <t xml:space="preserve">肠</t>
  </si>
  <si>
    <t xml:space="preserve">ruột</t>
  </si>
  <si>
    <t xml:space="preserve">intestines</t>
  </si>
  <si>
    <t xml:space="preserve">场次</t>
  </si>
  <si>
    <t xml:space="preserve">chǎng cì</t>
  </si>
  <si>
    <t xml:space="preserve">suất, buổi (chiếu, diễn)</t>
  </si>
  <si>
    <t xml:space="preserve">number of showings</t>
  </si>
  <si>
    <t xml:space="preserve">场地</t>
  </si>
  <si>
    <t xml:space="preserve">chǎng dì</t>
  </si>
  <si>
    <t xml:space="preserve">địa điểm, sân bãi</t>
  </si>
  <si>
    <t xml:space="preserve">space; site; place</t>
  </si>
  <si>
    <t xml:space="preserve">长短</t>
  </si>
  <si>
    <t xml:space="preserve">cháng duǎn</t>
  </si>
  <si>
    <t xml:space="preserve">dài ngắn</t>
  </si>
  <si>
    <t xml:space="preserve">length; accident; mishap; right and wrong; good and bad; merits and demerits</t>
  </si>
  <si>
    <t xml:space="preserve">场馆</t>
  </si>
  <si>
    <t xml:space="preserve">chǎng guǎn</t>
  </si>
  <si>
    <t xml:space="preserve">nhà thi đấu, địa điểm</t>
  </si>
  <si>
    <t xml:space="preserve">sporting venue; arena</t>
  </si>
  <si>
    <t xml:space="preserve">常规</t>
  </si>
  <si>
    <t xml:space="preserve">cháng guī</t>
  </si>
  <si>
    <t xml:space="preserve">thông lệ, thường quy</t>
  </si>
  <si>
    <t xml:space="preserve">code of conduct; conventions; common practice</t>
  </si>
  <si>
    <t xml:space="preserve">场合</t>
  </si>
  <si>
    <t xml:space="preserve">chǎng hé</t>
  </si>
  <si>
    <t xml:space="preserve">trường hợp, dịp</t>
  </si>
  <si>
    <t xml:space="preserve">situation; occasion; context</t>
  </si>
  <si>
    <t xml:space="preserve">厂家</t>
  </si>
  <si>
    <t xml:space="preserve">chǎng jiā</t>
  </si>
  <si>
    <t xml:space="preserve">nhà sản xuất</t>
  </si>
  <si>
    <t xml:space="preserve">factory; manufacturer; (coll.) a factory owner; the factory management</t>
  </si>
  <si>
    <t xml:space="preserve">场景</t>
  </si>
  <si>
    <t xml:space="preserve">chǎng jǐng</t>
  </si>
  <si>
    <t xml:space="preserve">cảnh, bối cảnh</t>
  </si>
  <si>
    <t xml:space="preserve">scene; scenario; situation; setting</t>
  </si>
  <si>
    <t xml:space="preserve">场面</t>
  </si>
  <si>
    <t xml:space="preserve">chǎng miàn</t>
  </si>
  <si>
    <t xml:space="preserve">scene; spectacle; occasion</t>
  </si>
  <si>
    <t xml:space="preserve">常年</t>
  </si>
  <si>
    <t xml:space="preserve">cháng nián</t>
  </si>
  <si>
    <t xml:space="preserve">quanh năm</t>
  </si>
  <si>
    <t xml:space="preserve">all year round; for years on end; average year</t>
  </si>
  <si>
    <t xml:space="preserve">厂商</t>
  </si>
  <si>
    <t xml:space="preserve">chǎng shāng</t>
  </si>
  <si>
    <t xml:space="preserve">hãng, nhà sản xuất</t>
  </si>
  <si>
    <t xml:space="preserve">manufacturer; producer</t>
  </si>
  <si>
    <t xml:space="preserve">长寿</t>
  </si>
  <si>
    <t xml:space="preserve">cháng shòu</t>
  </si>
  <si>
    <t xml:space="preserve">trường thọ</t>
  </si>
  <si>
    <t xml:space="preserve">longevity; long-lived</t>
  </si>
  <si>
    <t xml:space="preserve">畅通</t>
  </si>
  <si>
    <t xml:space="preserve">chàng tōng</t>
  </si>
  <si>
    <t xml:space="preserve">thông suốt</t>
  </si>
  <si>
    <t xml:space="preserve">unimpeded; free-flowing; straight path</t>
  </si>
  <si>
    <t xml:space="preserve">常温</t>
  </si>
  <si>
    <t xml:space="preserve">cháng wēn</t>
  </si>
  <si>
    <t xml:space="preserve">nhiệt độ thường</t>
  </si>
  <si>
    <t xml:space="preserve">room temperature; ordinary temperatures</t>
  </si>
  <si>
    <t xml:space="preserve">畅销</t>
  </si>
  <si>
    <t xml:space="preserve">chàng xiāo</t>
  </si>
  <si>
    <t xml:space="preserve">bán chạy</t>
  </si>
  <si>
    <t xml:space="preserve">to sell well; bestselling; chart-topping</t>
  </si>
  <si>
    <t xml:space="preserve">抄</t>
  </si>
  <si>
    <t xml:space="preserve">chép</t>
  </si>
  <si>
    <t xml:space="preserve">to make a copy; to plagiarize; to search and seize</t>
  </si>
  <si>
    <t xml:space="preserve">朝代</t>
  </si>
  <si>
    <t xml:space="preserve">cháo dài</t>
  </si>
  <si>
    <t xml:space="preserve">triều đại</t>
  </si>
  <si>
    <t xml:space="preserve">dynasty; reign (of a king)</t>
  </si>
  <si>
    <t xml:space="preserve">炒股</t>
  </si>
  <si>
    <t xml:space="preserve">chǎo gǔ</t>
  </si>
  <si>
    <t xml:space="preserve">đầu tư chứng khoán</t>
  </si>
  <si>
    <t xml:space="preserve">(coll.) to speculate in stocks</t>
  </si>
  <si>
    <t xml:space="preserve">吵架</t>
  </si>
  <si>
    <t xml:space="preserve">chǎo jià</t>
  </si>
  <si>
    <t xml:space="preserve">cãi nhau</t>
  </si>
  <si>
    <t xml:space="preserve">to quarrel; to have a row; quarrel</t>
  </si>
  <si>
    <t xml:space="preserve">潮流</t>
  </si>
  <si>
    <t xml:space="preserve">cháo liú</t>
  </si>
  <si>
    <t xml:space="preserve">trào lưu</t>
  </si>
  <si>
    <t xml:space="preserve">tide; current; trend</t>
  </si>
  <si>
    <t xml:space="preserve">潮湿</t>
  </si>
  <si>
    <t xml:space="preserve">cháo shī</t>
  </si>
  <si>
    <t xml:space="preserve">ẩm ướt</t>
  </si>
  <si>
    <t xml:space="preserve">damp; moist</t>
  </si>
  <si>
    <t xml:space="preserve">嘲笑</t>
  </si>
  <si>
    <t xml:space="preserve">cháo xiào</t>
  </si>
  <si>
    <t xml:space="preserve">chế giễu</t>
  </si>
  <si>
    <t xml:space="preserve">to jeer at; to deride; to ridicule</t>
  </si>
  <si>
    <t xml:space="preserve">超越</t>
  </si>
  <si>
    <t xml:space="preserve">chāo yuè</t>
  </si>
  <si>
    <t xml:space="preserve">vượt qua</t>
  </si>
  <si>
    <t xml:space="preserve">to surpass; to exceed; to transcend</t>
  </si>
  <si>
    <t xml:space="preserve">查询</t>
  </si>
  <si>
    <t xml:space="preserve">chá xún</t>
  </si>
  <si>
    <t xml:space="preserve">tra cứu</t>
  </si>
  <si>
    <t xml:space="preserve">to check; to inquire; to consult (a document etc)</t>
  </si>
  <si>
    <t xml:space="preserve">差异</t>
  </si>
  <si>
    <t xml:space="preserve">chā yì</t>
  </si>
  <si>
    <t xml:space="preserve">difference; discrepancy</t>
  </si>
  <si>
    <t xml:space="preserve">插座</t>
  </si>
  <si>
    <t xml:space="preserve">chā zuò</t>
  </si>
  <si>
    <t xml:space="preserve">ổ cắm điện</t>
  </si>
  <si>
    <t xml:space="preserve">socket</t>
  </si>
  <si>
    <t xml:space="preserve">撤回</t>
  </si>
  <si>
    <t xml:space="preserve">chè huí</t>
  </si>
  <si>
    <t xml:space="preserve">thu hồi, rút lại</t>
  </si>
  <si>
    <t xml:space="preserve">to withdraw</t>
  </si>
  <si>
    <t xml:space="preserve">趁</t>
  </si>
  <si>
    <t xml:space="preserve">nhân lúc</t>
  </si>
  <si>
    <t xml:space="preserve">to avail oneself of; to take advantage of</t>
  </si>
  <si>
    <t xml:space="preserve">成</t>
  </si>
  <si>
    <t xml:space="preserve">thành; được</t>
  </si>
  <si>
    <t xml:space="preserve">to succeed; to finish; to complete</t>
  </si>
  <si>
    <r>
      <rPr>
        <sz val="11"/>
        <rFont val="Arial"/>
        <family val="0"/>
        <charset val="1"/>
      </rPr>
      <t xml:space="preserve">nhân (phép nhân: </t>
    </r>
    <r>
      <rPr>
        <sz val="11"/>
        <rFont val="Noto Sans CJK SC"/>
        <family val="2"/>
      </rPr>
      <t xml:space="preserve">三乘四</t>
    </r>
    <r>
      <rPr>
        <sz val="11"/>
        <rFont val="Arial"/>
        <family val="0"/>
        <charset val="1"/>
      </rPr>
      <t xml:space="preserve">)</t>
    </r>
  </si>
  <si>
    <t xml:space="preserve">盛</t>
  </si>
  <si>
    <t xml:space="preserve">thịnh vượng; đựng</t>
  </si>
  <si>
    <t xml:space="preserve">flourishing; vigorous; magnificent</t>
  </si>
  <si>
    <t xml:space="preserve">撑</t>
  </si>
  <si>
    <t xml:space="preserve">chống đỡ</t>
  </si>
  <si>
    <t xml:space="preserve">to support; to prop up; to push or move with a pole</t>
  </si>
  <si>
    <t xml:space="preserve">承办</t>
  </si>
  <si>
    <t xml:space="preserve">chéng bàn</t>
  </si>
  <si>
    <t xml:space="preserve">đảm nhận tổ chức</t>
  </si>
  <si>
    <t xml:space="preserve">to undertake; to accept a contract</t>
  </si>
  <si>
    <t xml:space="preserve">惩罚</t>
  </si>
  <si>
    <t xml:space="preserve">chéng fá</t>
  </si>
  <si>
    <t xml:space="preserve">trừng phạt</t>
  </si>
  <si>
    <t xml:space="preserve">penalty; punishment; to punish</t>
  </si>
  <si>
    <t xml:space="preserve">称号</t>
  </si>
  <si>
    <t xml:space="preserve">chēng hào</t>
  </si>
  <si>
    <t xml:space="preserve">danh hiệu</t>
  </si>
  <si>
    <t xml:space="preserve">name; term of address; title</t>
  </si>
  <si>
    <t xml:space="preserve">称呼</t>
  </si>
  <si>
    <t xml:space="preserve">chēng hu</t>
  </si>
  <si>
    <t xml:space="preserve">xưng hô</t>
  </si>
  <si>
    <t xml:space="preserve">to call; to address as; form of address; appellation</t>
  </si>
  <si>
    <t xml:space="preserve">成交</t>
  </si>
  <si>
    <t xml:space="preserve">chéng jiāo</t>
  </si>
  <si>
    <t xml:space="preserve">chốt giao dịch</t>
  </si>
  <si>
    <t xml:space="preserve">to complete a contract; to reach a deal</t>
  </si>
  <si>
    <t xml:space="preserve">承诺</t>
  </si>
  <si>
    <t xml:space="preserve">chéng nuò</t>
  </si>
  <si>
    <t xml:space="preserve">cam kết</t>
  </si>
  <si>
    <t xml:space="preserve">to promise; to undertake to do something; commitment</t>
  </si>
  <si>
    <t xml:space="preserve">成千上万</t>
  </si>
  <si>
    <t xml:space="preserve">chéng qiān shàng wàn</t>
  </si>
  <si>
    <t xml:space="preserve">hàng nghìn hàng vạn</t>
  </si>
  <si>
    <t xml:space="preserve">lit. by the thousands and tens of thousands (idiom); untold numbers; innumerable; thousands upon thousands</t>
  </si>
  <si>
    <t xml:space="preserve">呈现</t>
  </si>
  <si>
    <t xml:space="preserve">chéng xiàn</t>
  </si>
  <si>
    <t xml:space="preserve">hiện ra, trình bày</t>
  </si>
  <si>
    <t xml:space="preserve">to appear; to emerge; to present (a certain appearance)</t>
  </si>
  <si>
    <t xml:space="preserve">成效</t>
  </si>
  <si>
    <t xml:space="preserve">chéng xiào</t>
  </si>
  <si>
    <t xml:space="preserve">effect; result</t>
  </si>
  <si>
    <t xml:space="preserve">诚信</t>
  </si>
  <si>
    <t xml:space="preserve">chéng xìn</t>
  </si>
  <si>
    <t xml:space="preserve">trung thực, uy tín</t>
  </si>
  <si>
    <t xml:space="preserve">genuine; honest; in good faith</t>
  </si>
  <si>
    <t xml:space="preserve">成语</t>
  </si>
  <si>
    <t xml:space="preserve">chéng yǔ</t>
  </si>
  <si>
    <t xml:space="preserve">Chinese set expression, typically of 4 characters, often alluding to a story or historical quotation; idiom; proverb</t>
  </si>
  <si>
    <t xml:space="preserve">城镇</t>
  </si>
  <si>
    <t xml:space="preserve">chéng zhèn</t>
  </si>
  <si>
    <t xml:space="preserve">thành thị và thị trấn</t>
  </si>
  <si>
    <t xml:space="preserve">town; cities and towns</t>
  </si>
  <si>
    <t xml:space="preserve">称作</t>
  </si>
  <si>
    <t xml:space="preserve">chēng zuò</t>
  </si>
  <si>
    <t xml:space="preserve">to be called; to be known as</t>
  </si>
  <si>
    <t xml:space="preserve">沉重</t>
  </si>
  <si>
    <t xml:space="preserve">chén zhòng</t>
  </si>
  <si>
    <t xml:space="preserve">nặng nề</t>
  </si>
  <si>
    <t xml:space="preserve">heavy; hard; serious</t>
  </si>
  <si>
    <t xml:space="preserve">撤销</t>
  </si>
  <si>
    <t xml:space="preserve">chè xiāo</t>
  </si>
  <si>
    <t xml:space="preserve">hủy bỏ, thu hồi</t>
  </si>
  <si>
    <t xml:space="preserve">to repeal; to revoke; (computing) to undo</t>
  </si>
  <si>
    <t xml:space="preserve">尺</t>
  </si>
  <si>
    <t xml:space="preserve">chǐ</t>
  </si>
  <si>
    <t xml:space="preserve">thước (đơn vị); thước đo</t>
  </si>
  <si>
    <t xml:space="preserve">a Chinese foot; one-third of a meter; a ruler</t>
  </si>
  <si>
    <t xml:space="preserve">尺寸</t>
  </si>
  <si>
    <t xml:space="preserve">chǐ cun</t>
  </si>
  <si>
    <t xml:space="preserve">kích thước</t>
  </si>
  <si>
    <t xml:space="preserve">size; dimensions; measurements (esp. of clothes); (coll.) propriety</t>
  </si>
  <si>
    <t xml:space="preserve">持久</t>
  </si>
  <si>
    <t xml:space="preserve">chí jiǔ</t>
  </si>
  <si>
    <t xml:space="preserve">lasting; enduring; persistent</t>
  </si>
  <si>
    <t xml:space="preserve">持有</t>
  </si>
  <si>
    <t xml:space="preserve">chí yǒu</t>
  </si>
  <si>
    <t xml:space="preserve">nắm giữ</t>
  </si>
  <si>
    <t xml:space="preserve">to hold (passport, views etc)</t>
  </si>
  <si>
    <t xml:space="preserve">chòng</t>
  </si>
  <si>
    <r>
      <rPr>
        <sz val="11"/>
        <rFont val="Arial"/>
        <family val="0"/>
        <charset val="1"/>
      </rPr>
      <t xml:space="preserve">hướng về, nhằm vào (</t>
    </r>
    <r>
      <rPr>
        <sz val="11"/>
        <rFont val="Noto Sans CJK SC"/>
        <family val="2"/>
      </rPr>
      <t xml:space="preserve">冲着</t>
    </r>
    <r>
      <rPr>
        <sz val="11"/>
        <rFont val="Arial"/>
        <family val="0"/>
        <charset val="1"/>
      </rPr>
      <t xml:space="preserve">); hăng, nồng</t>
    </r>
  </si>
  <si>
    <t xml:space="preserve">towards; pungent</t>
  </si>
  <si>
    <t xml:space="preserve">Nghĩa/cách dùng bổ sung (giới từ/tính từ). Nghĩa suy từ cách dùng, nên đối chiếu đại cương.</t>
  </si>
  <si>
    <t xml:space="preserve">崇拜</t>
  </si>
  <si>
    <t xml:space="preserve">chóng bài</t>
  </si>
  <si>
    <t xml:space="preserve">sùng bái</t>
  </si>
  <si>
    <t xml:space="preserve">to worship; adoration</t>
  </si>
  <si>
    <t xml:space="preserve">冲动</t>
  </si>
  <si>
    <t xml:space="preserve">chōng dòng</t>
  </si>
  <si>
    <t xml:space="preserve">bốc đồng</t>
  </si>
  <si>
    <t xml:space="preserve">to have an urge; to be impetuous; impulse</t>
  </si>
  <si>
    <t xml:space="preserve">冲击</t>
  </si>
  <si>
    <t xml:space="preserve">chōng jī</t>
  </si>
  <si>
    <t xml:space="preserve">xung kích, va đập</t>
  </si>
  <si>
    <t xml:space="preserve">to attack; to batter; (of waves) to pound against</t>
  </si>
  <si>
    <t xml:space="preserve">重建</t>
  </si>
  <si>
    <t xml:space="preserve">chóng jiàn</t>
  </si>
  <si>
    <t xml:space="preserve">xây dựng lại</t>
  </si>
  <si>
    <t xml:space="preserve">to rebuild; to reestablish; reconstruction</t>
  </si>
  <si>
    <t xml:space="preserve">充实</t>
  </si>
  <si>
    <t xml:space="preserve">chōng shí</t>
  </si>
  <si>
    <t xml:space="preserve">phong phú, đầy đặn</t>
  </si>
  <si>
    <t xml:space="preserve">rich; full; substantial</t>
  </si>
  <si>
    <t xml:space="preserve">冲突</t>
  </si>
  <si>
    <t xml:space="preserve">chōng tū</t>
  </si>
  <si>
    <t xml:space="preserve">xung đột</t>
  </si>
  <si>
    <t xml:space="preserve">conflict; to conflict; clash of opposing forces</t>
  </si>
  <si>
    <t xml:space="preserve">愁</t>
  </si>
  <si>
    <t xml:space="preserve">chóu</t>
  </si>
  <si>
    <t xml:space="preserve">lo buồn</t>
  </si>
  <si>
    <t xml:space="preserve">to worry about</t>
  </si>
  <si>
    <t xml:space="preserve">筹备</t>
  </si>
  <si>
    <t xml:space="preserve">chóu bèi</t>
  </si>
  <si>
    <t xml:space="preserve">chuẩn bị, trù bị</t>
  </si>
  <si>
    <t xml:space="preserve">preparations; to get ready for sth</t>
  </si>
  <si>
    <t xml:space="preserve">抽奖</t>
  </si>
  <si>
    <t xml:space="preserve">chōu jiǎng</t>
  </si>
  <si>
    <t xml:space="preserve">rút thăm trúng thưởng</t>
  </si>
  <si>
    <t xml:space="preserve">to draw a prize; a lottery; a raffle</t>
  </si>
  <si>
    <t xml:space="preserve">抽象</t>
  </si>
  <si>
    <t xml:space="preserve">chōu xiàng</t>
  </si>
  <si>
    <t xml:space="preserve">trừu tượng</t>
  </si>
  <si>
    <t xml:space="preserve">abstract; abstraction</t>
  </si>
  <si>
    <t xml:space="preserve">除</t>
  </si>
  <si>
    <t xml:space="preserve">trừ, loại bỏ; chia</t>
  </si>
  <si>
    <t xml:space="preserve">to get rid of; to remove; to exclude</t>
  </si>
  <si>
    <t xml:space="preserve">串</t>
  </si>
  <si>
    <t xml:space="preserve">chuàn</t>
  </si>
  <si>
    <t xml:space="preserve">chuỗi, xâu</t>
  </si>
  <si>
    <t xml:space="preserve">to string together; to skewer; to connect wrongly</t>
  </si>
  <si>
    <t xml:space="preserve">传承</t>
  </si>
  <si>
    <t xml:space="preserve">chuán chéng</t>
  </si>
  <si>
    <t xml:space="preserve">kế thừa, truyền lại</t>
  </si>
  <si>
    <t xml:space="preserve">to pass on (to future generations); passed on (from former times); a continued tradition</t>
  </si>
  <si>
    <t xml:space="preserve">传达</t>
  </si>
  <si>
    <t xml:space="preserve">chuán dá</t>
  </si>
  <si>
    <t xml:space="preserve">truyền đạt</t>
  </si>
  <si>
    <t xml:space="preserve">to pass on; to convey; to relay</t>
  </si>
  <si>
    <t xml:space="preserve">闯</t>
  </si>
  <si>
    <t xml:space="preserve">chuǎng</t>
  </si>
  <si>
    <t xml:space="preserve">xông, lao vào</t>
  </si>
  <si>
    <t xml:space="preserve">to rush; to charge; to dash</t>
  </si>
  <si>
    <t xml:space="preserve">创办</t>
  </si>
  <si>
    <t xml:space="preserve">chuàng bàn</t>
  </si>
  <si>
    <t xml:space="preserve">sáng lập</t>
  </si>
  <si>
    <t xml:space="preserve">to establish; to found; to launch</t>
  </si>
  <si>
    <t xml:space="preserve">创建</t>
  </si>
  <si>
    <t xml:space="preserve">chuàng jiàn</t>
  </si>
  <si>
    <t xml:space="preserve">tạo dựng</t>
  </si>
  <si>
    <t xml:space="preserve">to found; to establish</t>
  </si>
  <si>
    <t xml:space="preserve">窗口</t>
  </si>
  <si>
    <t xml:space="preserve">chuāng kǒu</t>
  </si>
  <si>
    <t xml:space="preserve">cửa sổ; quầy</t>
  </si>
  <si>
    <t xml:space="preserve">window; opening providing restricted access (e.g. customer service window); computer operating system window</t>
  </si>
  <si>
    <t xml:space="preserve">创立</t>
  </si>
  <si>
    <t xml:space="preserve">chuàng lì</t>
  </si>
  <si>
    <t xml:space="preserve">穿过</t>
  </si>
  <si>
    <t xml:space="preserve">chuān guò</t>
  </si>
  <si>
    <t xml:space="preserve">đi xuyên qua</t>
  </si>
  <si>
    <t xml:space="preserve">to pass through</t>
  </si>
  <si>
    <t xml:space="preserve">创意</t>
  </si>
  <si>
    <t xml:space="preserve">chuàng yì</t>
  </si>
  <si>
    <t xml:space="preserve">ý tưởng sáng tạo</t>
  </si>
  <si>
    <t xml:space="preserve">creative; creativity</t>
  </si>
  <si>
    <t xml:space="preserve">传染</t>
  </si>
  <si>
    <t xml:space="preserve">chuán rǎn</t>
  </si>
  <si>
    <t xml:space="preserve">lây nhiễm</t>
  </si>
  <si>
    <t xml:space="preserve">to infect; contagious</t>
  </si>
  <si>
    <t xml:space="preserve">传染病</t>
  </si>
  <si>
    <t xml:space="preserve">chuán rǎn bìng</t>
  </si>
  <si>
    <t xml:space="preserve">bệnh truyền nhiễm</t>
  </si>
  <si>
    <t xml:space="preserve">infectious disease; contagious disease; pestilence</t>
  </si>
  <si>
    <t xml:space="preserve">传授</t>
  </si>
  <si>
    <t xml:space="preserve">chuán shòu</t>
  </si>
  <si>
    <t xml:space="preserve">truyền dạy</t>
  </si>
  <si>
    <t xml:space="preserve">to impart; to pass on; to teach</t>
  </si>
  <si>
    <t xml:space="preserve">传输</t>
  </si>
  <si>
    <t xml:space="preserve">chuán shū</t>
  </si>
  <si>
    <t xml:space="preserve">truyền tải</t>
  </si>
  <si>
    <t xml:space="preserve">to transmit; transmission</t>
  </si>
  <si>
    <t xml:space="preserve">传真</t>
  </si>
  <si>
    <t xml:space="preserve">chuán zhēn</t>
  </si>
  <si>
    <t xml:space="preserve">fax</t>
  </si>
  <si>
    <t xml:space="preserve">fax; facsimile</t>
  </si>
  <si>
    <t xml:space="preserve">船只</t>
  </si>
  <si>
    <t xml:space="preserve">chuán zhī</t>
  </si>
  <si>
    <t xml:space="preserve">tàu thuyền</t>
  </si>
  <si>
    <t xml:space="preserve">ship; boat; vessel</t>
  </si>
  <si>
    <t xml:space="preserve">初步</t>
  </si>
  <si>
    <t xml:space="preserve">chū bù</t>
  </si>
  <si>
    <t xml:space="preserve">sơ bộ</t>
  </si>
  <si>
    <t xml:space="preserve">initial; preliminary; tentative</t>
  </si>
  <si>
    <t xml:space="preserve">出场</t>
  </si>
  <si>
    <t xml:space="preserve">chū chǎng</t>
  </si>
  <si>
    <t xml:space="preserve">ra sân, xuất hiện</t>
  </si>
  <si>
    <t xml:space="preserve">(of a performer) to come onto the stage to perform; (of an athlete) to enter the arena to compete; (fig.) to enter the scene (e.g. a new product)</t>
  </si>
  <si>
    <t xml:space="preserve">处处</t>
  </si>
  <si>
    <t xml:space="preserve">chù chù</t>
  </si>
  <si>
    <t xml:space="preserve">mọi nơi</t>
  </si>
  <si>
    <t xml:space="preserve">everywhere; in all respects</t>
  </si>
  <si>
    <t xml:space="preserve">储存</t>
  </si>
  <si>
    <t xml:space="preserve">chǔ cún</t>
  </si>
  <si>
    <t xml:space="preserve">lưu trữ</t>
  </si>
  <si>
    <t xml:space="preserve">stockpile; to store; to stockpile</t>
  </si>
  <si>
    <t xml:space="preserve">初等</t>
  </si>
  <si>
    <t xml:space="preserve">chū děng</t>
  </si>
  <si>
    <t xml:space="preserve">sơ đẳng</t>
  </si>
  <si>
    <t xml:space="preserve">elementary (i.e. easy)</t>
  </si>
  <si>
    <t xml:space="preserve">处罚</t>
  </si>
  <si>
    <t xml:space="preserve">chǔ fá</t>
  </si>
  <si>
    <t xml:space="preserve">xử phạt</t>
  </si>
  <si>
    <t xml:space="preserve">to penalize; to punish</t>
  </si>
  <si>
    <t xml:space="preserve">除非</t>
  </si>
  <si>
    <t xml:space="preserve">chú fēi</t>
  </si>
  <si>
    <t xml:space="preserve">trừ phi</t>
  </si>
  <si>
    <t xml:space="preserve">only if (..., or otherwise, ...); only when; only in the case that</t>
  </si>
  <si>
    <t xml:space="preserve">垂直</t>
  </si>
  <si>
    <t xml:space="preserve">chuí zhí</t>
  </si>
  <si>
    <t xml:space="preserve">vuông góc, thẳng đứng</t>
  </si>
  <si>
    <t xml:space="preserve">perpendicular; vertical</t>
  </si>
  <si>
    <t xml:space="preserve">出境</t>
  </si>
  <si>
    <t xml:space="preserve">chū jìng</t>
  </si>
  <si>
    <t xml:space="preserve">xuất cảnh</t>
  </si>
  <si>
    <t xml:space="preserve">to leave a country or region; outbound (tourism)</t>
  </si>
  <si>
    <t xml:space="preserve">出力</t>
  </si>
  <si>
    <t xml:space="preserve">chū lì</t>
  </si>
  <si>
    <t xml:space="preserve">bỏ sức, dốc sức</t>
  </si>
  <si>
    <t xml:space="preserve">to exert oneself</t>
  </si>
  <si>
    <t xml:space="preserve">出名</t>
  </si>
  <si>
    <t xml:space="preserve">chū míng</t>
  </si>
  <si>
    <t xml:space="preserve">well-known for sth; to become well known; to make one's mark</t>
  </si>
  <si>
    <t xml:space="preserve">纯</t>
  </si>
  <si>
    <t xml:space="preserve">chún</t>
  </si>
  <si>
    <t xml:space="preserve">thuần túy</t>
  </si>
  <si>
    <t xml:space="preserve">pure; simple; unmixed</t>
  </si>
  <si>
    <t xml:space="preserve">出入</t>
  </si>
  <si>
    <t xml:space="preserve">chū rù</t>
  </si>
  <si>
    <t xml:space="preserve">ra vào; chênh lệch</t>
  </si>
  <si>
    <t xml:space="preserve">to go out and come in; entrance and exit; expenditure and income</t>
  </si>
  <si>
    <t xml:space="preserve">出示</t>
  </si>
  <si>
    <t xml:space="preserve">chū shì</t>
  </si>
  <si>
    <t xml:space="preserve">xuất trình</t>
  </si>
  <si>
    <t xml:space="preserve">to show; to take out and show to others; to display</t>
  </si>
  <si>
    <t xml:space="preserve">储蓄</t>
  </si>
  <si>
    <t xml:space="preserve">chǔ xù</t>
  </si>
  <si>
    <t xml:space="preserve">tiết kiệm, tiền tiết kiệm</t>
  </si>
  <si>
    <t xml:space="preserve">to deposit money; to save; savings</t>
  </si>
  <si>
    <t xml:space="preserve">出游</t>
  </si>
  <si>
    <t xml:space="preserve">chū yóu</t>
  </si>
  <si>
    <t xml:space="preserve">đi chơi xa</t>
  </si>
  <si>
    <t xml:space="preserve">to go on a tour; to have an outing</t>
  </si>
  <si>
    <t xml:space="preserve">出于</t>
  </si>
  <si>
    <t xml:space="preserve">chū yú</t>
  </si>
  <si>
    <t xml:space="preserve">due to; to stem from</t>
  </si>
  <si>
    <t xml:space="preserve">刺</t>
  </si>
  <si>
    <t xml:space="preserve">đâm; gai</t>
  </si>
  <si>
    <t xml:space="preserve">thorn; sting; thrust</t>
  </si>
  <si>
    <t xml:space="preserve">此刻</t>
  </si>
  <si>
    <t xml:space="preserve">cǐ kè</t>
  </si>
  <si>
    <t xml:space="preserve">giờ phút này</t>
  </si>
  <si>
    <t xml:space="preserve">this moment; now; at present</t>
  </si>
  <si>
    <t xml:space="preserve">瓷器</t>
  </si>
  <si>
    <t xml:space="preserve">cí qì</t>
  </si>
  <si>
    <t xml:space="preserve">đồ sứ</t>
  </si>
  <si>
    <t xml:space="preserve">chinaware; porcelain</t>
  </si>
  <si>
    <t xml:space="preserve">次数</t>
  </si>
  <si>
    <t xml:space="preserve">cì shù</t>
  </si>
  <si>
    <t xml:space="preserve">số lần</t>
  </si>
  <si>
    <t xml:space="preserve">number of times; frequency; order number (in a series)</t>
  </si>
  <si>
    <t xml:space="preserve">匆匆</t>
  </si>
  <si>
    <t xml:space="preserve">cōng cōng</t>
  </si>
  <si>
    <t xml:space="preserve">từ trạng thái, phó từ</t>
  </si>
  <si>
    <t xml:space="preserve">vội vã</t>
  </si>
  <si>
    <t xml:space="preserve">hurriedly</t>
  </si>
  <si>
    <t xml:space="preserve">匆忙</t>
  </si>
  <si>
    <t xml:space="preserve">cōng máng</t>
  </si>
  <si>
    <t xml:space="preserve">hasty; hurried</t>
  </si>
  <si>
    <t xml:space="preserve">从未</t>
  </si>
  <si>
    <t xml:space="preserve">cóng wèi</t>
  </si>
  <si>
    <t xml:space="preserve">从业</t>
  </si>
  <si>
    <t xml:space="preserve">cóng yè</t>
  </si>
  <si>
    <t xml:space="preserve">hành nghề, làm việc</t>
  </si>
  <si>
    <t xml:space="preserve">to practice (a trade)</t>
  </si>
  <si>
    <t xml:space="preserve">醋</t>
  </si>
  <si>
    <t xml:space="preserve">cù</t>
  </si>
  <si>
    <t xml:space="preserve">giấm</t>
  </si>
  <si>
    <t xml:space="preserve">vinegar; jealousy (in love rivalry)</t>
  </si>
  <si>
    <t xml:space="preserve">脆</t>
  </si>
  <si>
    <t xml:space="preserve">cuì</t>
  </si>
  <si>
    <t xml:space="preserve">giòn</t>
  </si>
  <si>
    <t xml:space="preserve">brittle; fragile; crisp</t>
  </si>
  <si>
    <t xml:space="preserve">脆弱</t>
  </si>
  <si>
    <t xml:space="preserve">cuì ruò</t>
  </si>
  <si>
    <t xml:space="preserve">yếu ớt, mong manh</t>
  </si>
  <si>
    <t xml:space="preserve">寸</t>
  </si>
  <si>
    <t xml:space="preserve">cùn</t>
  </si>
  <si>
    <t xml:space="preserve">tấc</t>
  </si>
  <si>
    <t xml:space="preserve">a unit of length; inch; thumb</t>
  </si>
  <si>
    <t xml:space="preserve">存储</t>
  </si>
  <si>
    <t xml:space="preserve">cún chǔ</t>
  </si>
  <si>
    <t xml:space="preserve">to store</t>
  </si>
  <si>
    <t xml:space="preserve">村庄</t>
  </si>
  <si>
    <t xml:space="preserve">cūn zhuāng</t>
  </si>
  <si>
    <t xml:space="preserve">thôn xóm</t>
  </si>
  <si>
    <t xml:space="preserve">village; hamlet</t>
  </si>
  <si>
    <t xml:space="preserve">挫折</t>
  </si>
  <si>
    <t xml:space="preserve">cuò zhé</t>
  </si>
  <si>
    <t xml:space="preserve">thất bại, trắc trở</t>
  </si>
  <si>
    <t xml:space="preserve">setback; reverse; check</t>
  </si>
  <si>
    <t xml:space="preserve">搭</t>
  </si>
  <si>
    <t xml:space="preserve">dā</t>
  </si>
  <si>
    <t xml:space="preserve">dựng; đi nhờ</t>
  </si>
  <si>
    <t xml:space="preserve">to put up; to build (scaffolding); to hang (clothes on a pole)</t>
  </si>
  <si>
    <t xml:space="preserve">打交道</t>
  </si>
  <si>
    <t xml:space="preserve">dǎ jiāo dào</t>
  </si>
  <si>
    <t xml:space="preserve">giao thiệp</t>
  </si>
  <si>
    <t xml:space="preserve">to come into contact with; to have dealings</t>
  </si>
  <si>
    <t xml:space="preserve">大臣</t>
  </si>
  <si>
    <t xml:space="preserve">dà chén</t>
  </si>
  <si>
    <t xml:space="preserve">đại thần</t>
  </si>
  <si>
    <t xml:space="preserve">chancellor (of a monarchy); cabinet minister</t>
  </si>
  <si>
    <t xml:space="preserve">大吃一惊</t>
  </si>
  <si>
    <t xml:space="preserve">dà chī yī jīng</t>
  </si>
  <si>
    <t xml:space="preserve">giật mình kinh ngạc</t>
  </si>
  <si>
    <t xml:space="preserve">to have a surprise (idiom); shocked or startled; gobsmacked</t>
  </si>
  <si>
    <t xml:space="preserve">大地</t>
  </si>
  <si>
    <t xml:space="preserve">dà dì</t>
  </si>
  <si>
    <t xml:space="preserve">đại địa, mặt đất</t>
  </si>
  <si>
    <t xml:space="preserve">earth; mother earth</t>
  </si>
  <si>
    <t xml:space="preserve">打动</t>
  </si>
  <si>
    <t xml:space="preserve">dǎ dòng</t>
  </si>
  <si>
    <t xml:space="preserve">lay động, làm cảm động</t>
  </si>
  <si>
    <t xml:space="preserve">to move (to pity); arousing (sympathy); touching</t>
  </si>
  <si>
    <t xml:space="preserve">大都</t>
  </si>
  <si>
    <t xml:space="preserve">dà dōu</t>
  </si>
  <si>
    <t xml:space="preserve">for the most part; on the whole; also pr. [dà dū]</t>
  </si>
  <si>
    <t xml:space="preserve">大方</t>
  </si>
  <si>
    <t xml:space="preserve">dà fang</t>
  </si>
  <si>
    <t xml:space="preserve">hào phóng; tự nhiên</t>
  </si>
  <si>
    <t xml:space="preserve">generous; magnanimous; stylish</t>
  </si>
  <si>
    <t xml:space="preserve">答复</t>
  </si>
  <si>
    <t xml:space="preserve">dá fù</t>
  </si>
  <si>
    <t xml:space="preserve">to answer; to reply; Reply to: (in email header)</t>
  </si>
  <si>
    <t xml:space="preserve">大幅</t>
  </si>
  <si>
    <t xml:space="preserve">dà fú</t>
  </si>
  <si>
    <t xml:space="preserve">mức lớn, đáng kể</t>
  </si>
  <si>
    <t xml:space="preserve">by a large margin</t>
  </si>
  <si>
    <t xml:space="preserve">大伙儿</t>
  </si>
  <si>
    <t xml:space="preserve">dà huǒ r</t>
  </si>
  <si>
    <t xml:space="preserve">everybody; everyone</t>
  </si>
  <si>
    <r>
      <rPr>
        <sz val="11"/>
        <rFont val="Arial"/>
        <family val="0"/>
        <charset val="1"/>
      </rPr>
      <t xml:space="preserve">đối đãi, đối xử (</t>
    </r>
    <r>
      <rPr>
        <sz val="11"/>
        <rFont val="Noto Sans CJK SC"/>
        <family val="2"/>
      </rPr>
      <t xml:space="preserve">待人</t>
    </r>
    <r>
      <rPr>
        <sz val="11"/>
        <rFont val="Arial"/>
        <family val="0"/>
        <charset val="1"/>
      </rPr>
      <t xml:space="preserve">); đợi</t>
    </r>
  </si>
  <si>
    <t xml:space="preserve">to treat; to wait</t>
  </si>
  <si>
    <t xml:space="preserve">呆</t>
  </si>
  <si>
    <t xml:space="preserve">ngây ngốc; ở lại</t>
  </si>
  <si>
    <t xml:space="preserve">foolish; stupid; expressionless</t>
  </si>
  <si>
    <t xml:space="preserve">代价</t>
  </si>
  <si>
    <t xml:space="preserve">dài jià</t>
  </si>
  <si>
    <t xml:space="preserve">cái giá phải trả</t>
  </si>
  <si>
    <t xml:space="preserve">price; cost; consideration (in share dealing)</t>
  </si>
  <si>
    <t xml:space="preserve">贷款</t>
  </si>
  <si>
    <t xml:space="preserve">dài kuǎn</t>
  </si>
  <si>
    <t xml:space="preserve">vay, khoản vay</t>
  </si>
  <si>
    <t xml:space="preserve">a loan; to provide a loan (e.g. bank); to raise a loan (from e.g. a bank)</t>
  </si>
  <si>
    <t xml:space="preserve">代理</t>
  </si>
  <si>
    <t xml:space="preserve">dài lǐ</t>
  </si>
  <si>
    <t xml:space="preserve">đại lý; thay mặt</t>
  </si>
  <si>
    <t xml:space="preserve">to act on behalf of sb in a responsible position; to act as an agent or proxy; surrogate</t>
  </si>
  <si>
    <t xml:space="preserve">带领</t>
  </si>
  <si>
    <t xml:space="preserve">dài lǐng</t>
  </si>
  <si>
    <t xml:space="preserve">dẫn dắt</t>
  </si>
  <si>
    <t xml:space="preserve">to guide; to lead</t>
  </si>
  <si>
    <t xml:space="preserve">打击</t>
  </si>
  <si>
    <t xml:space="preserve">dǎ jī</t>
  </si>
  <si>
    <t xml:space="preserve">đả kích, đánh</t>
  </si>
  <si>
    <t xml:space="preserve">to hit; to strike; to attack</t>
  </si>
  <si>
    <t xml:space="preserve">打架</t>
  </si>
  <si>
    <t xml:space="preserve">dǎ jià</t>
  </si>
  <si>
    <t xml:space="preserve">đánh nhau</t>
  </si>
  <si>
    <t xml:space="preserve">to fight; to scuffle; to come to blows</t>
  </si>
  <si>
    <t xml:space="preserve">打卡</t>
  </si>
  <si>
    <t xml:space="preserve">dǎ kǎ</t>
  </si>
  <si>
    <t xml:space="preserve">chấm công; check-in</t>
  </si>
  <si>
    <t xml:space="preserve">to clock in</t>
  </si>
  <si>
    <t xml:space="preserve">打雷</t>
  </si>
  <si>
    <t xml:space="preserve">dǎ léi</t>
  </si>
  <si>
    <t xml:space="preserve">sấm sét</t>
  </si>
  <si>
    <t xml:space="preserve">to rumble with thunder; clap of thunder</t>
  </si>
  <si>
    <t xml:space="preserve">蛋白质</t>
  </si>
  <si>
    <t xml:space="preserve">dàn bái zhì</t>
  </si>
  <si>
    <t xml:space="preserve">protein</t>
  </si>
  <si>
    <t xml:space="preserve">单纯</t>
  </si>
  <si>
    <t xml:space="preserve">dān chún</t>
  </si>
  <si>
    <t xml:space="preserve">đơn thuần</t>
  </si>
  <si>
    <t xml:space="preserve">simple; pure; unsophisticated</t>
  </si>
  <si>
    <t xml:space="preserve">单调</t>
  </si>
  <si>
    <t xml:space="preserve">dān diào</t>
  </si>
  <si>
    <t xml:space="preserve">đơn điệu</t>
  </si>
  <si>
    <t xml:space="preserve">monotonous</t>
  </si>
  <si>
    <t xml:space="preserve">档案</t>
  </si>
  <si>
    <t xml:space="preserve">dàng àn</t>
  </si>
  <si>
    <t xml:space="preserve">hồ sơ, tài liệu lưu trữ</t>
  </si>
  <si>
    <t xml:space="preserve">file; record; archive</t>
  </si>
  <si>
    <t xml:space="preserve">当场</t>
  </si>
  <si>
    <t xml:space="preserve">dāng chǎng</t>
  </si>
  <si>
    <t xml:space="preserve">ngay tại chỗ</t>
  </si>
  <si>
    <t xml:space="preserve">at the scene; on the spot</t>
  </si>
  <si>
    <t xml:space="preserve">当初</t>
  </si>
  <si>
    <t xml:space="preserve">dāng chū</t>
  </si>
  <si>
    <t xml:space="preserve">lúc đầu, thuở ấy</t>
  </si>
  <si>
    <t xml:space="preserve">at that time; originally</t>
  </si>
  <si>
    <t xml:space="preserve">当代</t>
  </si>
  <si>
    <t xml:space="preserve">dāng dài</t>
  </si>
  <si>
    <t xml:space="preserve">đương đại</t>
  </si>
  <si>
    <t xml:space="preserve">the present age; the contemporary era</t>
  </si>
  <si>
    <t xml:space="preserve">当今</t>
  </si>
  <si>
    <t xml:space="preserve">dāng jīn</t>
  </si>
  <si>
    <t xml:space="preserve">current; present; now</t>
  </si>
  <si>
    <t xml:space="preserve">当面</t>
  </si>
  <si>
    <t xml:space="preserve">dāng miàn</t>
  </si>
  <si>
    <t xml:space="preserve">to sb's face; in sb's presence</t>
  </si>
  <si>
    <t xml:space="preserve">当天</t>
  </si>
  <si>
    <t xml:space="preserve">dàng tiān</t>
  </si>
  <si>
    <t xml:space="preserve">ngay ngày hôm đó</t>
  </si>
  <si>
    <t xml:space="preserve">the same day</t>
  </si>
  <si>
    <t xml:space="preserve">当下</t>
  </si>
  <si>
    <t xml:space="preserve">dāng xià</t>
  </si>
  <si>
    <t xml:space="preserve">từ chỉ thời gian, phó từ</t>
  </si>
  <si>
    <t xml:space="preserve">hiện tại, ngay lập tức</t>
  </si>
  <si>
    <t xml:space="preserve">immediately; at once; at that moment</t>
  </si>
  <si>
    <t xml:space="preserve">当选</t>
  </si>
  <si>
    <t xml:space="preserve">dāng xuǎn</t>
  </si>
  <si>
    <t xml:space="preserve">trúng cử</t>
  </si>
  <si>
    <t xml:space="preserve">to be elected; to be selected</t>
  </si>
  <si>
    <t xml:space="preserve">诞生</t>
  </si>
  <si>
    <t xml:space="preserve">dàn shēng</t>
  </si>
  <si>
    <t xml:space="preserve">ra đời</t>
  </si>
  <si>
    <t xml:space="preserve">耽误</t>
  </si>
  <si>
    <t xml:space="preserve">dān wu</t>
  </si>
  <si>
    <t xml:space="preserve">làm lỡ, chậm trễ</t>
  </si>
  <si>
    <t xml:space="preserve">to delay; to hold up; to waste time</t>
  </si>
  <si>
    <t xml:space="preserve">担忧</t>
  </si>
  <si>
    <t xml:space="preserve">dān yōu</t>
  </si>
  <si>
    <t xml:space="preserve">to worry; to be concerned</t>
  </si>
  <si>
    <t xml:space="preserve">岛</t>
  </si>
  <si>
    <t xml:space="preserve">đảo</t>
  </si>
  <si>
    <t xml:space="preserve">island</t>
  </si>
  <si>
    <t xml:space="preserve">倒闭</t>
  </si>
  <si>
    <t xml:space="preserve">dǎo bì</t>
  </si>
  <si>
    <t xml:space="preserve">phá sản, đóng cửa</t>
  </si>
  <si>
    <t xml:space="preserve">to go bankrupt; to close down</t>
  </si>
  <si>
    <t xml:space="preserve">倒车</t>
  </si>
  <si>
    <t xml:space="preserve">dǎo chē</t>
  </si>
  <si>
    <t xml:space="preserve">đổi xe; lùi xe</t>
  </si>
  <si>
    <t xml:space="preserve">to change buses, trains etc</t>
  </si>
  <si>
    <t xml:space="preserve">道德</t>
  </si>
  <si>
    <t xml:space="preserve">dào dé</t>
  </si>
  <si>
    <t xml:space="preserve">đạo đức</t>
  </si>
  <si>
    <t xml:space="preserve">virtue; morality; ethics</t>
  </si>
  <si>
    <t xml:space="preserve">倒是</t>
  </si>
  <si>
    <t xml:space="preserve">dào shi</t>
  </si>
  <si>
    <t xml:space="preserve">ngược lại thì, lại là</t>
  </si>
  <si>
    <t xml:space="preserve">contrary to what one might expect; actually; contrariwise</t>
  </si>
  <si>
    <t xml:space="preserve">导师</t>
  </si>
  <si>
    <t xml:space="preserve">dǎo shī</t>
  </si>
  <si>
    <t xml:space="preserve">người hướng dẫn, giáo sư hướng dẫn</t>
  </si>
  <si>
    <t xml:space="preserve">tutor; teacher; academic advisor</t>
  </si>
  <si>
    <t xml:space="preserve">搭配</t>
  </si>
  <si>
    <t xml:space="preserve">dā pèi</t>
  </si>
  <si>
    <t xml:space="preserve">phối hợp, kết hợp</t>
  </si>
  <si>
    <t xml:space="preserve">to pair up; to match; to arrange in pairs</t>
  </si>
  <si>
    <t xml:space="preserve">大使</t>
  </si>
  <si>
    <t xml:space="preserve">dà shǐ</t>
  </si>
  <si>
    <t xml:space="preserve">đại sứ</t>
  </si>
  <si>
    <t xml:space="preserve">ambassador; envoy</t>
  </si>
  <si>
    <t xml:space="preserve">大师</t>
  </si>
  <si>
    <t xml:space="preserve">dà shī</t>
  </si>
  <si>
    <t xml:space="preserve">đại sư, bậc thầy</t>
  </si>
  <si>
    <t xml:space="preserve">great master; master</t>
  </si>
  <si>
    <t xml:space="preserve">大洋洲</t>
  </si>
  <si>
    <t xml:space="preserve">Dà yáng zhōu</t>
  </si>
  <si>
    <t xml:space="preserve">châu Đại Dương</t>
  </si>
  <si>
    <t xml:space="preserve">Oceania</t>
  </si>
  <si>
    <t xml:space="preserve">打造</t>
  </si>
  <si>
    <t xml:space="preserve">dǎ zào</t>
  </si>
  <si>
    <t xml:space="preserve">rèn đúc, tạo nên</t>
  </si>
  <si>
    <t xml:space="preserve">to create; to build; to develop</t>
  </si>
  <si>
    <t xml:space="preserve">打仗</t>
  </si>
  <si>
    <t xml:space="preserve">dǎ zhàng</t>
  </si>
  <si>
    <t xml:space="preserve">đánh trận</t>
  </si>
  <si>
    <t xml:space="preserve">to fight a battle; to go to war</t>
  </si>
  <si>
    <t xml:space="preserve">大致</t>
  </si>
  <si>
    <t xml:space="preserve">dà zhì</t>
  </si>
  <si>
    <t xml:space="preserve">đại khái</t>
  </si>
  <si>
    <t xml:space="preserve">more or less; roughly; approximately</t>
  </si>
  <si>
    <t xml:space="preserve">得了</t>
  </si>
  <si>
    <t xml:space="preserve">dé le</t>
  </si>
  <si>
    <t xml:space="preserve">thôi được rồi; xong rồi</t>
  </si>
  <si>
    <t xml:space="preserve">all right!; that's enough!</t>
  </si>
  <si>
    <t xml:space="preserve">等级</t>
  </si>
  <si>
    <t xml:space="preserve">děng jí</t>
  </si>
  <si>
    <t xml:space="preserve">cấp bậc</t>
  </si>
  <si>
    <t xml:space="preserve">grade; rank; status</t>
  </si>
  <si>
    <t xml:space="preserve">灯笼</t>
  </si>
  <si>
    <t xml:space="preserve">dēng lóng</t>
  </si>
  <si>
    <t xml:space="preserve">đèn lồng</t>
  </si>
  <si>
    <t xml:space="preserve">lantern</t>
  </si>
  <si>
    <t xml:space="preserve">得以</t>
  </si>
  <si>
    <t xml:space="preserve">dé yǐ</t>
  </si>
  <si>
    <t xml:space="preserve">có thể, được</t>
  </si>
  <si>
    <t xml:space="preserve">able to; so that sb can; enabling</t>
  </si>
  <si>
    <t xml:space="preserve">得知</t>
  </si>
  <si>
    <t xml:space="preserve">dé zhī</t>
  </si>
  <si>
    <t xml:space="preserve">biết được</t>
  </si>
  <si>
    <t xml:space="preserve">to find out; to learn of</t>
  </si>
  <si>
    <t xml:space="preserve">滴</t>
  </si>
  <si>
    <t xml:space="preserve">giọt; nhỏ giọt</t>
  </si>
  <si>
    <t xml:space="preserve">a drop; to drip</t>
  </si>
  <si>
    <t xml:space="preserve">电饭锅</t>
  </si>
  <si>
    <t xml:space="preserve">diàn fàn guō</t>
  </si>
  <si>
    <t xml:space="preserve">nồi cơm điện</t>
  </si>
  <si>
    <t xml:space="preserve">electric rice cooker</t>
  </si>
  <si>
    <t xml:space="preserve">点击</t>
  </si>
  <si>
    <t xml:space="preserve">diǎn jī</t>
  </si>
  <si>
    <t xml:space="preserve">nhấp chuột</t>
  </si>
  <si>
    <t xml:space="preserve">to click</t>
  </si>
  <si>
    <t xml:space="preserve">电力</t>
  </si>
  <si>
    <t xml:space="preserve">diàn lì</t>
  </si>
  <si>
    <t xml:space="preserve">điện lực</t>
  </si>
  <si>
    <t xml:space="preserve">electrical power; electricity</t>
  </si>
  <si>
    <t xml:space="preserve">典礼</t>
  </si>
  <si>
    <t xml:space="preserve">diǎn lǐ</t>
  </si>
  <si>
    <t xml:space="preserve">buổi lễ</t>
  </si>
  <si>
    <t xml:space="preserve">celebration; ceremony</t>
  </si>
  <si>
    <t xml:space="preserve">店铺</t>
  </si>
  <si>
    <t xml:space="preserve">diàn pù</t>
  </si>
  <si>
    <t xml:space="preserve">cửa hàng, gian hàng</t>
  </si>
  <si>
    <t xml:space="preserve">shop</t>
  </si>
  <si>
    <t xml:space="preserve">点燃</t>
  </si>
  <si>
    <t xml:space="preserve">diǎn rán</t>
  </si>
  <si>
    <t xml:space="preserve">châm lửa</t>
  </si>
  <si>
    <t xml:space="preserve">to ignite; to set on fire; aflame</t>
  </si>
  <si>
    <t xml:space="preserve">典型</t>
  </si>
  <si>
    <t xml:space="preserve">diǎn xíng</t>
  </si>
  <si>
    <t xml:space="preserve">điển hình</t>
  </si>
  <si>
    <t xml:space="preserve">model; typical case; archetype</t>
  </si>
  <si>
    <t xml:space="preserve">电源</t>
  </si>
  <si>
    <t xml:space="preserve">diàn yuán</t>
  </si>
  <si>
    <t xml:space="preserve">nguồn điện</t>
  </si>
  <si>
    <t xml:space="preserve">electric power source</t>
  </si>
  <si>
    <t xml:space="preserve">吊</t>
  </si>
  <si>
    <t xml:space="preserve">treo, cẩu</t>
  </si>
  <si>
    <t xml:space="preserve">to suspend; to hang up; to hang a person</t>
  </si>
  <si>
    <t xml:space="preserve">调动</t>
  </si>
  <si>
    <t xml:space="preserve">diào dòng</t>
  </si>
  <si>
    <t xml:space="preserve">điều động</t>
  </si>
  <si>
    <t xml:space="preserve">to transfer; to maneuver (troops etc); movement of personnel</t>
  </si>
  <si>
    <t xml:space="preserve">钓鱼</t>
  </si>
  <si>
    <t xml:space="preserve">diào yú</t>
  </si>
  <si>
    <t xml:space="preserve">câu cá</t>
  </si>
  <si>
    <t xml:space="preserve">to fish (with line and hook); to dupe</t>
  </si>
  <si>
    <t xml:space="preserve">抵达</t>
  </si>
  <si>
    <t xml:space="preserve">dǐ dá</t>
  </si>
  <si>
    <t xml:space="preserve">to arrive; to reach (a destination)</t>
  </si>
  <si>
    <t xml:space="preserve">地道</t>
  </si>
  <si>
    <t xml:space="preserve">dì dao</t>
  </si>
  <si>
    <t xml:space="preserve">chính gốc, đích thực</t>
  </si>
  <si>
    <t xml:space="preserve">authentic; genuine; proper</t>
  </si>
  <si>
    <t xml:space="preserve">跌</t>
  </si>
  <si>
    <t xml:space="preserve">diē</t>
  </si>
  <si>
    <t xml:space="preserve">ngã; giảm (giá)</t>
  </si>
  <si>
    <t xml:space="preserve">to fall; to tumble; to trip</t>
  </si>
  <si>
    <t xml:space="preserve">dì fāng</t>
  </si>
  <si>
    <t xml:space="preserve">địa phương (đối lập với trung ương)</t>
  </si>
  <si>
    <t xml:space="preserve">local; region</t>
  </si>
  <si>
    <t xml:space="preserve">抵抗</t>
  </si>
  <si>
    <t xml:space="preserve">dǐ kàng</t>
  </si>
  <si>
    <t xml:space="preserve">chống cự, kháng</t>
  </si>
  <si>
    <t xml:space="preserve">to resist; resistance</t>
  </si>
  <si>
    <t xml:space="preserve">顶</t>
  </si>
  <si>
    <t xml:space="preserve">dǐng</t>
  </si>
  <si>
    <t xml:space="preserve">đỉnh; chịu đựng; (lượng từ cho mũ)</t>
  </si>
  <si>
    <t xml:space="preserve">apex; crown of the head; top</t>
  </si>
  <si>
    <t xml:space="preserve">订单</t>
  </si>
  <si>
    <t xml:space="preserve">dìng dān</t>
  </si>
  <si>
    <t xml:space="preserve">đơn đặt hàng</t>
  </si>
  <si>
    <t xml:space="preserve">(purchase) order</t>
  </si>
  <si>
    <t xml:space="preserve">订婚</t>
  </si>
  <si>
    <t xml:space="preserve">dìng hūn</t>
  </si>
  <si>
    <t xml:space="preserve">đính hôn</t>
  </si>
  <si>
    <t xml:space="preserve">to get engaged</t>
  </si>
  <si>
    <t xml:space="preserve">定价</t>
  </si>
  <si>
    <t xml:space="preserve">dìng jià</t>
  </si>
  <si>
    <t xml:space="preserve">định giá</t>
  </si>
  <si>
    <t xml:space="preserve">to set a price; to fix a price</t>
  </si>
  <si>
    <t xml:space="preserve">定时</t>
  </si>
  <si>
    <t xml:space="preserve">dìng shí</t>
  </si>
  <si>
    <t xml:space="preserve">hẹn giờ; đúng giờ</t>
  </si>
  <si>
    <t xml:space="preserve">to fix a time; fixed time; timed (of explosive etc)</t>
  </si>
  <si>
    <t xml:space="preserve">定位</t>
  </si>
  <si>
    <t xml:space="preserve">dìng wèi</t>
  </si>
  <si>
    <t xml:space="preserve">định vị</t>
  </si>
  <si>
    <t xml:space="preserve">to orientate; to position; to categorize (as)</t>
  </si>
  <si>
    <t xml:space="preserve">定义</t>
  </si>
  <si>
    <t xml:space="preserve">dìng yì</t>
  </si>
  <si>
    <t xml:space="preserve">định nghĩa</t>
  </si>
  <si>
    <t xml:space="preserve">definition; to define</t>
  </si>
  <si>
    <t xml:space="preserve">定制</t>
  </si>
  <si>
    <t xml:space="preserve">dìng zhì</t>
  </si>
  <si>
    <t xml:space="preserve">đặt làm riêng, tùy chỉnh</t>
  </si>
  <si>
    <t xml:space="preserve">to customize</t>
  </si>
  <si>
    <t xml:space="preserve">低碳</t>
  </si>
  <si>
    <t xml:space="preserve">dī tàn</t>
  </si>
  <si>
    <t xml:space="preserve">ít carbon</t>
  </si>
  <si>
    <t xml:space="preserve">(attributive) low-carbon; low-carb (diet)</t>
  </si>
  <si>
    <t xml:space="preserve">地形</t>
  </si>
  <si>
    <t xml:space="preserve">dì xíng</t>
  </si>
  <si>
    <t xml:space="preserve">địa hình</t>
  </si>
  <si>
    <t xml:space="preserve">topography; terrain; landform</t>
  </si>
  <si>
    <t xml:space="preserve">地域</t>
  </si>
  <si>
    <t xml:space="preserve">dì yù</t>
  </si>
  <si>
    <t xml:space="preserve">vùng, khu vực</t>
  </si>
  <si>
    <t xml:space="preserve">area; district; region</t>
  </si>
  <si>
    <t xml:space="preserve">地质</t>
  </si>
  <si>
    <t xml:space="preserve">dì zhì</t>
  </si>
  <si>
    <t xml:space="preserve">địa chất</t>
  </si>
  <si>
    <t xml:space="preserve">geology</t>
  </si>
  <si>
    <t xml:space="preserve">栋</t>
  </si>
  <si>
    <t xml:space="preserve">tòa (nhà)</t>
  </si>
  <si>
    <t xml:space="preserve">classifier for houses or buildings; ridgepole (old)</t>
  </si>
  <si>
    <t xml:space="preserve">动机</t>
  </si>
  <si>
    <t xml:space="preserve">dòng jī</t>
  </si>
  <si>
    <t xml:space="preserve">động cơ</t>
  </si>
  <si>
    <t xml:space="preserve">motive; motivation</t>
  </si>
  <si>
    <t xml:space="preserve">动力</t>
  </si>
  <si>
    <t xml:space="preserve">dòng lì</t>
  </si>
  <si>
    <t xml:space="preserve">động lực</t>
  </si>
  <si>
    <t xml:space="preserve">motive power; force; (fig.) motivation</t>
  </si>
  <si>
    <t xml:space="preserve">动漫</t>
  </si>
  <si>
    <t xml:space="preserve">dòng màn</t>
  </si>
  <si>
    <t xml:space="preserve">hoạt hình và truyện tranh (anime-manga)</t>
  </si>
  <si>
    <t xml:space="preserve">anime and comics</t>
  </si>
  <si>
    <t xml:space="preserve">动态</t>
  </si>
  <si>
    <t xml:space="preserve">dòng tài</t>
  </si>
  <si>
    <t xml:space="preserve">động thái</t>
  </si>
  <si>
    <t xml:space="preserve">movement; motion; development</t>
  </si>
  <si>
    <t xml:space="preserve">动听</t>
  </si>
  <si>
    <t xml:space="preserve">dòng tīng</t>
  </si>
  <si>
    <t xml:space="preserve">hay, êm tai</t>
  </si>
  <si>
    <t xml:space="preserve">pleasant to listen to</t>
  </si>
  <si>
    <t xml:space="preserve">逗</t>
  </si>
  <si>
    <t xml:space="preserve">dòu</t>
  </si>
  <si>
    <t xml:space="preserve">trêu; chọc cười</t>
  </si>
  <si>
    <t xml:space="preserve">to tease (playfully); to entice; (coll.) to joke; (coll.) funny; amusing</t>
  </si>
  <si>
    <t xml:space="preserve">斗争</t>
  </si>
  <si>
    <t xml:space="preserve">dòu zhēng</t>
  </si>
  <si>
    <t xml:space="preserve">đấu tranh</t>
  </si>
  <si>
    <t xml:space="preserve">a struggle; fight; battle</t>
  </si>
  <si>
    <t xml:space="preserve">毒</t>
  </si>
  <si>
    <t xml:space="preserve">độc, chất độc</t>
  </si>
  <si>
    <t xml:space="preserve">poison; to poison; poisonous</t>
  </si>
  <si>
    <t xml:space="preserve">渡</t>
  </si>
  <si>
    <t xml:space="preserve">qua sông; vượt qua</t>
  </si>
  <si>
    <t xml:space="preserve">to cross; to pass through; to ferry</t>
  </si>
  <si>
    <t xml:space="preserve">端</t>
  </si>
  <si>
    <t xml:space="preserve">duān</t>
  </si>
  <si>
    <t xml:space="preserve">bưng; đầu mút</t>
  </si>
  <si>
    <t xml:space="preserve">end; extremity; item</t>
  </si>
  <si>
    <t xml:space="preserve">短缺</t>
  </si>
  <si>
    <t xml:space="preserve">duǎn quē</t>
  </si>
  <si>
    <t xml:space="preserve">thiếu hụt</t>
  </si>
  <si>
    <t xml:space="preserve">shortage</t>
  </si>
  <si>
    <t xml:space="preserve">对称</t>
  </si>
  <si>
    <t xml:space="preserve">duì chèn</t>
  </si>
  <si>
    <t xml:space="preserve">đối xứng</t>
  </si>
  <si>
    <t xml:space="preserve">symmetry; symmetrical</t>
  </si>
  <si>
    <t xml:space="preserve">对接</t>
  </si>
  <si>
    <t xml:space="preserve">duì jiē</t>
  </si>
  <si>
    <t xml:space="preserve">kết nối, ghép nối</t>
  </si>
  <si>
    <t xml:space="preserve">to dock; to link up</t>
  </si>
  <si>
    <t xml:space="preserve">对抗</t>
  </si>
  <si>
    <t xml:space="preserve">duì kàng</t>
  </si>
  <si>
    <t xml:space="preserve">đối kháng</t>
  </si>
  <si>
    <t xml:space="preserve">to withstand; to resist; to stand off</t>
  </si>
  <si>
    <t xml:space="preserve">对立</t>
  </si>
  <si>
    <t xml:space="preserve">duì lì</t>
  </si>
  <si>
    <t xml:space="preserve">đối lập</t>
  </si>
  <si>
    <t xml:space="preserve">to oppose; to set sth against; to be antagonistic to</t>
  </si>
  <si>
    <t xml:space="preserve">对应</t>
  </si>
  <si>
    <t xml:space="preserve">duì yìng</t>
  </si>
  <si>
    <t xml:space="preserve">tương ứng</t>
  </si>
  <si>
    <t xml:space="preserve">to correspond (to); to be equivalent to; to be a counterpart to</t>
  </si>
  <si>
    <t xml:space="preserve">蹲</t>
  </si>
  <si>
    <t xml:space="preserve">ngồi xổm</t>
  </si>
  <si>
    <t xml:space="preserve">to crouch; to squat; to stay (somewhere)</t>
  </si>
  <si>
    <t xml:space="preserve">顿时</t>
  </si>
  <si>
    <t xml:space="preserve">dùn shí</t>
  </si>
  <si>
    <t xml:space="preserve">immediately; suddenly</t>
  </si>
  <si>
    <t xml:space="preserve">夺</t>
  </si>
  <si>
    <t xml:space="preserve">duó</t>
  </si>
  <si>
    <t xml:space="preserve">giành, cướp</t>
  </si>
  <si>
    <t xml:space="preserve">to seize; to take away forcibly; to wrest control of</t>
  </si>
  <si>
    <t xml:space="preserve">躲避</t>
  </si>
  <si>
    <t xml:space="preserve">duǒ bì</t>
  </si>
  <si>
    <t xml:space="preserve">trốn tránh</t>
  </si>
  <si>
    <t xml:space="preserve">to hide; to evade; to dodge</t>
  </si>
  <si>
    <t xml:space="preserve">多才多艺</t>
  </si>
  <si>
    <t xml:space="preserve">duō cái duō yì</t>
  </si>
  <si>
    <t xml:space="preserve">đa tài đa nghệ</t>
  </si>
  <si>
    <t xml:space="preserve">versatile</t>
  </si>
  <si>
    <t xml:space="preserve">多亏</t>
  </si>
  <si>
    <t xml:space="preserve">duō kuī</t>
  </si>
  <si>
    <t xml:space="preserve">may mà, nhờ có</t>
  </si>
  <si>
    <t xml:space="preserve">thanks to; luckily</t>
  </si>
  <si>
    <t xml:space="preserve">多媒体</t>
  </si>
  <si>
    <t xml:space="preserve">duō méi tǐ</t>
  </si>
  <si>
    <t xml:space="preserve">đa phương tiện</t>
  </si>
  <si>
    <t xml:space="preserve">multimedia</t>
  </si>
  <si>
    <t xml:space="preserve">夺取</t>
  </si>
  <si>
    <t xml:space="preserve">duó qǔ</t>
  </si>
  <si>
    <t xml:space="preserve">đoạt lấy</t>
  </si>
  <si>
    <t xml:space="preserve">to seize; to capture; to wrest control of</t>
  </si>
  <si>
    <t xml:space="preserve">多余</t>
  </si>
  <si>
    <t xml:space="preserve">duō yú</t>
  </si>
  <si>
    <t xml:space="preserve">thừa, dư thừa</t>
  </si>
  <si>
    <t xml:space="preserve">superfluous; unnecessary; surplus</t>
  </si>
  <si>
    <t xml:space="preserve">多元</t>
  </si>
  <si>
    <t xml:space="preserve">duō yuán</t>
  </si>
  <si>
    <t xml:space="preserve">đa dạng, đa nguyên</t>
  </si>
  <si>
    <t xml:space="preserve">poly-; multi-; multielement</t>
  </si>
  <si>
    <t xml:space="preserve">都市</t>
  </si>
  <si>
    <t xml:space="preserve">dū shì</t>
  </si>
  <si>
    <t xml:space="preserve">đô thị</t>
  </si>
  <si>
    <t xml:space="preserve">city; metropolis</t>
  </si>
  <si>
    <t xml:space="preserve">恶劣</t>
  </si>
  <si>
    <t xml:space="preserve">è liè</t>
  </si>
  <si>
    <t xml:space="preserve">tồi tệ, xấu</t>
  </si>
  <si>
    <t xml:space="preserve">vile; nasty; of very poor quality</t>
  </si>
  <si>
    <t xml:space="preserve">耳环</t>
  </si>
  <si>
    <t xml:space="preserve">ěr huán</t>
  </si>
  <si>
    <t xml:space="preserve">bông tai</t>
  </si>
  <si>
    <t xml:space="preserve">earring</t>
  </si>
  <si>
    <t xml:space="preserve">儿科</t>
  </si>
  <si>
    <t xml:space="preserve">ér kē</t>
  </si>
  <si>
    <t xml:space="preserve">khoa nhi</t>
  </si>
  <si>
    <t xml:space="preserve">pediatrics</t>
  </si>
  <si>
    <t xml:space="preserve">二氧化碳</t>
  </si>
  <si>
    <t xml:space="preserve">èr yǎng huà tàn</t>
  </si>
  <si>
    <t xml:space="preserve">khí CO₂</t>
  </si>
  <si>
    <t xml:space="preserve">carbon dioxide CO2</t>
  </si>
  <si>
    <t xml:space="preserve">恶心</t>
  </si>
  <si>
    <t xml:space="preserve">ě xīn</t>
  </si>
  <si>
    <t xml:space="preserve">buồn nôn; ghê tởm</t>
  </si>
  <si>
    <t xml:space="preserve">nausea; to feel sick; disgust</t>
  </si>
  <si>
    <t xml:space="preserve">发病</t>
  </si>
  <si>
    <t xml:space="preserve">fā bìng</t>
  </si>
  <si>
    <t xml:space="preserve">phát bệnh</t>
  </si>
  <si>
    <t xml:space="preserve">(of an illness) to occur; (of a person) to get sick; to fall ill; onset (of a medical condition)</t>
  </si>
  <si>
    <t xml:space="preserve">发愁</t>
  </si>
  <si>
    <t xml:space="preserve">fā chóu</t>
  </si>
  <si>
    <t xml:space="preserve">lo âu, buồn phiền</t>
  </si>
  <si>
    <t xml:space="preserve">to worry; to fret; to be anxious</t>
  </si>
  <si>
    <t xml:space="preserve">发电</t>
  </si>
  <si>
    <t xml:space="preserve">fā diàn</t>
  </si>
  <si>
    <t xml:space="preserve">phát điện</t>
  </si>
  <si>
    <t xml:space="preserve">to generate electricity; to send a telegram</t>
  </si>
  <si>
    <t xml:space="preserve">法定</t>
  </si>
  <si>
    <t xml:space="preserve">fǎ dìng</t>
  </si>
  <si>
    <t xml:space="preserve">theo luật định</t>
  </si>
  <si>
    <t xml:space="preserve">legal; statutory</t>
  </si>
  <si>
    <t xml:space="preserve">发动</t>
  </si>
  <si>
    <t xml:space="preserve">fā dòng</t>
  </si>
  <si>
    <t xml:space="preserve">khởi động; phát động</t>
  </si>
  <si>
    <t xml:space="preserve">to start; to launch; to unleash</t>
  </si>
  <si>
    <t xml:space="preserve">发放</t>
  </si>
  <si>
    <t xml:space="preserve">fā fàng</t>
  </si>
  <si>
    <t xml:space="preserve">phát, cấp</t>
  </si>
  <si>
    <t xml:space="preserve">to provide; to give; to grant</t>
  </si>
  <si>
    <t xml:space="preserve">法官</t>
  </si>
  <si>
    <t xml:space="preserve">fǎ guān</t>
  </si>
  <si>
    <t xml:space="preserve">thẩm phán</t>
  </si>
  <si>
    <t xml:space="preserve">judge (in court)</t>
  </si>
  <si>
    <t xml:space="preserve">发光</t>
  </si>
  <si>
    <t xml:space="preserve">fā guāng</t>
  </si>
  <si>
    <t xml:space="preserve">phát sáng</t>
  </si>
  <si>
    <t xml:space="preserve">to emit light; to shine; to glow; to glisten; to be luminous</t>
  </si>
  <si>
    <t xml:space="preserve">法规</t>
  </si>
  <si>
    <t xml:space="preserve">fǎ guī</t>
  </si>
  <si>
    <t xml:space="preserve">pháp quy</t>
  </si>
  <si>
    <t xml:space="preserve">legislation; statute</t>
  </si>
  <si>
    <t xml:space="preserve">犯</t>
  </si>
  <si>
    <t xml:space="preserve">phạm</t>
  </si>
  <si>
    <t xml:space="preserve">to violate; to offend; to assault</t>
  </si>
  <si>
    <t xml:space="preserve">番</t>
  </si>
  <si>
    <t xml:space="preserve">lần, lượt (lượng từ)</t>
  </si>
  <si>
    <t xml:space="preserve">foreign (non-Chinese); barbarian; classifier for occurrences (of an event, action or speech utterance)</t>
  </si>
  <si>
    <t xml:space="preserve">妨碍</t>
  </si>
  <si>
    <t xml:space="preserve">fáng ài</t>
  </si>
  <si>
    <t xml:space="preserve">cản trở</t>
  </si>
  <si>
    <t xml:space="preserve">to hinder; to obstruct</t>
  </si>
  <si>
    <t xml:space="preserve">放大</t>
  </si>
  <si>
    <t xml:space="preserve">fàng dà</t>
  </si>
  <si>
    <t xml:space="preserve">phóng to</t>
  </si>
  <si>
    <t xml:space="preserve">to enlarge; to magnify</t>
  </si>
  <si>
    <t xml:space="preserve">方方面面</t>
  </si>
  <si>
    <t xml:space="preserve">fāng fāng miàn miàn</t>
  </si>
  <si>
    <t xml:space="preserve">mọi mặt, mọi phương diện</t>
  </si>
  <si>
    <t xml:space="preserve">all sides; all aspects; multifaceted</t>
  </si>
  <si>
    <t xml:space="preserve">放飞</t>
  </si>
  <si>
    <t xml:space="preserve">fàng fēi</t>
  </si>
  <si>
    <t xml:space="preserve">thả bay</t>
  </si>
  <si>
    <t xml:space="preserve">to release into flight</t>
  </si>
  <si>
    <t xml:space="preserve">房价</t>
  </si>
  <si>
    <t xml:space="preserve">fáng jià</t>
  </si>
  <si>
    <t xml:space="preserve">giá nhà</t>
  </si>
  <si>
    <t xml:space="preserve">house price; cost of housing</t>
  </si>
  <si>
    <t xml:space="preserve">访谈</t>
  </si>
  <si>
    <t xml:space="preserve">fǎng tán</t>
  </si>
  <si>
    <t xml:space="preserve">phỏng vấn, trò chuyện</t>
  </si>
  <si>
    <t xml:space="preserve">to visit and discuss; to interview</t>
  </si>
  <si>
    <t xml:space="preserve">方位</t>
  </si>
  <si>
    <t xml:space="preserve">fāng wèi</t>
  </si>
  <si>
    <t xml:space="preserve">phương vị</t>
  </si>
  <si>
    <t xml:space="preserve">direction; points of the compass; bearing</t>
  </si>
  <si>
    <t xml:space="preserve">方言</t>
  </si>
  <si>
    <t xml:space="preserve">fāng yán</t>
  </si>
  <si>
    <t xml:space="preserve">phương ngữ</t>
  </si>
  <si>
    <t xml:space="preserve">topolect; dialect</t>
  </si>
  <si>
    <t xml:space="preserve">防治</t>
  </si>
  <si>
    <t xml:space="preserve">fáng zhì</t>
  </si>
  <si>
    <t xml:space="preserve">phòng và chữa</t>
  </si>
  <si>
    <t xml:space="preserve">to prevent and cure; prevention and cure</t>
  </si>
  <si>
    <t xml:space="preserve">反馈</t>
  </si>
  <si>
    <t xml:space="preserve">fǎn kuì</t>
  </si>
  <si>
    <t xml:space="preserve">phản hồi</t>
  </si>
  <si>
    <t xml:space="preserve">to send back information; feedback</t>
  </si>
  <si>
    <t xml:space="preserve">繁忙</t>
  </si>
  <si>
    <t xml:space="preserve">fán máng</t>
  </si>
  <si>
    <r>
      <rPr>
        <sz val="13"/>
        <rFont val="Noto Sans CJK SC"/>
        <family val="2"/>
      </rPr>
      <t xml:space="preserve">凡</t>
    </r>
    <r>
      <rPr>
        <sz val="13"/>
        <rFont val="SimSun"/>
        <family val="0"/>
        <charset val="1"/>
      </rPr>
      <t xml:space="preserve">(</t>
    </r>
    <r>
      <rPr>
        <sz val="13"/>
        <rFont val="Noto Sans CJK SC"/>
        <family val="2"/>
      </rPr>
      <t xml:space="preserve">是</t>
    </r>
    <r>
      <rPr>
        <sz val="13"/>
        <rFont val="SimSun"/>
        <family val="0"/>
        <charset val="1"/>
      </rPr>
      <t xml:space="preserve">)</t>
    </r>
  </si>
  <si>
    <t xml:space="preserve">fán shì</t>
  </si>
  <si>
    <t xml:space="preserve">phó từ, danh từ riêng</t>
  </si>
  <si>
    <t xml:space="preserve">hễ là, phàm là</t>
  </si>
  <si>
    <t xml:space="preserve">each and every; every; all</t>
  </si>
  <si>
    <t xml:space="preserve">反思</t>
  </si>
  <si>
    <t xml:space="preserve">fǎn sī</t>
  </si>
  <si>
    <t xml:space="preserve">suy ngẫm lại</t>
  </si>
  <si>
    <t xml:space="preserve">to think back over sth; to review; to revisit</t>
  </si>
  <si>
    <t xml:space="preserve">繁殖</t>
  </si>
  <si>
    <t xml:space="preserve">fán zhí</t>
  </si>
  <si>
    <t xml:space="preserve">sinh sôi, sinh sản</t>
  </si>
  <si>
    <t xml:space="preserve">to breed; to reproduce; to propagate</t>
  </si>
  <si>
    <t xml:space="preserve">发票</t>
  </si>
  <si>
    <t xml:space="preserve">fā piào</t>
  </si>
  <si>
    <t xml:space="preserve">hóa đơn</t>
  </si>
  <si>
    <t xml:space="preserve">invoice; receipt or bill for purchase</t>
  </si>
  <si>
    <t xml:space="preserve">发行</t>
  </si>
  <si>
    <t xml:space="preserve">fā xíng</t>
  </si>
  <si>
    <t xml:space="preserve">phát hành</t>
  </si>
  <si>
    <t xml:space="preserve">to publish; to issue (stocks, currency etc); to release</t>
  </si>
  <si>
    <t xml:space="preserve">发炎</t>
  </si>
  <si>
    <t xml:space="preserve">viêm</t>
  </si>
  <si>
    <t xml:space="preserve">to become inflamed; inflammation</t>
  </si>
  <si>
    <t xml:space="preserve">发育</t>
  </si>
  <si>
    <t xml:space="preserve">fā yù</t>
  </si>
  <si>
    <t xml:space="preserve">phát triển (cơ thể)</t>
  </si>
  <si>
    <t xml:space="preserve">to develop; to mature; growth</t>
  </si>
  <si>
    <t xml:space="preserve">肥</t>
  </si>
  <si>
    <t xml:space="preserve">féi</t>
  </si>
  <si>
    <t xml:space="preserve">béo; màu mỡ</t>
  </si>
  <si>
    <t xml:space="preserve">fat; fertile; loose-fitting or large</t>
  </si>
  <si>
    <t xml:space="preserve">肺</t>
  </si>
  <si>
    <t xml:space="preserve">phổi</t>
  </si>
  <si>
    <t xml:space="preserve">lung</t>
  </si>
  <si>
    <t xml:space="preserve">肥胖</t>
  </si>
  <si>
    <t xml:space="preserve">féi pàng</t>
  </si>
  <si>
    <t xml:space="preserve">béo phì</t>
  </si>
  <si>
    <t xml:space="preserve">fat; obese</t>
  </si>
  <si>
    <t xml:space="preserve">飞速</t>
  </si>
  <si>
    <t xml:space="preserve">fēi sù</t>
  </si>
  <si>
    <t xml:space="preserve">cực nhanh</t>
  </si>
  <si>
    <t xml:space="preserve">swift; rapidly</t>
  </si>
  <si>
    <t xml:space="preserve">肥沃</t>
  </si>
  <si>
    <t xml:space="preserve">féi wò</t>
  </si>
  <si>
    <t xml:space="preserve">phì nhiêu</t>
  </si>
  <si>
    <t xml:space="preserve">fertile</t>
  </si>
  <si>
    <t xml:space="preserve">肺炎</t>
  </si>
  <si>
    <t xml:space="preserve">fèi yán</t>
  </si>
  <si>
    <t xml:space="preserve">viêm phổi</t>
  </si>
  <si>
    <t xml:space="preserve">pneumonia</t>
  </si>
  <si>
    <t xml:space="preserve">粉</t>
  </si>
  <si>
    <t xml:space="preserve">fěn</t>
  </si>
  <si>
    <t xml:space="preserve">bột; màu hồng</t>
  </si>
  <si>
    <t xml:space="preserve">powder; cosmetic face powder; food prepared from starch; noodles or pasta made from any kind of flour</t>
  </si>
  <si>
    <t xml:space="preserve">封闭</t>
  </si>
  <si>
    <t xml:space="preserve">fēng bì</t>
  </si>
  <si>
    <t xml:space="preserve">phong tỏa, đóng kín</t>
  </si>
  <si>
    <t xml:space="preserve">to close; to seal off; to close down (an illegal venue); closed (i.e. isolated from outside input)</t>
  </si>
  <si>
    <t xml:space="preserve">风光</t>
  </si>
  <si>
    <t xml:space="preserve">fēng guāng</t>
  </si>
  <si>
    <t xml:space="preserve">phong cảnh; vẻ vang</t>
  </si>
  <si>
    <t xml:space="preserve">scene; view; sight</t>
  </si>
  <si>
    <t xml:space="preserve">风力</t>
  </si>
  <si>
    <t xml:space="preserve">fēng lì</t>
  </si>
  <si>
    <t xml:space="preserve">sức gió</t>
  </si>
  <si>
    <t xml:space="preserve">wind force; wind power</t>
  </si>
  <si>
    <t xml:space="preserve">分工</t>
  </si>
  <si>
    <t xml:space="preserve">fēn gōng</t>
  </si>
  <si>
    <t xml:space="preserve">phân công</t>
  </si>
  <si>
    <t xml:space="preserve">to divide up the work; division of labor</t>
  </si>
  <si>
    <t xml:space="preserve">丰收</t>
  </si>
  <si>
    <t xml:space="preserve">fēng shōu</t>
  </si>
  <si>
    <t xml:space="preserve">được mùa</t>
  </si>
  <si>
    <t xml:space="preserve">bumper harvest</t>
  </si>
  <si>
    <t xml:space="preserve">奉献</t>
  </si>
  <si>
    <t xml:space="preserve">fèng xiàn</t>
  </si>
  <si>
    <t xml:space="preserve">cống hiến</t>
  </si>
  <si>
    <t xml:space="preserve">to offer respectfully; to consecrate; to dedicate</t>
  </si>
  <si>
    <t xml:space="preserve">风雨</t>
  </si>
  <si>
    <t xml:space="preserve">fēng yǔ</t>
  </si>
  <si>
    <t xml:space="preserve">mưa gió</t>
  </si>
  <si>
    <t xml:space="preserve">wind and rain; the elements; (fig.) trials and hardships</t>
  </si>
  <si>
    <t xml:space="preserve">分级</t>
  </si>
  <si>
    <t xml:space="preserve">fēn jí</t>
  </si>
  <si>
    <t xml:space="preserve">phân cấp</t>
  </si>
  <si>
    <t xml:space="preserve">to grade</t>
  </si>
  <si>
    <t xml:space="preserve">愤怒</t>
  </si>
  <si>
    <t xml:space="preserve">fèn nù</t>
  </si>
  <si>
    <t xml:space="preserve">phẫn nộ</t>
  </si>
  <si>
    <t xml:space="preserve">angry; indignant; wrath</t>
  </si>
  <si>
    <t xml:space="preserve">分期</t>
  </si>
  <si>
    <t xml:space="preserve">fēn qī</t>
  </si>
  <si>
    <t xml:space="preserve">trả góp; chia giai đoạn</t>
  </si>
  <si>
    <t xml:space="preserve">in installments</t>
  </si>
  <si>
    <t xml:space="preserve">分散</t>
  </si>
  <si>
    <t xml:space="preserve">fēn sàn</t>
  </si>
  <si>
    <t xml:space="preserve">phân tán</t>
  </si>
  <si>
    <t xml:space="preserve">to scatter; to disperse; to distribute</t>
  </si>
  <si>
    <t xml:space="preserve">氛围</t>
  </si>
  <si>
    <t xml:space="preserve">bầu không khí</t>
  </si>
  <si>
    <t xml:space="preserve">ambience; atmosphere</t>
  </si>
  <si>
    <t xml:space="preserve">服</t>
  </si>
  <si>
    <t xml:space="preserve">phục; uống; thuyết phục</t>
  </si>
  <si>
    <t xml:space="preserve">clothes; dress; garment</t>
  </si>
  <si>
    <t xml:space="preserve">浮</t>
  </si>
  <si>
    <t xml:space="preserve">nổi</t>
  </si>
  <si>
    <t xml:space="preserve">to float; superficial; floating</t>
  </si>
  <si>
    <r>
      <rPr>
        <sz val="11"/>
        <rFont val="Arial"/>
        <family val="0"/>
        <charset val="1"/>
      </rPr>
      <t xml:space="preserve">bộ, vẻ (lượng từ: </t>
    </r>
    <r>
      <rPr>
        <sz val="11"/>
        <rFont val="Noto Sans CJK SC"/>
        <family val="2"/>
      </rPr>
      <t xml:space="preserve">一副眼镜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一副笑脸</t>
    </r>
    <r>
      <rPr>
        <sz val="11"/>
        <rFont val="Arial"/>
        <family val="0"/>
        <charset val="1"/>
      </rPr>
      <t xml:space="preserve">)</t>
    </r>
  </si>
  <si>
    <t xml:space="preserve">set; look (classifier)</t>
  </si>
  <si>
    <t xml:space="preserve">服从</t>
  </si>
  <si>
    <t xml:space="preserve">fú cóng</t>
  </si>
  <si>
    <t xml:space="preserve">phục tùng</t>
  </si>
  <si>
    <t xml:space="preserve">to obey (an order); to comply; to defer</t>
  </si>
  <si>
    <t xml:space="preserve">辅导</t>
  </si>
  <si>
    <t xml:space="preserve">fǔ dǎo</t>
  </si>
  <si>
    <t xml:space="preserve">kèm cặp, hướng dẫn</t>
  </si>
  <si>
    <t xml:space="preserve">to give guidance; to mentor; to counsel</t>
  </si>
  <si>
    <t xml:space="preserve">幅度</t>
  </si>
  <si>
    <t xml:space="preserve">fú dù</t>
  </si>
  <si>
    <t xml:space="preserve">biên độ</t>
  </si>
  <si>
    <t xml:space="preserve">width; extent; range</t>
  </si>
  <si>
    <t xml:space="preserve">覆盖</t>
  </si>
  <si>
    <t xml:space="preserve">fù gài</t>
  </si>
  <si>
    <t xml:space="preserve">bao phủ</t>
  </si>
  <si>
    <t xml:space="preserve">to cover</t>
  </si>
  <si>
    <t xml:space="preserve">符号</t>
  </si>
  <si>
    <t xml:space="preserve">fú hào</t>
  </si>
  <si>
    <t xml:space="preserve">ký hiệu</t>
  </si>
  <si>
    <t xml:space="preserve">symbol; mark; sign</t>
  </si>
  <si>
    <t xml:space="preserve">附件</t>
  </si>
  <si>
    <t xml:space="preserve">fù jiàn</t>
  </si>
  <si>
    <t xml:space="preserve">tệp đính kèm, phụ kiện</t>
  </si>
  <si>
    <t xml:space="preserve">enclosure; attachment (email); appendix</t>
  </si>
  <si>
    <t xml:space="preserve">福利</t>
  </si>
  <si>
    <t xml:space="preserve">fú lì</t>
  </si>
  <si>
    <t xml:space="preserve">phúc lợi</t>
  </si>
  <si>
    <t xml:space="preserve">material benefit; benefit in kind; (social) welfare</t>
  </si>
  <si>
    <t xml:space="preserve">负面</t>
  </si>
  <si>
    <t xml:space="preserve">fù miàn</t>
  </si>
  <si>
    <t xml:space="preserve">tiêu cực, mặt trái</t>
  </si>
  <si>
    <t xml:space="preserve">negative; the negative side</t>
  </si>
  <si>
    <t xml:space="preserve">夫人</t>
  </si>
  <si>
    <t xml:space="preserve">fū ren</t>
  </si>
  <si>
    <t xml:space="preserve">phu nhân</t>
  </si>
  <si>
    <t xml:space="preserve">lady; madam; Mrs.</t>
  </si>
  <si>
    <t xml:space="preserve">服用</t>
  </si>
  <si>
    <t xml:space="preserve">fú yòng</t>
  </si>
  <si>
    <t xml:space="preserve">uống (thuốc)</t>
  </si>
  <si>
    <t xml:space="preserve">to take (medicine)</t>
  </si>
  <si>
    <t xml:space="preserve">富裕</t>
  </si>
  <si>
    <t xml:space="preserve">fù yù</t>
  </si>
  <si>
    <t xml:space="preserve">giàu có</t>
  </si>
  <si>
    <t xml:space="preserve">prosperous; well-to-do; well-off</t>
  </si>
  <si>
    <t xml:space="preserve">赋予</t>
  </si>
  <si>
    <t xml:space="preserve">fù yǔ</t>
  </si>
  <si>
    <t xml:space="preserve">trao cho, ban cho</t>
  </si>
  <si>
    <t xml:space="preserve">to assign; to entrust (a task); to give</t>
  </si>
  <si>
    <t xml:space="preserve">辅助</t>
  </si>
  <si>
    <t xml:space="preserve">fǔ zhù</t>
  </si>
  <si>
    <t xml:space="preserve">phụ trợ</t>
  </si>
  <si>
    <t xml:space="preserve">to assist; to aid; supplementary; auxiliary</t>
  </si>
  <si>
    <r>
      <rPr>
        <sz val="11"/>
        <rFont val="Arial"/>
        <family val="0"/>
        <charset val="1"/>
      </rPr>
      <t xml:space="preserve">tới lượt, đến phiên (</t>
    </r>
    <r>
      <rPr>
        <sz val="11"/>
        <rFont val="Noto Sans CJK SC"/>
        <family val="2"/>
      </rPr>
      <t xml:space="preserve">该你了</t>
    </r>
    <r>
      <rPr>
        <sz val="11"/>
        <rFont val="Arial"/>
        <family val="0"/>
        <charset val="1"/>
      </rPr>
      <t xml:space="preserve">); đáng đời</t>
    </r>
  </si>
  <si>
    <t xml:space="preserve">to be one's turn; serves right</t>
  </si>
  <si>
    <t xml:space="preserve">改编</t>
  </si>
  <si>
    <t xml:space="preserve">gǎi biān</t>
  </si>
  <si>
    <t xml:space="preserve">chuyển thể</t>
  </si>
  <si>
    <t xml:space="preserve">to adapt; to rearrange; to revise</t>
  </si>
  <si>
    <t xml:space="preserve">概率</t>
  </si>
  <si>
    <t xml:space="preserve">gài lǜ</t>
  </si>
  <si>
    <t xml:space="preserve">xác suất</t>
  </si>
  <si>
    <t xml:space="preserve">probability (math.)</t>
  </si>
  <si>
    <t xml:space="preserve">改造</t>
  </si>
  <si>
    <t xml:space="preserve">gǎi zào</t>
  </si>
  <si>
    <t xml:space="preserve">cải tạo</t>
  </si>
  <si>
    <t xml:space="preserve">to transform; to reform; to remodel</t>
  </si>
  <si>
    <t xml:space="preserve">肝</t>
  </si>
  <si>
    <t xml:space="preserve">gan</t>
  </si>
  <si>
    <t xml:space="preserve">liver; (slang) to put in long hours, typically late into the night, playing (a video game); (of a video game) involving a lot of repetition in order to progress; grindy</t>
  </si>
  <si>
    <t xml:space="preserve">干脆</t>
  </si>
  <si>
    <t xml:space="preserve">gān cuì</t>
  </si>
  <si>
    <t xml:space="preserve">dứt khoát, thẳng thắn</t>
  </si>
  <si>
    <t xml:space="preserve">candid; direct and to the point; simply</t>
  </si>
  <si>
    <t xml:space="preserve">尴尬</t>
  </si>
  <si>
    <t xml:space="preserve">gān gà</t>
  </si>
  <si>
    <t xml:space="preserve">lúng túng, khó xử</t>
  </si>
  <si>
    <t xml:space="preserve">awkward; embarrassed</t>
  </si>
  <si>
    <t xml:space="preserve">钢笔</t>
  </si>
  <si>
    <t xml:space="preserve">gāng bǐ</t>
  </si>
  <si>
    <t xml:space="preserve">bút máy</t>
  </si>
  <si>
    <t xml:space="preserve">fountain pen</t>
  </si>
  <si>
    <t xml:space="preserve">港口</t>
  </si>
  <si>
    <t xml:space="preserve">gǎng kǒu</t>
  </si>
  <si>
    <t xml:space="preserve">cảng</t>
  </si>
  <si>
    <t xml:space="preserve">port; harbor</t>
  </si>
  <si>
    <t xml:space="preserve">岗位</t>
  </si>
  <si>
    <t xml:space="preserve">gǎng wèi</t>
  </si>
  <si>
    <t xml:space="preserve">vị trí công tác</t>
  </si>
  <si>
    <t xml:space="preserve">a post; a job</t>
  </si>
  <si>
    <t xml:space="preserve">干旱</t>
  </si>
  <si>
    <t xml:space="preserve">gān hàn</t>
  </si>
  <si>
    <t xml:space="preserve">hạn hán</t>
  </si>
  <si>
    <t xml:space="preserve">drought; arid; dry</t>
  </si>
  <si>
    <t xml:space="preserve">感激</t>
  </si>
  <si>
    <t xml:space="preserve">gǎn jī</t>
  </si>
  <si>
    <t xml:space="preserve">biết ơn</t>
  </si>
  <si>
    <t xml:space="preserve">to be grateful; to appreciate; thankful</t>
  </si>
  <si>
    <t xml:space="preserve">赶忙</t>
  </si>
  <si>
    <t xml:space="preserve">gǎn máng</t>
  </si>
  <si>
    <t xml:space="preserve">to hurry; to hasten; to make haste</t>
  </si>
  <si>
    <t xml:space="preserve">感染</t>
  </si>
  <si>
    <t xml:space="preserve">gǎn rǎn</t>
  </si>
  <si>
    <t xml:space="preserve">lây nhiễm; lây lan cảm xúc</t>
  </si>
  <si>
    <t xml:space="preserve">to infect; infection; (fig.) to influence</t>
  </si>
  <si>
    <t xml:space="preserve">干扰</t>
  </si>
  <si>
    <t xml:space="preserve">gān rǎo</t>
  </si>
  <si>
    <t xml:space="preserve">nhiễu loạn, quấy nhiễu</t>
  </si>
  <si>
    <t xml:space="preserve">to disturb; to interfere; perturbation</t>
  </si>
  <si>
    <t xml:space="preserve">感想</t>
  </si>
  <si>
    <t xml:space="preserve">gǎn xiǎng</t>
  </si>
  <si>
    <t xml:space="preserve">cảm tưởng</t>
  </si>
  <si>
    <t xml:space="preserve">impressions; reflections; thoughts</t>
  </si>
  <si>
    <t xml:space="preserve">干燥</t>
  </si>
  <si>
    <t xml:space="preserve">gān zào</t>
  </si>
  <si>
    <t xml:space="preserve">khô ráo</t>
  </si>
  <si>
    <t xml:space="preserve">to dry (of weather, paint, cement etc); desiccation; dull</t>
  </si>
  <si>
    <t xml:space="preserve">高层</t>
  </si>
  <si>
    <t xml:space="preserve">gāo céng</t>
  </si>
  <si>
    <t xml:space="preserve">cấp cao; tầng cao</t>
  </si>
  <si>
    <t xml:space="preserve">high-rise; high level; high class</t>
  </si>
  <si>
    <t xml:space="preserve">高超</t>
  </si>
  <si>
    <t xml:space="preserve">gāo chāo</t>
  </si>
  <si>
    <t xml:space="preserve">siêu việt, điêu luyện</t>
  </si>
  <si>
    <t xml:space="preserve">excellent; superlative</t>
  </si>
  <si>
    <t xml:space="preserve">高等</t>
  </si>
  <si>
    <t xml:space="preserve">gāo děng</t>
  </si>
  <si>
    <t xml:space="preserve">cao cấp, đại học</t>
  </si>
  <si>
    <t xml:space="preserve">high-level; higher (animals, education etc); advanced (math etc)</t>
  </si>
  <si>
    <t xml:space="preserve">高端</t>
  </si>
  <si>
    <t xml:space="preserve">gāo duān</t>
  </si>
  <si>
    <t xml:space="preserve">high-end</t>
  </si>
  <si>
    <t xml:space="preserve">高峰</t>
  </si>
  <si>
    <t xml:space="preserve">gāo fēng</t>
  </si>
  <si>
    <t xml:space="preserve">đỉnh cao; cao điểm</t>
  </si>
  <si>
    <t xml:space="preserve">peak; summit; height</t>
  </si>
  <si>
    <t xml:space="preserve">稿件</t>
  </si>
  <si>
    <t xml:space="preserve">gǎo jiàn</t>
  </si>
  <si>
    <t xml:space="preserve">bản thảo</t>
  </si>
  <si>
    <t xml:space="preserve">piece of writing submitted for publication; manuscript; article</t>
  </si>
  <si>
    <t xml:space="preserve">高尚</t>
  </si>
  <si>
    <t xml:space="preserve">gāo shàng</t>
  </si>
  <si>
    <t xml:space="preserve">cao thượng</t>
  </si>
  <si>
    <t xml:space="preserve">noble; lofty; refined</t>
  </si>
  <si>
    <t xml:space="preserve">高手</t>
  </si>
  <si>
    <t xml:space="preserve">gāo shǒu</t>
  </si>
  <si>
    <t xml:space="preserve">cao thủ</t>
  </si>
  <si>
    <t xml:space="preserve">expert; past master; dab hand</t>
  </si>
  <si>
    <t xml:space="preserve">高新技术</t>
  </si>
  <si>
    <t xml:space="preserve">gāo xīn jì shù</t>
  </si>
  <si>
    <t xml:space="preserve">高原</t>
  </si>
  <si>
    <t xml:space="preserve">gāo yuán</t>
  </si>
  <si>
    <t xml:space="preserve">cao nguyên</t>
  </si>
  <si>
    <t xml:space="preserve">plateau</t>
  </si>
  <si>
    <t xml:space="preserve">稿子</t>
  </si>
  <si>
    <t xml:space="preserve">gǎo zi</t>
  </si>
  <si>
    <t xml:space="preserve">draft of a document; script; manuscript</t>
  </si>
  <si>
    <t xml:space="preserve">割</t>
  </si>
  <si>
    <t xml:space="preserve">cắt, gặt</t>
  </si>
  <si>
    <t xml:space="preserve">to cut; to cut apart</t>
  </si>
  <si>
    <t xml:space="preserve">隔壁</t>
  </si>
  <si>
    <t xml:space="preserve">gé bì</t>
  </si>
  <si>
    <t xml:space="preserve">nhà bên cạnh</t>
  </si>
  <si>
    <t xml:space="preserve">next door; neighbor</t>
  </si>
  <si>
    <t xml:space="preserve">歌唱</t>
  </si>
  <si>
    <t xml:space="preserve">gē chàng</t>
  </si>
  <si>
    <t xml:space="preserve">ca hát</t>
  </si>
  <si>
    <t xml:space="preserve">to sing</t>
  </si>
  <si>
    <t xml:space="preserve">革命</t>
  </si>
  <si>
    <t xml:space="preserve">gé mìng</t>
  </si>
  <si>
    <t xml:space="preserve">cách mạng</t>
  </si>
  <si>
    <t xml:space="preserve">to withdraw the mandate of heaven (and transition to a new dynasty) (original meaning); revolution; revolutionary</t>
  </si>
  <si>
    <t xml:space="preserve">跟前</t>
  </si>
  <si>
    <t xml:space="preserve">gēn qián</t>
  </si>
  <si>
    <t xml:space="preserve">trước mặt, bên cạnh</t>
  </si>
  <si>
    <t xml:space="preserve">the front (of); (in) front; (in) sb's presence</t>
  </si>
  <si>
    <t xml:space="preserve">跟随</t>
  </si>
  <si>
    <t xml:space="preserve">gēn suí</t>
  </si>
  <si>
    <t xml:space="preserve">đi theo</t>
  </si>
  <si>
    <t xml:space="preserve">to follow</t>
  </si>
  <si>
    <t xml:space="preserve">跟踪</t>
  </si>
  <si>
    <t xml:space="preserve">gēn zōng</t>
  </si>
  <si>
    <t xml:space="preserve">theo dõi, bám theo</t>
  </si>
  <si>
    <t xml:space="preserve">to follow sb's tracks; to tail; to shadow</t>
  </si>
  <si>
    <t xml:space="preserve">个体</t>
  </si>
  <si>
    <t xml:space="preserve">gè tǐ</t>
  </si>
  <si>
    <t xml:space="preserve">cá thể</t>
  </si>
  <si>
    <t xml:space="preserve">individual</t>
  </si>
  <si>
    <t xml:space="preserve">公</t>
  </si>
  <si>
    <t xml:space="preserve">gōng</t>
  </si>
  <si>
    <t xml:space="preserve">ngữ tố, từ phân biệt</t>
  </si>
  <si>
    <t xml:space="preserve">công; công cộng; con đực</t>
  </si>
  <si>
    <t xml:space="preserve">public; collectively owned; common</t>
  </si>
  <si>
    <t xml:space="preserve">宫</t>
  </si>
  <si>
    <t xml:space="preserve">ngữ tố, tên người</t>
  </si>
  <si>
    <t xml:space="preserve">cung điện</t>
  </si>
  <si>
    <t xml:space="preserve">palace; temple; castration (as corporal punishment)</t>
  </si>
  <si>
    <t xml:space="preserve">公安</t>
  </si>
  <si>
    <t xml:space="preserve">gōng ān</t>
  </si>
  <si>
    <t xml:space="preserve">công an</t>
  </si>
  <si>
    <t xml:space="preserve">(Ministry of) Public Security; public safety; public security</t>
  </si>
  <si>
    <t xml:space="preserve">工地</t>
  </si>
  <si>
    <t xml:space="preserve">gōng dì</t>
  </si>
  <si>
    <t xml:space="preserve">công trường</t>
  </si>
  <si>
    <t xml:space="preserve">construction site</t>
  </si>
  <si>
    <t xml:space="preserve">工夫</t>
  </si>
  <si>
    <t xml:space="preserve">thời gian rảnh; công phu</t>
  </si>
  <si>
    <t xml:space="preserve">period of time (may be months, or mere seconds); spare time; skill</t>
  </si>
  <si>
    <t xml:space="preserve">公告</t>
  </si>
  <si>
    <t xml:space="preserve">gōng gào</t>
  </si>
  <si>
    <t xml:space="preserve">post; announcement</t>
  </si>
  <si>
    <t xml:space="preserve">巩固</t>
  </si>
  <si>
    <t xml:space="preserve">gǒng gù</t>
  </si>
  <si>
    <t xml:space="preserve">củng cố</t>
  </si>
  <si>
    <t xml:space="preserve">to consolidate; consolidation; to strengthen</t>
  </si>
  <si>
    <t xml:space="preserve">共计</t>
  </si>
  <si>
    <t xml:space="preserve">gòng jì</t>
  </si>
  <si>
    <t xml:space="preserve">to sum up to; to total</t>
  </si>
  <si>
    <t xml:space="preserve">供给</t>
  </si>
  <si>
    <t xml:space="preserve">gōng jǐ</t>
  </si>
  <si>
    <t xml:space="preserve">to furnish; to provide; supply (as in supply and demand)</t>
  </si>
  <si>
    <t xml:space="preserve">攻击</t>
  </si>
  <si>
    <t xml:space="preserve">gōng jī</t>
  </si>
  <si>
    <t xml:space="preserve">tấn công</t>
  </si>
  <si>
    <t xml:space="preserve">to attack; to accuse; to charge</t>
  </si>
  <si>
    <t xml:space="preserve">公开</t>
  </si>
  <si>
    <t xml:space="preserve">gōng kāi</t>
  </si>
  <si>
    <t xml:space="preserve">công khai</t>
  </si>
  <si>
    <t xml:space="preserve">open; overt; public; to make public; to release</t>
  </si>
  <si>
    <t xml:space="preserve">公民</t>
  </si>
  <si>
    <t xml:space="preserve">gōng mín</t>
  </si>
  <si>
    <t xml:space="preserve">công dân</t>
  </si>
  <si>
    <t xml:space="preserve">citizen</t>
  </si>
  <si>
    <t xml:space="preserve">公认</t>
  </si>
  <si>
    <t xml:space="preserve">gōng rèn</t>
  </si>
  <si>
    <t xml:space="preserve">được công nhận rộng rãi</t>
  </si>
  <si>
    <t xml:space="preserve">publicly known (to be); accepted (as)</t>
  </si>
  <si>
    <t xml:space="preserve">功效</t>
  </si>
  <si>
    <t xml:space="preserve">gōng xiào</t>
  </si>
  <si>
    <t xml:space="preserve">công hiệu</t>
  </si>
  <si>
    <t xml:space="preserve">efficacy</t>
  </si>
  <si>
    <t xml:space="preserve">工序</t>
  </si>
  <si>
    <t xml:space="preserve">gōng xù</t>
  </si>
  <si>
    <t xml:space="preserve">công đoạn</t>
  </si>
  <si>
    <t xml:space="preserve">working procedure; process</t>
  </si>
  <si>
    <t xml:space="preserve">公益</t>
  </si>
  <si>
    <t xml:space="preserve">công ích</t>
  </si>
  <si>
    <t xml:space="preserve">public good; public welfare; public interest</t>
  </si>
  <si>
    <t xml:space="preserve">供应</t>
  </si>
  <si>
    <t xml:space="preserve">gōng yìng</t>
  </si>
  <si>
    <t xml:space="preserve">cung ứng</t>
  </si>
  <si>
    <t xml:space="preserve">to supply; to provide; to offer</t>
  </si>
  <si>
    <t xml:space="preserve">公元</t>
  </si>
  <si>
    <t xml:space="preserve">công nguyên</t>
  </si>
  <si>
    <t xml:space="preserve">CE (Common Era); Christian Era; AD (Anno Domini)</t>
  </si>
  <si>
    <t xml:space="preserve">公正</t>
  </si>
  <si>
    <t xml:space="preserve">gōng zhèng</t>
  </si>
  <si>
    <t xml:space="preserve">công chính, công bằng</t>
  </si>
  <si>
    <t xml:space="preserve">just; fair; equitable</t>
  </si>
  <si>
    <t xml:space="preserve">公众</t>
  </si>
  <si>
    <t xml:space="preserve">gōng zhòng</t>
  </si>
  <si>
    <t xml:space="preserve">công chúng</t>
  </si>
  <si>
    <t xml:space="preserve">public</t>
  </si>
  <si>
    <t xml:space="preserve">公主</t>
  </si>
  <si>
    <t xml:space="preserve">gōng zhǔ</t>
  </si>
  <si>
    <t xml:space="preserve">công chúa</t>
  </si>
  <si>
    <t xml:space="preserve">princess</t>
  </si>
  <si>
    <t xml:space="preserve">沟</t>
  </si>
  <si>
    <t xml:space="preserve">gōu</t>
  </si>
  <si>
    <t xml:space="preserve">rãnh, mương</t>
  </si>
  <si>
    <t xml:space="preserve">ditch; gutter; groove</t>
  </si>
  <si>
    <t xml:space="preserve">构造</t>
  </si>
  <si>
    <t xml:space="preserve">gòu zào</t>
  </si>
  <si>
    <t xml:space="preserve">cấu tạo</t>
  </si>
  <si>
    <t xml:space="preserve">structure; composition; tectonic (geology)</t>
  </si>
  <si>
    <t xml:space="preserve">顾</t>
  </si>
  <si>
    <t xml:space="preserve">gù</t>
  </si>
  <si>
    <t xml:space="preserve">quan tâm, ngoảnh lại</t>
  </si>
  <si>
    <t xml:space="preserve">to look after; to take into consideration; to attend to</t>
  </si>
  <si>
    <t xml:space="preserve">拐</t>
  </si>
  <si>
    <t xml:space="preserve">guǎi</t>
  </si>
  <si>
    <t xml:space="preserve">rẽ; lừa</t>
  </si>
  <si>
    <t xml:space="preserve">to turn (a corner etc); to kidnap; to swindle</t>
  </si>
  <si>
    <t xml:space="preserve">拐弯</t>
  </si>
  <si>
    <t xml:space="preserve">guǎi wān</t>
  </si>
  <si>
    <t xml:space="preserve">rẽ, quẹo</t>
  </si>
  <si>
    <t xml:space="preserve">to go round a curve; to turn a corner; fig. a new direction</t>
  </si>
  <si>
    <t xml:space="preserve">罐</t>
  </si>
  <si>
    <t xml:space="preserve">guàn</t>
  </si>
  <si>
    <t xml:space="preserve">lon, hũ</t>
  </si>
  <si>
    <t xml:space="preserve">can; jar; pot</t>
  </si>
  <si>
    <t xml:space="preserve">官</t>
  </si>
  <si>
    <t xml:space="preserve">quan, quan chức</t>
  </si>
  <si>
    <t xml:space="preserve">government official; governmental; official</t>
  </si>
  <si>
    <t xml:space="preserve">关爱</t>
  </si>
  <si>
    <t xml:space="preserve">guān ài</t>
  </si>
  <si>
    <t xml:space="preserve">quan tâm yêu thương</t>
  </si>
  <si>
    <t xml:space="preserve">to show concern and care for</t>
  </si>
  <si>
    <t xml:space="preserve">管道</t>
  </si>
  <si>
    <t xml:space="preserve">guǎn dào</t>
  </si>
  <si>
    <t xml:space="preserve">đường ống</t>
  </si>
  <si>
    <t xml:space="preserve">tubing; pipeline; (fig.) channel</t>
  </si>
  <si>
    <t xml:space="preserve">官方</t>
  </si>
  <si>
    <t xml:space="preserve">guān fāng</t>
  </si>
  <si>
    <t xml:space="preserve">chính thức, quan phương</t>
  </si>
  <si>
    <t xml:space="preserve">government; official (approved or issued by an authority)</t>
  </si>
  <si>
    <t xml:space="preserve">广阔</t>
  </si>
  <si>
    <t xml:space="preserve">guǎng kuò</t>
  </si>
  <si>
    <t xml:space="preserve">wide; vast</t>
  </si>
  <si>
    <t xml:space="preserve">观光</t>
  </si>
  <si>
    <t xml:space="preserve">guān guāng</t>
  </si>
  <si>
    <t xml:space="preserve">to tour; sightseeing; tourism</t>
  </si>
  <si>
    <t xml:space="preserve">关怀</t>
  </si>
  <si>
    <t xml:space="preserve">guān huái</t>
  </si>
  <si>
    <t xml:space="preserve">quan tâm, chăm sóc</t>
  </si>
  <si>
    <t xml:space="preserve">care; solicitude; to show care for</t>
  </si>
  <si>
    <t xml:space="preserve">关联</t>
  </si>
  <si>
    <t xml:space="preserve">guān lián</t>
  </si>
  <si>
    <t xml:space="preserve">to be related; to be connected; relationship; connection</t>
  </si>
  <si>
    <t xml:space="preserve">观赏</t>
  </si>
  <si>
    <t xml:space="preserve">guān shǎng</t>
  </si>
  <si>
    <t xml:space="preserve">ngắm, thưởng thức</t>
  </si>
  <si>
    <t xml:space="preserve">to look at sth with pleasure; to watch (sth marvelous); ornamental</t>
  </si>
  <si>
    <t xml:space="preserve">官员</t>
  </si>
  <si>
    <t xml:space="preserve">guān yuán</t>
  </si>
  <si>
    <t xml:space="preserve">quan chức</t>
  </si>
  <si>
    <t xml:space="preserve">official (in an organization or government); administrator</t>
  </si>
  <si>
    <t xml:space="preserve">古典</t>
  </si>
  <si>
    <t xml:space="preserve">gǔ diǎn</t>
  </si>
  <si>
    <t xml:space="preserve">cổ điển</t>
  </si>
  <si>
    <t xml:space="preserve">classical</t>
  </si>
  <si>
    <t xml:space="preserve">孤独</t>
  </si>
  <si>
    <t xml:space="preserve">gū dú</t>
  </si>
  <si>
    <t xml:space="preserve">cô độc</t>
  </si>
  <si>
    <t xml:space="preserve">lonely; solitary</t>
  </si>
  <si>
    <t xml:space="preserve">姑姑</t>
  </si>
  <si>
    <t xml:space="preserve">gū gu</t>
  </si>
  <si>
    <t xml:space="preserve">cô (chị em gái của bố)</t>
  </si>
  <si>
    <t xml:space="preserve">paternal aunt</t>
  </si>
  <si>
    <t xml:space="preserve">跪</t>
  </si>
  <si>
    <t xml:space="preserve">quỳ</t>
  </si>
  <si>
    <t xml:space="preserve">to kneel</t>
  </si>
  <si>
    <t xml:space="preserve">归</t>
  </si>
  <si>
    <t xml:space="preserve">guī</t>
  </si>
  <si>
    <t xml:space="preserve">về, trả lại; thuộc về</t>
  </si>
  <si>
    <t xml:space="preserve">to return; to go back to; to give back to</t>
  </si>
  <si>
    <t xml:space="preserve">轨道</t>
  </si>
  <si>
    <t xml:space="preserve">guǐ dào</t>
  </si>
  <si>
    <t xml:space="preserve">quỹ đạo, đường ray</t>
  </si>
  <si>
    <t xml:space="preserve">track (for trains etc); orbit (of a satellite); (fig.) a person's established path in life</t>
  </si>
  <si>
    <t xml:space="preserve">规范</t>
  </si>
  <si>
    <t xml:space="preserve">guī fàn</t>
  </si>
  <si>
    <t xml:space="preserve">quy phạm, chuẩn mực</t>
  </si>
  <si>
    <t xml:space="preserve">norm; standard; specification</t>
  </si>
  <si>
    <t xml:space="preserve">规划</t>
  </si>
  <si>
    <t xml:space="preserve">guī huà</t>
  </si>
  <si>
    <t xml:space="preserve">quy hoạch</t>
  </si>
  <si>
    <t xml:space="preserve">to draw up a plan; to map out a program; a plan; a program</t>
  </si>
  <si>
    <t xml:space="preserve">归还</t>
  </si>
  <si>
    <t xml:space="preserve">guī huán</t>
  </si>
  <si>
    <t xml:space="preserve">trả lại</t>
  </si>
  <si>
    <t xml:space="preserve">to return sth; to revert</t>
  </si>
  <si>
    <t xml:space="preserve">规矩</t>
  </si>
  <si>
    <t xml:space="preserve">guī ju</t>
  </si>
  <si>
    <t xml:space="preserve">quy củ</t>
  </si>
  <si>
    <t xml:space="preserve">lit. compass and set square; fig. established standard; rule</t>
  </si>
  <si>
    <t xml:space="preserve">贵重</t>
  </si>
  <si>
    <t xml:space="preserve">guì zhòng</t>
  </si>
  <si>
    <t xml:space="preserve">古迹</t>
  </si>
  <si>
    <t xml:space="preserve">gǔ jì</t>
  </si>
  <si>
    <t xml:space="preserve">di tích cổ</t>
  </si>
  <si>
    <t xml:space="preserve">places of historic interest; historical sites</t>
  </si>
  <si>
    <t xml:space="preserve">棍</t>
  </si>
  <si>
    <t xml:space="preserve">gùn</t>
  </si>
  <si>
    <t xml:space="preserve">gậy</t>
  </si>
  <si>
    <t xml:space="preserve">stick; rod; truncheon</t>
  </si>
  <si>
    <t xml:space="preserve">国宝</t>
  </si>
  <si>
    <t xml:space="preserve">guó bǎo</t>
  </si>
  <si>
    <t xml:space="preserve">quốc bảo</t>
  </si>
  <si>
    <t xml:space="preserve">national treasure</t>
  </si>
  <si>
    <t xml:space="preserve">国产</t>
  </si>
  <si>
    <t xml:space="preserve">guó chǎn</t>
  </si>
  <si>
    <t xml:space="preserve">sản xuất trong nước</t>
  </si>
  <si>
    <t xml:space="preserve">domestically produced</t>
  </si>
  <si>
    <t xml:space="preserve">过渡</t>
  </si>
  <si>
    <t xml:space="preserve">quá độ, chuyển tiếp</t>
  </si>
  <si>
    <t xml:space="preserve">to cross over (by ferry); transition; interim</t>
  </si>
  <si>
    <t xml:space="preserve">国歌</t>
  </si>
  <si>
    <t xml:space="preserve">guó gē</t>
  </si>
  <si>
    <t xml:space="preserve">quốc ca</t>
  </si>
  <si>
    <t xml:space="preserve">national anthem</t>
  </si>
  <si>
    <t xml:space="preserve">过后</t>
  </si>
  <si>
    <t xml:space="preserve">guò hòu</t>
  </si>
  <si>
    <t xml:space="preserve">từ chỉ thời gian, động từ</t>
  </si>
  <si>
    <t xml:space="preserve">after the event</t>
  </si>
  <si>
    <t xml:space="preserve">国旗</t>
  </si>
  <si>
    <t xml:space="preserve">guó qí</t>
  </si>
  <si>
    <t xml:space="preserve">quốc kỳ</t>
  </si>
  <si>
    <t xml:space="preserve">flag (of a country)</t>
  </si>
  <si>
    <t xml:space="preserve">国情</t>
  </si>
  <si>
    <t xml:space="preserve">guó qíng</t>
  </si>
  <si>
    <t xml:space="preserve">quốc tình, tình hình đất nước</t>
  </si>
  <si>
    <t xml:space="preserve">the characteristics and circumstances particular to a country; current state of a country</t>
  </si>
  <si>
    <t xml:space="preserve">过时</t>
  </si>
  <si>
    <t xml:space="preserve">guò shí</t>
  </si>
  <si>
    <t xml:space="preserve">lỗi thời; quá hạn</t>
  </si>
  <si>
    <t xml:space="preserve">old-fashioned; out of date; to be later than the time stipulated or agreed upon</t>
  </si>
  <si>
    <t xml:space="preserve">国王</t>
  </si>
  <si>
    <t xml:space="preserve">guó wáng</t>
  </si>
  <si>
    <t xml:space="preserve">quốc vương</t>
  </si>
  <si>
    <t xml:space="preserve">king</t>
  </si>
  <si>
    <t xml:space="preserve">股票</t>
  </si>
  <si>
    <t xml:space="preserve">gǔ piào</t>
  </si>
  <si>
    <t xml:space="preserve">cổ phiếu</t>
  </si>
  <si>
    <t xml:space="preserve">share certificate; stock (finance)</t>
  </si>
  <si>
    <t xml:space="preserve">古人</t>
  </si>
  <si>
    <t xml:space="preserve">gǔ rén</t>
  </si>
  <si>
    <t xml:space="preserve">người xưa</t>
  </si>
  <si>
    <t xml:space="preserve">people of ancient times; the ancients; extinct human species such as Homo erectus or Homo neanderthalensis</t>
  </si>
  <si>
    <t xml:space="preserve">股市</t>
  </si>
  <si>
    <t xml:space="preserve">gǔ shì</t>
  </si>
  <si>
    <t xml:space="preserve">thị trường chứng khoán</t>
  </si>
  <si>
    <t xml:space="preserve">stock market</t>
  </si>
  <si>
    <t xml:space="preserve">固体</t>
  </si>
  <si>
    <t xml:space="preserve">gù tǐ</t>
  </si>
  <si>
    <t xml:space="preserve">thể rắn</t>
  </si>
  <si>
    <t xml:space="preserve">solid</t>
  </si>
  <si>
    <t xml:space="preserve">骨头</t>
  </si>
  <si>
    <t xml:space="preserve">gǔ tou</t>
  </si>
  <si>
    <t xml:space="preserve">xương</t>
  </si>
  <si>
    <t xml:space="preserve">bone; moral character; bitterness</t>
  </si>
  <si>
    <t xml:space="preserve">顾问</t>
  </si>
  <si>
    <t xml:space="preserve">gù wèn</t>
  </si>
  <si>
    <t xml:space="preserve">cố vấn</t>
  </si>
  <si>
    <t xml:space="preserve">adviser; consultant</t>
  </si>
  <si>
    <t xml:space="preserve">鼓舞</t>
  </si>
  <si>
    <t xml:space="preserve">gǔ wǔ</t>
  </si>
  <si>
    <t xml:space="preserve">cổ vũ</t>
  </si>
  <si>
    <t xml:space="preserve">heartening (news); to boost (morale)</t>
  </si>
  <si>
    <t xml:space="preserve">故障</t>
  </si>
  <si>
    <t xml:space="preserve">gù zhàng</t>
  </si>
  <si>
    <t xml:space="preserve">sự cố, hỏng hóc</t>
  </si>
  <si>
    <t xml:space="preserve">malfunction; breakdown; defect</t>
  </si>
  <si>
    <t xml:space="preserve">害</t>
  </si>
  <si>
    <t xml:space="preserve">hài</t>
  </si>
  <si>
    <t xml:space="preserve">hại; mắc (bệnh)</t>
  </si>
  <si>
    <t xml:space="preserve">to do harm to; to cause trouble to; harm</t>
  </si>
  <si>
    <t xml:space="preserve">海内外</t>
  </si>
  <si>
    <t xml:space="preserve">hǎi nèi wài</t>
  </si>
  <si>
    <t xml:space="preserve">domestic and international; at home and abroad</t>
  </si>
  <si>
    <t xml:space="preserve">海岸</t>
  </si>
  <si>
    <t xml:space="preserve">hǎi àn</t>
  </si>
  <si>
    <t xml:space="preserve">bờ biển</t>
  </si>
  <si>
    <t xml:space="preserve">coastal; seacoast</t>
  </si>
  <si>
    <t xml:space="preserve">海拔</t>
  </si>
  <si>
    <t xml:space="preserve">hǎi bá</t>
  </si>
  <si>
    <t xml:space="preserve">độ cao so với mực nước biển</t>
  </si>
  <si>
    <t xml:space="preserve">height above sea level; elevation</t>
  </si>
  <si>
    <t xml:space="preserve">海面</t>
  </si>
  <si>
    <t xml:space="preserve">hǎi miàn</t>
  </si>
  <si>
    <t xml:space="preserve">mặt biển</t>
  </si>
  <si>
    <t xml:space="preserve">sea level; sea surface</t>
  </si>
  <si>
    <t xml:space="preserve">海域</t>
  </si>
  <si>
    <t xml:space="preserve">hǎi yù</t>
  </si>
  <si>
    <t xml:space="preserve">vùng biển</t>
  </si>
  <si>
    <t xml:space="preserve">sea area; territorial waters; maritime space</t>
  </si>
  <si>
    <t xml:space="preserve">寒冬</t>
  </si>
  <si>
    <t xml:space="preserve">hán dōng</t>
  </si>
  <si>
    <t xml:space="preserve">mùa đông giá rét</t>
  </si>
  <si>
    <t xml:space="preserve">severe winter</t>
  </si>
  <si>
    <t xml:space="preserve">航空</t>
  </si>
  <si>
    <t xml:space="preserve">háng kōng</t>
  </si>
  <si>
    <t xml:space="preserve">hàng không</t>
  </si>
  <si>
    <t xml:space="preserve">aviation</t>
  </si>
  <si>
    <t xml:space="preserve">罕见</t>
  </si>
  <si>
    <t xml:space="preserve">hǎn jiàn</t>
  </si>
  <si>
    <t xml:space="preserve">hiếm thấy</t>
  </si>
  <si>
    <t xml:space="preserve">rare; rarely seen</t>
  </si>
  <si>
    <t xml:space="preserve">含义</t>
  </si>
  <si>
    <t xml:space="preserve">hán yì</t>
  </si>
  <si>
    <t xml:space="preserve">hàm ý</t>
  </si>
  <si>
    <t xml:space="preserve">meaning (implicit in a phrase); implied meaning; hidden meaning</t>
  </si>
  <si>
    <t xml:space="preserve">旱灾</t>
  </si>
  <si>
    <t xml:space="preserve">hàn zāi</t>
  </si>
  <si>
    <t xml:space="preserve">drought</t>
  </si>
  <si>
    <t xml:space="preserve">毫不</t>
  </si>
  <si>
    <t xml:space="preserve">háo bù</t>
  </si>
  <si>
    <t xml:space="preserve">không chút nào</t>
  </si>
  <si>
    <t xml:space="preserve">hardly; not in the least; not at all</t>
  </si>
  <si>
    <t xml:space="preserve">毫无</t>
  </si>
  <si>
    <t xml:space="preserve">háo wú</t>
  </si>
  <si>
    <t xml:space="preserve">không hề có</t>
  </si>
  <si>
    <t xml:space="preserve">not in the least; to completely lack</t>
  </si>
  <si>
    <t xml:space="preserve">好不</t>
  </si>
  <si>
    <t xml:space="preserve">hǎo bù</t>
  </si>
  <si>
    <r>
      <rPr>
        <sz val="11"/>
        <rFont val="Arial"/>
        <family val="0"/>
        <charset val="1"/>
      </rPr>
      <t xml:space="preserve">biết bao, thật là (nhấn mạnh: </t>
    </r>
    <r>
      <rPr>
        <sz val="11"/>
        <rFont val="Noto Sans CJK SC"/>
        <family val="2"/>
      </rPr>
      <t xml:space="preserve">好不热闹</t>
    </r>
    <r>
      <rPr>
        <sz val="11"/>
        <rFont val="Arial"/>
        <family val="0"/>
        <charset val="1"/>
      </rPr>
      <t xml:space="preserve">)</t>
    </r>
  </si>
  <si>
    <t xml:space="preserve">very; extremely</t>
  </si>
  <si>
    <t xml:space="preserve">好感</t>
  </si>
  <si>
    <t xml:space="preserve">hǎo gǎn</t>
  </si>
  <si>
    <t xml:space="preserve">thiện cảm</t>
  </si>
  <si>
    <t xml:space="preserve">good opinion; favorable impression</t>
  </si>
  <si>
    <t xml:space="preserve">好客</t>
  </si>
  <si>
    <t xml:space="preserve">hào kè</t>
  </si>
  <si>
    <t xml:space="preserve">hiếu khách</t>
  </si>
  <si>
    <t xml:space="preserve">hospitality; to treat guests well; to enjoy having guests</t>
  </si>
  <si>
    <t xml:space="preserve">毫米</t>
  </si>
  <si>
    <t xml:space="preserve">háo mǐ</t>
  </si>
  <si>
    <t xml:space="preserve">mi-li-mét</t>
  </si>
  <si>
    <t xml:space="preserve">millimeter</t>
  </si>
  <si>
    <t xml:space="preserve">好容易</t>
  </si>
  <si>
    <t xml:space="preserve">hǎo róng yì</t>
  </si>
  <si>
    <t xml:space="preserve">khó khăn lắm mới</t>
  </si>
  <si>
    <t xml:space="preserve">(idiomatic usage) with great difficulty; to have a hard time (convincing sb, relinquishing sth etc); (literal usage) so easy</t>
  </si>
  <si>
    <t xml:space="preserve">毫升</t>
  </si>
  <si>
    <t xml:space="preserve">háo shēng</t>
  </si>
  <si>
    <t xml:space="preserve">mi-li-lít</t>
  </si>
  <si>
    <t xml:space="preserve">milliliter</t>
  </si>
  <si>
    <t xml:space="preserve">好学</t>
  </si>
  <si>
    <t xml:space="preserve">hào xué</t>
  </si>
  <si>
    <t xml:space="preserve">ham học</t>
  </si>
  <si>
    <t xml:space="preserve">eager to study; studious; erudite</t>
  </si>
  <si>
    <t xml:space="preserve">号召</t>
  </si>
  <si>
    <t xml:space="preserve">hào zhào</t>
  </si>
  <si>
    <t xml:space="preserve">kêu gọi</t>
  </si>
  <si>
    <t xml:space="preserve">to call; to appeal</t>
  </si>
  <si>
    <t xml:space="preserve">合并</t>
  </si>
  <si>
    <t xml:space="preserve">hé bìng</t>
  </si>
  <si>
    <t xml:space="preserve">sáp nhập</t>
  </si>
  <si>
    <t xml:space="preserve">to merge; to annex</t>
  </si>
  <si>
    <t xml:space="preserve">合成</t>
  </si>
  <si>
    <t xml:space="preserve">hé chéng</t>
  </si>
  <si>
    <t xml:space="preserve">tổng hợp, hợp thành</t>
  </si>
  <si>
    <t xml:space="preserve">to compose; to constitute; compound</t>
  </si>
  <si>
    <t xml:space="preserve">嘿</t>
  </si>
  <si>
    <t xml:space="preserve">này, ê (thán từ)</t>
  </si>
  <si>
    <t xml:space="preserve">hey</t>
  </si>
  <si>
    <t xml:space="preserve">黑暗</t>
  </si>
  <si>
    <t xml:space="preserve">hēi àn</t>
  </si>
  <si>
    <t xml:space="preserve">đen tối</t>
  </si>
  <si>
    <t xml:space="preserve">dark; darkly; darkness</t>
  </si>
  <si>
    <t xml:space="preserve">恨</t>
  </si>
  <si>
    <t xml:space="preserve">hèn</t>
  </si>
  <si>
    <t xml:space="preserve">hận, ghét</t>
  </si>
  <si>
    <t xml:space="preserve">to hate; to regret</t>
  </si>
  <si>
    <t xml:space="preserve">狠</t>
  </si>
  <si>
    <t xml:space="preserve">tàn nhẫn; hung dữ</t>
  </si>
  <si>
    <t xml:space="preserve">ruthless; fierce; ferocious</t>
  </si>
  <si>
    <t xml:space="preserve">横</t>
  </si>
  <si>
    <t xml:space="preserve">héng</t>
  </si>
  <si>
    <t xml:space="preserve">ngang</t>
  </si>
  <si>
    <t xml:space="preserve">horizontal; across; crosswise</t>
  </si>
  <si>
    <t xml:space="preserve">衡量</t>
  </si>
  <si>
    <t xml:space="preserve">héng liáng</t>
  </si>
  <si>
    <t xml:space="preserve">đánh giá, cân nhắc</t>
  </si>
  <si>
    <t xml:space="preserve">to weigh; to examine; to consider</t>
  </si>
  <si>
    <t xml:space="preserve">痕迹</t>
  </si>
  <si>
    <t xml:space="preserve">hén jì</t>
  </si>
  <si>
    <t xml:space="preserve">dấu vết</t>
  </si>
  <si>
    <t xml:space="preserve">vestige; mark; trace</t>
  </si>
  <si>
    <t xml:space="preserve">和平</t>
  </si>
  <si>
    <t xml:space="preserve">hé píng</t>
  </si>
  <si>
    <t xml:space="preserve">hòa bình</t>
  </si>
  <si>
    <t xml:space="preserve">peace; peaceful</t>
  </si>
  <si>
    <t xml:space="preserve">和谐</t>
  </si>
  <si>
    <t xml:space="preserve">hé xié</t>
  </si>
  <si>
    <t xml:space="preserve">hài hòa</t>
  </si>
  <si>
    <t xml:space="preserve">harmonious; harmony; (euphemism) to censor</t>
  </si>
  <si>
    <t xml:space="preserve">核心</t>
  </si>
  <si>
    <t xml:space="preserve">hé xīn</t>
  </si>
  <si>
    <t xml:space="preserve">cốt lõi</t>
  </si>
  <si>
    <t xml:space="preserve">core; nucleus</t>
  </si>
  <si>
    <t xml:space="preserve">宏大</t>
  </si>
  <si>
    <t xml:space="preserve">hóng dà</t>
  </si>
  <si>
    <t xml:space="preserve">to lớn, hoành tráng</t>
  </si>
  <si>
    <t xml:space="preserve">great; grand</t>
  </si>
  <si>
    <t xml:space="preserve">洪水</t>
  </si>
  <si>
    <t xml:space="preserve">hóng shuǐ</t>
  </si>
  <si>
    <t xml:space="preserve">lũ lụt</t>
  </si>
  <si>
    <t xml:space="preserve">deluge; flood</t>
  </si>
  <si>
    <t xml:space="preserve">后代</t>
  </si>
  <si>
    <t xml:space="preserve">hòu dài</t>
  </si>
  <si>
    <t xml:space="preserve">hậu duệ, đời sau</t>
  </si>
  <si>
    <t xml:space="preserve">descendant; progeny; posterity</t>
  </si>
  <si>
    <t xml:space="preserve">后期</t>
  </si>
  <si>
    <t xml:space="preserve">hòu qī</t>
  </si>
  <si>
    <t xml:space="preserve">giai đoạn sau</t>
  </si>
  <si>
    <t xml:space="preserve">late stage; later period</t>
  </si>
  <si>
    <t xml:space="preserve">后人</t>
  </si>
  <si>
    <t xml:space="preserve">hòu rén</t>
  </si>
  <si>
    <t xml:space="preserve">người đời sau</t>
  </si>
  <si>
    <t xml:space="preserve">later generation</t>
  </si>
  <si>
    <t xml:space="preserve">后退</t>
  </si>
  <si>
    <t xml:space="preserve">hòu tuì</t>
  </si>
  <si>
    <t xml:space="preserve">lùi lại</t>
  </si>
  <si>
    <t xml:space="preserve">to recoil; to draw back; to fall back</t>
  </si>
  <si>
    <t xml:space="preserve">后者</t>
  </si>
  <si>
    <t xml:space="preserve">hòu zhě</t>
  </si>
  <si>
    <t xml:space="preserve">cái sau, người sau</t>
  </si>
  <si>
    <t xml:space="preserve">the latter</t>
  </si>
  <si>
    <t xml:space="preserve">壶</t>
  </si>
  <si>
    <t xml:space="preserve">ấm, bình</t>
  </si>
  <si>
    <t xml:space="preserve">pot; classifier for bottled liquid</t>
  </si>
  <si>
    <t xml:space="preserve">户</t>
  </si>
  <si>
    <t xml:space="preserve">hù</t>
  </si>
  <si>
    <t xml:space="preserve">hộ, nhà</t>
  </si>
  <si>
    <t xml:space="preserve">a household; door; family</t>
  </si>
  <si>
    <r>
      <rPr>
        <sz val="11"/>
        <rFont val="Arial"/>
        <family val="0"/>
        <charset val="1"/>
      </rPr>
      <t xml:space="preserve">vạch, kẻ; phân chia (</t>
    </r>
    <r>
      <rPr>
        <sz val="11"/>
        <rFont val="Noto Sans CJK SC"/>
        <family val="2"/>
      </rPr>
      <t xml:space="preserve">划分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计划</t>
    </r>
    <r>
      <rPr>
        <sz val="11"/>
        <rFont val="Arial"/>
        <family val="0"/>
        <charset val="1"/>
      </rPr>
      <t xml:space="preserve">)</t>
    </r>
  </si>
  <si>
    <t xml:space="preserve">to draw; to divide</t>
  </si>
  <si>
    <t xml:space="preserve">滑冰</t>
  </si>
  <si>
    <t xml:space="preserve">huá bīng</t>
  </si>
  <si>
    <t xml:space="preserve">trượt băng</t>
  </si>
  <si>
    <t xml:space="preserve">to skate; skating</t>
  </si>
  <si>
    <t xml:space="preserve">花朵</t>
  </si>
  <si>
    <t xml:space="preserve">huā duǒ</t>
  </si>
  <si>
    <t xml:space="preserve">đóa hoa</t>
  </si>
  <si>
    <t xml:space="preserve">flower; blossom</t>
  </si>
  <si>
    <t xml:space="preserve">划分</t>
  </si>
  <si>
    <t xml:space="preserve">huà fēn</t>
  </si>
  <si>
    <t xml:space="preserve">phân chia</t>
  </si>
  <si>
    <t xml:space="preserve">to divide up; to partition; to differentiate</t>
  </si>
  <si>
    <t xml:space="preserve">怀</t>
  </si>
  <si>
    <t xml:space="preserve">huái</t>
  </si>
  <si>
    <t xml:space="preserve">ôm ấp; nhớ; trong lòng</t>
  </si>
  <si>
    <t xml:space="preserve">bosom; to cherish</t>
  </si>
  <si>
    <t xml:space="preserve">怀念</t>
  </si>
  <si>
    <t xml:space="preserve">huái niàn</t>
  </si>
  <si>
    <t xml:space="preserve">hoài niệm, nhớ</t>
  </si>
  <si>
    <t xml:space="preserve">to cherish the memory of; to think of; to reminisce</t>
  </si>
  <si>
    <t xml:space="preserve">怀孕</t>
  </si>
  <si>
    <t xml:space="preserve">huái yùn</t>
  </si>
  <si>
    <t xml:space="preserve">mang thai</t>
  </si>
  <si>
    <t xml:space="preserve">pregnant; to have conceived; gestation</t>
  </si>
  <si>
    <t xml:space="preserve">环</t>
  </si>
  <si>
    <t xml:space="preserve">vòng; môi trường</t>
  </si>
  <si>
    <t xml:space="preserve">ring; hoop; loop</t>
  </si>
  <si>
    <t xml:space="preserve">患</t>
  </si>
  <si>
    <t xml:space="preserve">mắc (bệnh); lo</t>
  </si>
  <si>
    <t xml:space="preserve">to suffer (from illness); to contract (a disease); misfortune</t>
  </si>
  <si>
    <t xml:space="preserve">黄</t>
  </si>
  <si>
    <t xml:space="preserve">huáng</t>
  </si>
  <si>
    <t xml:space="preserve">tên người, tính từ</t>
  </si>
  <si>
    <t xml:space="preserve">yellow; pornographic; to fall through</t>
  </si>
  <si>
    <t xml:space="preserve">皇帝</t>
  </si>
  <si>
    <t xml:space="preserve">huáng dì</t>
  </si>
  <si>
    <t xml:space="preserve">hoàng đế</t>
  </si>
  <si>
    <t xml:space="preserve">emperor</t>
  </si>
  <si>
    <t xml:space="preserve">欢乐</t>
  </si>
  <si>
    <t xml:space="preserve">huān lè</t>
  </si>
  <si>
    <t xml:space="preserve">gaiety; gladness; glee</t>
  </si>
  <si>
    <t xml:space="preserve">幻想</t>
  </si>
  <si>
    <t xml:space="preserve">huàn xiǎng</t>
  </si>
  <si>
    <t xml:space="preserve">ảo tưởng, mơ tưởng</t>
  </si>
  <si>
    <t xml:space="preserve">delusion; fantasy</t>
  </si>
  <si>
    <t xml:space="preserve">还原</t>
  </si>
  <si>
    <t xml:space="preserve">huán yuán</t>
  </si>
  <si>
    <t xml:space="preserve">hoàn nguyên, khôi phục</t>
  </si>
  <si>
    <t xml:space="preserve">to restore to the original state; to reconstruct (an event); reduction (chemistry)</t>
  </si>
  <si>
    <t xml:space="preserve">患者</t>
  </si>
  <si>
    <t xml:space="preserve">huàn zhě</t>
  </si>
  <si>
    <t xml:space="preserve">patient; sufferer</t>
  </si>
  <si>
    <t xml:space="preserve">花生</t>
  </si>
  <si>
    <t xml:space="preserve">huā shēng</t>
  </si>
  <si>
    <t xml:space="preserve">đậu phộng, lạc</t>
  </si>
  <si>
    <t xml:space="preserve">peanut; groundnut</t>
  </si>
  <si>
    <t xml:space="preserve">化石</t>
  </si>
  <si>
    <t xml:space="preserve">huà shí</t>
  </si>
  <si>
    <t xml:space="preserve">hóa thạch</t>
  </si>
  <si>
    <t xml:space="preserve">fossil</t>
  </si>
  <si>
    <t xml:space="preserve">话筒</t>
  </si>
  <si>
    <t xml:space="preserve">huà tǒng</t>
  </si>
  <si>
    <t xml:space="preserve">micro; ống nghe</t>
  </si>
  <si>
    <t xml:space="preserve">microphone; (telephone) receiver; handset</t>
  </si>
  <si>
    <t xml:space="preserve">滑行</t>
  </si>
  <si>
    <t xml:space="preserve">huá xíng</t>
  </si>
  <si>
    <t xml:space="preserve">trượt, lướt</t>
  </si>
  <si>
    <t xml:space="preserve">to glide</t>
  </si>
  <si>
    <t xml:space="preserve">滑雪</t>
  </si>
  <si>
    <t xml:space="preserve">huá xuě</t>
  </si>
  <si>
    <t xml:space="preserve">trượt tuyết</t>
  </si>
  <si>
    <t xml:space="preserve">to ski; skiing</t>
  </si>
  <si>
    <t xml:space="preserve">化妆</t>
  </si>
  <si>
    <t xml:space="preserve">huà zhuāng</t>
  </si>
  <si>
    <t xml:space="preserve">trang điểm</t>
  </si>
  <si>
    <t xml:space="preserve">to put on makeup</t>
  </si>
  <si>
    <t xml:space="preserve">汇</t>
  </si>
  <si>
    <t xml:space="preserve">hối; tụ lại</t>
  </si>
  <si>
    <t xml:space="preserve">to remit; to converge (of rivers); to exchange</t>
  </si>
  <si>
    <t xml:space="preserve">回报</t>
  </si>
  <si>
    <t xml:space="preserve">huí bào</t>
  </si>
  <si>
    <t xml:space="preserve">báo đáp, đền đáp</t>
  </si>
  <si>
    <t xml:space="preserve">(in) return; reciprocation; payback</t>
  </si>
  <si>
    <t xml:space="preserve">汇报</t>
  </si>
  <si>
    <t xml:space="preserve">huì bào</t>
  </si>
  <si>
    <t xml:space="preserve">to report; to give an account of; to collect information and report back</t>
  </si>
  <si>
    <t xml:space="preserve">灰尘</t>
  </si>
  <si>
    <t xml:space="preserve">huī chén</t>
  </si>
  <si>
    <t xml:space="preserve">bụi</t>
  </si>
  <si>
    <t xml:space="preserve">dust</t>
  </si>
  <si>
    <t xml:space="preserve">回顾</t>
  </si>
  <si>
    <t xml:space="preserve">huí gù</t>
  </si>
  <si>
    <t xml:space="preserve">nhìn lại</t>
  </si>
  <si>
    <t xml:space="preserve">to look back; to review</t>
  </si>
  <si>
    <t xml:space="preserve">绘画</t>
  </si>
  <si>
    <t xml:space="preserve">huì huà</t>
  </si>
  <si>
    <t xml:space="preserve">hội họa</t>
  </si>
  <si>
    <t xml:space="preserve">drawing; painting</t>
  </si>
  <si>
    <t xml:space="preserve">会见</t>
  </si>
  <si>
    <t xml:space="preserve">huì jiàn</t>
  </si>
  <si>
    <t xml:space="preserve">gặp gỡ, tiếp kiến</t>
  </si>
  <si>
    <t xml:space="preserve">to meet with (sb who is paying a visit)</t>
  </si>
  <si>
    <t xml:space="preserve">汇款</t>
  </si>
  <si>
    <t xml:space="preserve">huì kuǎn</t>
  </si>
  <si>
    <t xml:space="preserve">chuyển tiền</t>
  </si>
  <si>
    <t xml:space="preserve">to remit money; remittance</t>
  </si>
  <si>
    <t xml:space="preserve">回头</t>
  </si>
  <si>
    <t xml:space="preserve">huí tóu</t>
  </si>
  <si>
    <t xml:space="preserve">quay đầu; lát nữa</t>
  </si>
  <si>
    <t xml:space="preserve">to turn round; to turn one's head; later; by and by</t>
  </si>
  <si>
    <t xml:space="preserve">灰心</t>
  </si>
  <si>
    <t xml:space="preserve">huī xīn</t>
  </si>
  <si>
    <t xml:space="preserve">nản lòng</t>
  </si>
  <si>
    <t xml:space="preserve">to lose heart; to be discouraged</t>
  </si>
  <si>
    <t xml:space="preserve">忽略</t>
  </si>
  <si>
    <t xml:space="preserve">hū lüè</t>
  </si>
  <si>
    <t xml:space="preserve">bỏ qua, xem nhẹ</t>
  </si>
  <si>
    <t xml:space="preserve">to neglect; to overlook; to ignore</t>
  </si>
  <si>
    <t xml:space="preserve">混</t>
  </si>
  <si>
    <t xml:space="preserve">hùn</t>
  </si>
  <si>
    <t xml:space="preserve">trộn; lăn lộn</t>
  </si>
  <si>
    <t xml:space="preserve">to mix; to mingle; muddled</t>
  </si>
  <si>
    <t xml:space="preserve">混合</t>
  </si>
  <si>
    <t xml:space="preserve">hùn hé</t>
  </si>
  <si>
    <t xml:space="preserve">hỗn hợp</t>
  </si>
  <si>
    <t xml:space="preserve">to mix; to blend; hybrid</t>
  </si>
  <si>
    <t xml:space="preserve">混乱</t>
  </si>
  <si>
    <t xml:space="preserve">hùn luàn</t>
  </si>
  <si>
    <t xml:space="preserve">hỗn loạn</t>
  </si>
  <si>
    <t xml:space="preserve">confusion; chaos; disorder</t>
  </si>
  <si>
    <t xml:space="preserve">婚姻</t>
  </si>
  <si>
    <t xml:space="preserve">hūn yīn</t>
  </si>
  <si>
    <t xml:space="preserve">hôn nhân</t>
  </si>
  <si>
    <t xml:space="preserve">matrimony; wedding; marriage</t>
  </si>
  <si>
    <t xml:space="preserve">货币</t>
  </si>
  <si>
    <t xml:space="preserve">huò bì</t>
  </si>
  <si>
    <t xml:space="preserve">tiền tệ</t>
  </si>
  <si>
    <t xml:space="preserve">currency; monetary; money</t>
  </si>
  <si>
    <t xml:space="preserve">火柴</t>
  </si>
  <si>
    <t xml:space="preserve">huǒ chái</t>
  </si>
  <si>
    <t xml:space="preserve">diêm</t>
  </si>
  <si>
    <t xml:space="preserve">match (for lighting fire)</t>
  </si>
  <si>
    <t xml:space="preserve">货车</t>
  </si>
  <si>
    <t xml:space="preserve">huò chē</t>
  </si>
  <si>
    <t xml:space="preserve">xe tải</t>
  </si>
  <si>
    <t xml:space="preserve">truck; van; freight wagon</t>
  </si>
  <si>
    <t xml:space="preserve">活力</t>
  </si>
  <si>
    <t xml:space="preserve">huó lì</t>
  </si>
  <si>
    <t xml:space="preserve">sức sống</t>
  </si>
  <si>
    <t xml:space="preserve">energy; vitality; vigor</t>
  </si>
  <si>
    <t xml:space="preserve">活跃</t>
  </si>
  <si>
    <t xml:space="preserve">huó yuè</t>
  </si>
  <si>
    <t xml:space="preserve">sôi nổi, năng động</t>
  </si>
  <si>
    <t xml:space="preserve">active; lively; excited</t>
  </si>
  <si>
    <t xml:space="preserve">火灾</t>
  </si>
  <si>
    <t xml:space="preserve">huǒ zāi</t>
  </si>
  <si>
    <t xml:space="preserve">hỏa hoạn</t>
  </si>
  <si>
    <t xml:space="preserve">serious fire (in a city or a forest etc)</t>
  </si>
  <si>
    <t xml:space="preserve">互助</t>
  </si>
  <si>
    <t xml:space="preserve">hù zhù</t>
  </si>
  <si>
    <t xml:space="preserve">giúp đỡ lẫn nhau</t>
  </si>
  <si>
    <t xml:space="preserve">to help each other</t>
  </si>
  <si>
    <t xml:space="preserve">胡子</t>
  </si>
  <si>
    <t xml:space="preserve">hú zi</t>
  </si>
  <si>
    <t xml:space="preserve">râu</t>
  </si>
  <si>
    <t xml:space="preserve">beard; mustache or whiskers; facial hair</t>
  </si>
  <si>
    <t xml:space="preserve">嫁</t>
  </si>
  <si>
    <t xml:space="preserve">gả, lấy chồng</t>
  </si>
  <si>
    <t xml:space="preserve">(of a woman) to marry; to marry off a daughter; to shift (blame etc)</t>
  </si>
  <si>
    <t xml:space="preserve">夹</t>
  </si>
  <si>
    <t xml:space="preserve">kẹp; kẹp giữa</t>
  </si>
  <si>
    <t xml:space="preserve">to press from either side; to place in between; to sandwich</t>
  </si>
  <si>
    <t xml:space="preserve">加倍</t>
  </si>
  <si>
    <t xml:space="preserve">jiā bèi</t>
  </si>
  <si>
    <t xml:space="preserve">động từ/phó từ</t>
  </si>
  <si>
    <t xml:space="preserve">gấp đôi; hết sức</t>
  </si>
  <si>
    <t xml:space="preserve">to double; doubly</t>
  </si>
  <si>
    <t xml:space="preserve">家常</t>
  </si>
  <si>
    <t xml:space="preserve">jiā cháng</t>
  </si>
  <si>
    <t xml:space="preserve">việc nhà; món ăn gia đình</t>
  </si>
  <si>
    <t xml:space="preserve">the daily life of a family</t>
  </si>
  <si>
    <t xml:space="preserve">家家户户</t>
  </si>
  <si>
    <t xml:space="preserve">jiā jiā hù hù</t>
  </si>
  <si>
    <t xml:space="preserve">mọi nhà</t>
  </si>
  <si>
    <t xml:space="preserve">each and every family (idiom); every household</t>
  </si>
  <si>
    <t xml:space="preserve">加剧</t>
  </si>
  <si>
    <t xml:space="preserve">làm trầm trọng thêm</t>
  </si>
  <si>
    <t xml:space="preserve">to intensify</t>
  </si>
  <si>
    <t xml:space="preserve">家居</t>
  </si>
  <si>
    <t xml:space="preserve">jiā jū</t>
  </si>
  <si>
    <t xml:space="preserve">đồ gia dụng; sinh hoạt tại nhà</t>
  </si>
  <si>
    <t xml:space="preserve">home; household</t>
  </si>
  <si>
    <t xml:space="preserve">剑</t>
  </si>
  <si>
    <t xml:space="preserve">kiếm</t>
  </si>
  <si>
    <t xml:space="preserve">double-edged sword; classifier for blows of a sword</t>
  </si>
  <si>
    <t xml:space="preserve">箭</t>
  </si>
  <si>
    <t xml:space="preserve">mũi tên</t>
  </si>
  <si>
    <t xml:space="preserve">arrow</t>
  </si>
  <si>
    <t xml:space="preserve">尖</t>
  </si>
  <si>
    <t xml:space="preserve">nhọn</t>
  </si>
  <si>
    <t xml:space="preserve">pointed; tapering; sharp; (of a sound) shrill; piercing; (of one's hearing, sight etc) sharp; acute; keen</t>
  </si>
  <si>
    <t xml:space="preserve">肩膀</t>
  </si>
  <si>
    <t xml:space="preserve">jiān bǎng</t>
  </si>
  <si>
    <t xml:space="preserve">vai</t>
  </si>
  <si>
    <t xml:space="preserve">shoulder</t>
  </si>
  <si>
    <t xml:space="preserve">检测</t>
  </si>
  <si>
    <t xml:space="preserve">jiǎn cè</t>
  </si>
  <si>
    <t xml:space="preserve">kiểm tra, xét nghiệm</t>
  </si>
  <si>
    <t xml:space="preserve">to detect; to test; detection</t>
  </si>
  <si>
    <t xml:space="preserve">监测</t>
  </si>
  <si>
    <t xml:space="preserve">jiān cè</t>
  </si>
  <si>
    <t xml:space="preserve">giám sát, quan trắc</t>
  </si>
  <si>
    <t xml:space="preserve">to monitor</t>
  </si>
  <si>
    <t xml:space="preserve">鉴定</t>
  </si>
  <si>
    <t xml:space="preserve">jiàn dìng</t>
  </si>
  <si>
    <t xml:space="preserve">giám định</t>
  </si>
  <si>
    <t xml:space="preserve">to appraise; to identify; to evaluate</t>
  </si>
  <si>
    <t xml:space="preserve">坚定</t>
  </si>
  <si>
    <t xml:space="preserve">jiān dìng</t>
  </si>
  <si>
    <t xml:space="preserve">kiên định</t>
  </si>
  <si>
    <t xml:space="preserve">firm; steady; staunch</t>
  </si>
  <si>
    <t xml:space="preserve">监督</t>
  </si>
  <si>
    <t xml:space="preserve">jiān dū</t>
  </si>
  <si>
    <t xml:space="preserve">giám sát</t>
  </si>
  <si>
    <t xml:space="preserve">to control; to supervise; to inspect</t>
  </si>
  <si>
    <t xml:space="preserve">酱</t>
  </si>
  <si>
    <t xml:space="preserve">tương, nước sốt</t>
  </si>
  <si>
    <t xml:space="preserve">thick paste of fermented soybean; marinated in soy paste; paste</t>
  </si>
  <si>
    <t xml:space="preserve">间隔</t>
  </si>
  <si>
    <t xml:space="preserve">jiàn gé</t>
  </si>
  <si>
    <t xml:space="preserve">khoảng cách, cách quãng</t>
  </si>
  <si>
    <t xml:space="preserve">gap; interval; compartment</t>
  </si>
  <si>
    <t xml:space="preserve">讲解</t>
  </si>
  <si>
    <t xml:space="preserve">jiǎng jiě</t>
  </si>
  <si>
    <t xml:space="preserve">giảng giải</t>
  </si>
  <si>
    <t xml:space="preserve">to explain</t>
  </si>
  <si>
    <t xml:space="preserve">将军</t>
  </si>
  <si>
    <t xml:space="preserve">jiāng jūn</t>
  </si>
  <si>
    <t xml:space="preserve">tướng quân</t>
  </si>
  <si>
    <t xml:space="preserve">general; high-ranking military officer; to check or checkmate</t>
  </si>
  <si>
    <t xml:space="preserve">奖牌</t>
  </si>
  <si>
    <t xml:space="preserve">jiǎng pái</t>
  </si>
  <si>
    <t xml:space="preserve">huy chương</t>
  </si>
  <si>
    <t xml:space="preserve">medal (awarded as a prize)</t>
  </si>
  <si>
    <t xml:space="preserve">奖品</t>
  </si>
  <si>
    <t xml:space="preserve">jiǎng pǐn</t>
  </si>
  <si>
    <t xml:space="preserve">phần thưởng</t>
  </si>
  <si>
    <t xml:space="preserve">award; prize</t>
  </si>
  <si>
    <t xml:space="preserve">坚固</t>
  </si>
  <si>
    <t xml:space="preserve">jiān gù</t>
  </si>
  <si>
    <t xml:space="preserve">vững chắc</t>
  </si>
  <si>
    <t xml:space="preserve">firm; firmly; hard</t>
  </si>
  <si>
    <t xml:space="preserve">酱油</t>
  </si>
  <si>
    <t xml:space="preserve">jiàng yóu</t>
  </si>
  <si>
    <t xml:space="preserve">xì dầu</t>
  </si>
  <si>
    <t xml:space="preserve">soy sauce</t>
  </si>
  <si>
    <t xml:space="preserve">简化</t>
  </si>
  <si>
    <t xml:space="preserve">jiǎn huà</t>
  </si>
  <si>
    <t xml:space="preserve">đơn giản hóa</t>
  </si>
  <si>
    <t xml:space="preserve">to simplify</t>
  </si>
  <si>
    <t xml:space="preserve">间接</t>
  </si>
  <si>
    <t xml:space="preserve">jiàn jiē</t>
  </si>
  <si>
    <t xml:space="preserve">gián tiếp</t>
  </si>
  <si>
    <t xml:space="preserve">indirect</t>
  </si>
  <si>
    <t xml:space="preserve">简介</t>
  </si>
  <si>
    <t xml:space="preserve">jiǎn jiè</t>
  </si>
  <si>
    <t xml:space="preserve">giới thiệu vắn tắt</t>
  </si>
  <si>
    <t xml:space="preserve">summary; brief introduction</t>
  </si>
  <si>
    <t xml:space="preserve">坚决</t>
  </si>
  <si>
    <t xml:space="preserve">jiān jué</t>
  </si>
  <si>
    <t xml:space="preserve">kiên quyết</t>
  </si>
  <si>
    <t xml:space="preserve">firm; resolute; determined</t>
  </si>
  <si>
    <t xml:space="preserve">艰难</t>
  </si>
  <si>
    <t xml:space="preserve">jiān nán</t>
  </si>
  <si>
    <t xml:space="preserve">gian nan</t>
  </si>
  <si>
    <t xml:space="preserve">difficult; hard; challenging</t>
  </si>
  <si>
    <t xml:space="preserve">健全</t>
  </si>
  <si>
    <t xml:space="preserve">jiàn quán</t>
  </si>
  <si>
    <t xml:space="preserve">kiện toàn, hoàn chỉnh</t>
  </si>
  <si>
    <t xml:space="preserve">robust; sound</t>
  </si>
  <si>
    <t xml:space="preserve">减弱</t>
  </si>
  <si>
    <t xml:space="preserve">jiǎn ruò</t>
  </si>
  <si>
    <t xml:space="preserve">suy yếu</t>
  </si>
  <si>
    <t xml:space="preserve">to weaken; to diminish</t>
  </si>
  <si>
    <t xml:space="preserve">艰辛</t>
  </si>
  <si>
    <t xml:space="preserve">jiān xīn</t>
  </si>
  <si>
    <t xml:space="preserve">hardships; arduous; difficult</t>
  </si>
  <si>
    <t xml:space="preserve">减压</t>
  </si>
  <si>
    <t xml:space="preserve">jiǎn yā</t>
  </si>
  <si>
    <t xml:space="preserve">giảm áp lực</t>
  </si>
  <si>
    <t xml:space="preserve">to reduce pressure; to relax</t>
  </si>
  <si>
    <t xml:space="preserve">检验</t>
  </si>
  <si>
    <t xml:space="preserve">jiǎn yàn</t>
  </si>
  <si>
    <t xml:space="preserve">kiểm nghiệm</t>
  </si>
  <si>
    <t xml:space="preserve">to inspect; to examine; to test</t>
  </si>
  <si>
    <t xml:space="preserve">坚硬</t>
  </si>
  <si>
    <t xml:space="preserve">jiān yìng</t>
  </si>
  <si>
    <t xml:space="preserve">cứng rắn</t>
  </si>
  <si>
    <t xml:space="preserve">hard; solid</t>
  </si>
  <si>
    <t xml:space="preserve">兼职</t>
  </si>
  <si>
    <t xml:space="preserve">jiān zhí</t>
  </si>
  <si>
    <t xml:space="preserve">làm thêm, kiêm nhiệm</t>
  </si>
  <si>
    <t xml:space="preserve">to hold concurrent posts; concurrent job; moonlighting</t>
  </si>
  <si>
    <t xml:space="preserve">建筑物</t>
  </si>
  <si>
    <t xml:space="preserve">jiàn zhù wù</t>
  </si>
  <si>
    <t xml:space="preserve">công trình kiến trúc</t>
  </si>
  <si>
    <t xml:space="preserve">building; structure; edifice</t>
  </si>
  <si>
    <t xml:space="preserve">胶带</t>
  </si>
  <si>
    <t xml:space="preserve">jiāo dài</t>
  </si>
  <si>
    <t xml:space="preserve">băng dính</t>
  </si>
  <si>
    <t xml:space="preserve">adhesive tape; magnetic tape</t>
  </si>
  <si>
    <t xml:space="preserve">焦点</t>
  </si>
  <si>
    <t xml:space="preserve">jiāo diǎn</t>
  </si>
  <si>
    <t xml:space="preserve">tiêu điểm</t>
  </si>
  <si>
    <t xml:space="preserve">focal point; focus (lit. and fig.)</t>
  </si>
  <si>
    <t xml:space="preserve">交际</t>
  </si>
  <si>
    <t xml:space="preserve">jiāo jì</t>
  </si>
  <si>
    <t xml:space="preserve">giao tiếp xã hội</t>
  </si>
  <si>
    <t xml:space="preserve">communication; social intercourse</t>
  </si>
  <si>
    <t xml:space="preserve">焦虑</t>
  </si>
  <si>
    <t xml:space="preserve">jiāo lǜ</t>
  </si>
  <si>
    <t xml:space="preserve">lo âu</t>
  </si>
  <si>
    <t xml:space="preserve">anxious; worried; apprehensive</t>
  </si>
  <si>
    <t xml:space="preserve">角落</t>
  </si>
  <si>
    <t xml:space="preserve">jiǎo luò</t>
  </si>
  <si>
    <t xml:space="preserve">góc, xó</t>
  </si>
  <si>
    <t xml:space="preserve">nook; corner</t>
  </si>
  <si>
    <t xml:space="preserve">胶水</t>
  </si>
  <si>
    <t xml:space="preserve">jiāo shuǐ</t>
  </si>
  <si>
    <t xml:space="preserve">keo dán</t>
  </si>
  <si>
    <t xml:space="preserve">glue</t>
  </si>
  <si>
    <t xml:space="preserve">交谈</t>
  </si>
  <si>
    <t xml:space="preserve">jiāo tán</t>
  </si>
  <si>
    <t xml:space="preserve">to discuss; to converse; chat; discussion</t>
  </si>
  <si>
    <t xml:space="preserve">郊外</t>
  </si>
  <si>
    <t xml:space="preserve">jiāo wài</t>
  </si>
  <si>
    <t xml:space="preserve">outskirts</t>
  </si>
  <si>
    <t xml:space="preserve">较为</t>
  </si>
  <si>
    <t xml:space="preserve">jiào wéi</t>
  </si>
  <si>
    <t xml:space="preserve">relatively</t>
  </si>
  <si>
    <t xml:space="preserve">教训</t>
  </si>
  <si>
    <t xml:space="preserve">jiào xun</t>
  </si>
  <si>
    <t xml:space="preserve">bài học; dạy dỗ</t>
  </si>
  <si>
    <t xml:space="preserve">to provide guidance; to lecture sb; to upbraid</t>
  </si>
  <si>
    <t xml:space="preserve">脚印</t>
  </si>
  <si>
    <t xml:space="preserve">jiǎo yìn</t>
  </si>
  <si>
    <t xml:space="preserve">dấu chân</t>
  </si>
  <si>
    <t xml:space="preserve">footprint</t>
  </si>
  <si>
    <t xml:space="preserve">假设</t>
  </si>
  <si>
    <t xml:space="preserve">jiǎ shè</t>
  </si>
  <si>
    <t xml:space="preserve">giả sử, giả thiết</t>
  </si>
  <si>
    <t xml:space="preserve">to suppose; to presume; to assume</t>
  </si>
  <si>
    <t xml:space="preserve">家属</t>
  </si>
  <si>
    <t xml:space="preserve">jiā shǔ</t>
  </si>
  <si>
    <t xml:space="preserve">người nhà, thân nhân</t>
  </si>
  <si>
    <t xml:space="preserve">family member; (family) dependent</t>
  </si>
  <si>
    <t xml:space="preserve">加以</t>
  </si>
  <si>
    <t xml:space="preserve">jiā yǐ</t>
  </si>
  <si>
    <t xml:space="preserve">đưa vào, tiến hành</t>
  </si>
  <si>
    <t xml:space="preserve">in addition; moreover; (used before a disyllabic verb to indicate that the action of the verb is applied to sth or sb previously mentioned)</t>
  </si>
  <si>
    <t xml:space="preserve">家园</t>
  </si>
  <si>
    <t xml:space="preserve">jiā yuán</t>
  </si>
  <si>
    <t xml:space="preserve">quê hương, tổ ấm</t>
  </si>
  <si>
    <t xml:space="preserve">home; homeland</t>
  </si>
  <si>
    <t xml:space="preserve">加重</t>
  </si>
  <si>
    <t xml:space="preserve">jiā zhòng</t>
  </si>
  <si>
    <t xml:space="preserve">làm nặng thêm</t>
  </si>
  <si>
    <t xml:space="preserve">to make heavier; to emphasize; (of an illness etc) to become more serious</t>
  </si>
  <si>
    <t xml:space="preserve">击败</t>
  </si>
  <si>
    <t xml:space="preserve">jī bài</t>
  </si>
  <si>
    <t xml:space="preserve">to defeat</t>
  </si>
  <si>
    <t xml:space="preserve">即便</t>
  </si>
  <si>
    <t xml:space="preserve">jí biàn</t>
  </si>
  <si>
    <t xml:space="preserve">dù cho</t>
  </si>
  <si>
    <t xml:space="preserve">even if; even though; right away</t>
  </si>
  <si>
    <t xml:space="preserve">继承</t>
  </si>
  <si>
    <t xml:space="preserve">jì chéng</t>
  </si>
  <si>
    <t xml:space="preserve">kế thừa</t>
  </si>
  <si>
    <t xml:space="preserve">to inherit; to succeed to (the throne etc); to carry on (a tradition etc)</t>
  </si>
  <si>
    <t xml:space="preserve">基地</t>
  </si>
  <si>
    <t xml:space="preserve">jī dì</t>
  </si>
  <si>
    <t xml:space="preserve">base (of operations); industrial or military base; al-Qaeda</t>
  </si>
  <si>
    <t xml:space="preserve">机动车</t>
  </si>
  <si>
    <t xml:space="preserve">jī dòng chē</t>
  </si>
  <si>
    <t xml:space="preserve">phương tiện cơ giới</t>
  </si>
  <si>
    <t xml:space="preserve">motor vehicle</t>
  </si>
  <si>
    <t xml:space="preserve">极端</t>
  </si>
  <si>
    <t xml:space="preserve">jí duān</t>
  </si>
  <si>
    <t xml:space="preserve">cực đoan</t>
  </si>
  <si>
    <t xml:space="preserve">extreme</t>
  </si>
  <si>
    <t xml:space="preserve">解</t>
  </si>
  <si>
    <t xml:space="preserve">jiě</t>
  </si>
  <si>
    <t xml:space="preserve">giải; tháo</t>
  </si>
  <si>
    <t xml:space="preserve">to divide; to break up; to split</t>
  </si>
  <si>
    <t xml:space="preserve">ra quả, kết trái</t>
  </si>
  <si>
    <t xml:space="preserve">to bear fruit</t>
  </si>
  <si>
    <t xml:space="preserve">饥饿</t>
  </si>
  <si>
    <t xml:space="preserve">jī è</t>
  </si>
  <si>
    <t xml:space="preserve">hunger; starvation; famine</t>
  </si>
  <si>
    <t xml:space="preserve">杰出</t>
  </si>
  <si>
    <t xml:space="preserve">jié chū</t>
  </si>
  <si>
    <t xml:space="preserve">kiệt xuất</t>
  </si>
  <si>
    <t xml:space="preserve">outstanding; distinguished; remarkable</t>
  </si>
  <si>
    <t xml:space="preserve">解答</t>
  </si>
  <si>
    <t xml:space="preserve">jiě dá</t>
  </si>
  <si>
    <t xml:space="preserve">giải đáp</t>
  </si>
  <si>
    <t xml:space="preserve">to solve (a problem); to resolve (a difficulty); to provide an answer</t>
  </si>
  <si>
    <t xml:space="preserve">解读</t>
  </si>
  <si>
    <t xml:space="preserve">jiě dú</t>
  </si>
  <si>
    <t xml:space="preserve">giải mã, diễn giải</t>
  </si>
  <si>
    <t xml:space="preserve">to decipher; to decode; to interpret</t>
  </si>
  <si>
    <t xml:space="preserve">解放</t>
  </si>
  <si>
    <t xml:space="preserve">jiě fàng</t>
  </si>
  <si>
    <t xml:space="preserve">giải phóng</t>
  </si>
  <si>
    <t xml:space="preserve">to liberate; to emancipate; liberation</t>
  </si>
  <si>
    <t xml:space="preserve">kết cục; (khẩu ngữ) kết liễu, hạ gục</t>
  </si>
  <si>
    <t xml:space="preserve">to finish off; to kill</t>
  </si>
  <si>
    <t xml:space="preserve">借鉴</t>
  </si>
  <si>
    <t xml:space="preserve">jiè jiàn</t>
  </si>
  <si>
    <t xml:space="preserve">tham khảo, học hỏi</t>
  </si>
  <si>
    <t xml:space="preserve">to draw on (others' experience); to learn from (how others do things); lesson to be learned (by observing others)</t>
  </si>
  <si>
    <t xml:space="preserve">接连</t>
  </si>
  <si>
    <t xml:space="preserve">jiē lián</t>
  </si>
  <si>
    <t xml:space="preserve">liên tiếp</t>
  </si>
  <si>
    <t xml:space="preserve">on end; in a row; in succession</t>
  </si>
  <si>
    <t xml:space="preserve">节能</t>
  </si>
  <si>
    <t xml:space="preserve">jié néng</t>
  </si>
  <si>
    <t xml:space="preserve">tiết kiệm năng lượng</t>
  </si>
  <si>
    <t xml:space="preserve">to save energy; energy-saving</t>
  </si>
  <si>
    <t xml:space="preserve">结实</t>
  </si>
  <si>
    <t xml:space="preserve">jiē shi</t>
  </si>
  <si>
    <t xml:space="preserve">chắc chắn; khỏe mạnh</t>
  </si>
  <si>
    <t xml:space="preserve">rugged; sturdy; strong</t>
  </si>
  <si>
    <t xml:space="preserve">解说</t>
  </si>
  <si>
    <t xml:space="preserve">jiě shuō</t>
  </si>
  <si>
    <t xml:space="preserve">thuyết minh, bình luận</t>
  </si>
  <si>
    <t xml:space="preserve">to explain (verbally); to give a running commentary</t>
  </si>
  <si>
    <t xml:space="preserve">街头</t>
  </si>
  <si>
    <t xml:space="preserve">jiē tóu</t>
  </si>
  <si>
    <t xml:space="preserve">đầu phố</t>
  </si>
  <si>
    <t xml:space="preserve">结尾</t>
  </si>
  <si>
    <t xml:space="preserve">jié wěi</t>
  </si>
  <si>
    <t xml:space="preserve">phần kết</t>
  </si>
  <si>
    <t xml:space="preserve">ending; coda; to wind up</t>
  </si>
  <si>
    <t xml:space="preserve">截至</t>
  </si>
  <si>
    <t xml:space="preserve">jié zhì</t>
  </si>
  <si>
    <t xml:space="preserve">tính đến</t>
  </si>
  <si>
    <t xml:space="preserve">up to (a time); by (a time)</t>
  </si>
  <si>
    <t xml:space="preserve">截止</t>
  </si>
  <si>
    <t xml:space="preserve">jié zhǐ</t>
  </si>
  <si>
    <t xml:space="preserve">kết thúc, hết hạn</t>
  </si>
  <si>
    <t xml:space="preserve">to close; to stop; to put a stop to sth</t>
  </si>
  <si>
    <t xml:space="preserve">戒指</t>
  </si>
  <si>
    <t xml:space="preserve">jiè zhi</t>
  </si>
  <si>
    <t xml:space="preserve">nhẫn</t>
  </si>
  <si>
    <t xml:space="preserve">(finger) ring</t>
  </si>
  <si>
    <t xml:space="preserve">借助</t>
  </si>
  <si>
    <t xml:space="preserve">jiè zhù</t>
  </si>
  <si>
    <t xml:space="preserve">to draw support from; with the help of</t>
  </si>
  <si>
    <t xml:space="preserve">节奏</t>
  </si>
  <si>
    <t xml:space="preserve">jié zòu</t>
  </si>
  <si>
    <t xml:space="preserve">nhịp điệu</t>
  </si>
  <si>
    <t xml:space="preserve">rhythm; tempo; musical pulse</t>
  </si>
  <si>
    <t xml:space="preserve">激发</t>
  </si>
  <si>
    <t xml:space="preserve">jī fā</t>
  </si>
  <si>
    <t xml:space="preserve">khơi dậy</t>
  </si>
  <si>
    <t xml:space="preserve">to arouse; to stimulate; (physics) to excite</t>
  </si>
  <si>
    <t xml:space="preserve">基金</t>
  </si>
  <si>
    <t xml:space="preserve">jī jīn</t>
  </si>
  <si>
    <t xml:space="preserve">quỹ</t>
  </si>
  <si>
    <t xml:space="preserve">fund</t>
  </si>
  <si>
    <t xml:space="preserve">急救</t>
  </si>
  <si>
    <t xml:space="preserve">jí jiù</t>
  </si>
  <si>
    <t xml:space="preserve">to give emergency treatment; first aid</t>
  </si>
  <si>
    <t xml:space="preserve">季军</t>
  </si>
  <si>
    <t xml:space="preserve">jì jūn</t>
  </si>
  <si>
    <t xml:space="preserve">hạng ba</t>
  </si>
  <si>
    <t xml:space="preserve">third in a race; bronze medalist</t>
  </si>
  <si>
    <t xml:space="preserve">激励</t>
  </si>
  <si>
    <t xml:space="preserve">jī lì</t>
  </si>
  <si>
    <t xml:space="preserve">to encourage; to urge; motivation</t>
  </si>
  <si>
    <t xml:space="preserve">纪律</t>
  </si>
  <si>
    <t xml:space="preserve">jì lǜ</t>
  </si>
  <si>
    <t xml:space="preserve">kỷ luật</t>
  </si>
  <si>
    <t xml:space="preserve">discipline</t>
  </si>
  <si>
    <t xml:space="preserve">寂寞</t>
  </si>
  <si>
    <t xml:space="preserve">jì mò</t>
  </si>
  <si>
    <t xml:space="preserve">cô đơn</t>
  </si>
  <si>
    <t xml:space="preserve">lonely; lonesome; (of a place) quiet</t>
  </si>
  <si>
    <t xml:space="preserve">尽</t>
  </si>
  <si>
    <t xml:space="preserve">hết; tận</t>
  </si>
  <si>
    <t xml:space="preserve">to use up; to exhaust; to end</t>
  </si>
  <si>
    <t xml:space="preserve">进而</t>
  </si>
  <si>
    <t xml:space="preserve">jìn ér</t>
  </si>
  <si>
    <t xml:space="preserve">từ đó tiến tới</t>
  </si>
  <si>
    <t xml:space="preserve">and then (what follows next)</t>
  </si>
  <si>
    <t xml:space="preserve">进度</t>
  </si>
  <si>
    <t xml:space="preserve">jìn dù</t>
  </si>
  <si>
    <t xml:space="preserve">tiến độ</t>
  </si>
  <si>
    <t xml:space="preserve">rate of progress</t>
  </si>
  <si>
    <t xml:space="preserve">金额</t>
  </si>
  <si>
    <t xml:space="preserve">jīn é</t>
  </si>
  <si>
    <t xml:space="preserve">số tiền</t>
  </si>
  <si>
    <t xml:space="preserve">sum of money; monetary value</t>
  </si>
  <si>
    <t xml:space="preserve">净</t>
  </si>
  <si>
    <t xml:space="preserve">sạch; ròng</t>
  </si>
  <si>
    <t xml:space="preserve">clean; completely; only</t>
  </si>
  <si>
    <t xml:space="preserve">井</t>
  </si>
  <si>
    <t xml:space="preserve">jǐng</t>
  </si>
  <si>
    <t xml:space="preserve">giếng</t>
  </si>
  <si>
    <t xml:space="preserve">a well; neat; orderly</t>
  </si>
  <si>
    <t xml:space="preserve">警告</t>
  </si>
  <si>
    <t xml:space="preserve">jǐng gào</t>
  </si>
  <si>
    <t xml:space="preserve">cảnh cáo</t>
  </si>
  <si>
    <t xml:space="preserve">to warn; to admonish</t>
  </si>
  <si>
    <t xml:space="preserve">景观</t>
  </si>
  <si>
    <t xml:space="preserve">jǐng guān</t>
  </si>
  <si>
    <t xml:space="preserve">cảnh quan</t>
  </si>
  <si>
    <t xml:space="preserve">landscape</t>
  </si>
  <si>
    <t xml:space="preserve">精美</t>
  </si>
  <si>
    <t xml:space="preserve">jīng měi</t>
  </si>
  <si>
    <t xml:space="preserve">tinh xảo</t>
  </si>
  <si>
    <t xml:space="preserve">delicate; fine; refinement</t>
  </si>
  <si>
    <t xml:space="preserve">精确</t>
  </si>
  <si>
    <t xml:space="preserve">jīng què</t>
  </si>
  <si>
    <t xml:space="preserve">accurate; precise</t>
  </si>
  <si>
    <t xml:space="preserve">惊人</t>
  </si>
  <si>
    <t xml:space="preserve">jīng rén</t>
  </si>
  <si>
    <t xml:space="preserve">kinh ngạc</t>
  </si>
  <si>
    <t xml:space="preserve">astonishing</t>
  </si>
  <si>
    <t xml:space="preserve">竞赛</t>
  </si>
  <si>
    <t xml:space="preserve">jìng sài</t>
  </si>
  <si>
    <t xml:space="preserve">cuộc thi</t>
  </si>
  <si>
    <t xml:space="preserve">to compete; to race; contest; competition; match; race</t>
  </si>
  <si>
    <t xml:space="preserve">经商</t>
  </si>
  <si>
    <t xml:space="preserve">jīng shāng</t>
  </si>
  <si>
    <t xml:space="preserve">kinh doanh, buôn bán</t>
  </si>
  <si>
    <t xml:space="preserve">to trade; to carry out commercial activities; in business</t>
  </si>
  <si>
    <t xml:space="preserve">精通</t>
  </si>
  <si>
    <t xml:space="preserve">jīng tōng</t>
  </si>
  <si>
    <t xml:space="preserve">tinh thông</t>
  </si>
  <si>
    <t xml:space="preserve">to be proficient in; to master (a subject)</t>
  </si>
  <si>
    <t xml:space="preserve">镜头</t>
  </si>
  <si>
    <t xml:space="preserve">jìng tóu</t>
  </si>
  <si>
    <t xml:space="preserve">ống kính; cảnh quay</t>
  </si>
  <si>
    <t xml:space="preserve">camera lens; camera shot (in a movie etc); scene</t>
  </si>
  <si>
    <t xml:space="preserve">景象</t>
  </si>
  <si>
    <t xml:space="preserve">jǐng xiàng</t>
  </si>
  <si>
    <t xml:space="preserve">scene; sight (to behold)</t>
  </si>
  <si>
    <t xml:space="preserve">精心</t>
  </si>
  <si>
    <t xml:space="preserve">jīng xīn</t>
  </si>
  <si>
    <t xml:space="preserve">tỉ mỉ, chu đáo</t>
  </si>
  <si>
    <t xml:space="preserve">with utmost care; fine; meticulous</t>
  </si>
  <si>
    <t xml:space="preserve">惊讶</t>
  </si>
  <si>
    <t xml:space="preserve">jīng yà</t>
  </si>
  <si>
    <t xml:space="preserve">amazed; astonished; to surprise</t>
  </si>
  <si>
    <t xml:space="preserve">精致</t>
  </si>
  <si>
    <t xml:space="preserve">jīng zhì</t>
  </si>
  <si>
    <t xml:space="preserve">tinh tế</t>
  </si>
  <si>
    <t xml:space="preserve">delicate; fine; exquisite</t>
  </si>
  <si>
    <t xml:space="preserve">颈椎</t>
  </si>
  <si>
    <t xml:space="preserve">jǐng zhuī</t>
  </si>
  <si>
    <t xml:space="preserve">đốt sống cổ</t>
  </si>
  <si>
    <t xml:space="preserve">cervical vertebra; the seven cervical vertebrae in the neck of humans and most mammals</t>
  </si>
  <si>
    <t xml:space="preserve">精准</t>
  </si>
  <si>
    <t xml:space="preserve">jīng zhǔn</t>
  </si>
  <si>
    <t xml:space="preserve">precise</t>
  </si>
  <si>
    <t xml:space="preserve">进化</t>
  </si>
  <si>
    <t xml:space="preserve">jìn huà</t>
  </si>
  <si>
    <t xml:space="preserve">tiến hóa</t>
  </si>
  <si>
    <t xml:space="preserve">evolution</t>
  </si>
  <si>
    <t xml:space="preserve">近来</t>
  </si>
  <si>
    <t xml:space="preserve">recently; lately</t>
  </si>
  <si>
    <t xml:space="preserve">金牌</t>
  </si>
  <si>
    <t xml:space="preserve">jīn pái</t>
  </si>
  <si>
    <t xml:space="preserve">huy chương vàng</t>
  </si>
  <si>
    <t xml:space="preserve">gold medal</t>
  </si>
  <si>
    <t xml:space="preserve">金钱</t>
  </si>
  <si>
    <t xml:space="preserve">jīn qián</t>
  </si>
  <si>
    <t xml:space="preserve">tiền bạc</t>
  </si>
  <si>
    <t xml:space="preserve">money; currency</t>
  </si>
  <si>
    <t xml:space="preserve">金融</t>
  </si>
  <si>
    <t xml:space="preserve">jīn róng</t>
  </si>
  <si>
    <t xml:space="preserve">tài chính</t>
  </si>
  <si>
    <t xml:space="preserve">banking; finance; financial</t>
  </si>
  <si>
    <t xml:space="preserve">近视</t>
  </si>
  <si>
    <t xml:space="preserve">jìn shì</t>
  </si>
  <si>
    <t xml:space="preserve">cận thị</t>
  </si>
  <si>
    <t xml:space="preserve">shortsighted; nearsighted; myopia</t>
  </si>
  <si>
    <t xml:space="preserve">金属</t>
  </si>
  <si>
    <t xml:space="preserve">jīn shǔ</t>
  </si>
  <si>
    <t xml:space="preserve">kim loại</t>
  </si>
  <si>
    <t xml:space="preserve">metal</t>
  </si>
  <si>
    <t xml:space="preserve">进展</t>
  </si>
  <si>
    <t xml:space="preserve">jìn zhǎn</t>
  </si>
  <si>
    <t xml:space="preserve">tiến triển</t>
  </si>
  <si>
    <t xml:space="preserve">to make headway; to make progress</t>
  </si>
  <si>
    <t xml:space="preserve">金子</t>
  </si>
  <si>
    <t xml:space="preserve">jīn zi</t>
  </si>
  <si>
    <t xml:space="preserve">gold</t>
  </si>
  <si>
    <t xml:space="preserve">技巧</t>
  </si>
  <si>
    <t xml:space="preserve">jì qiǎo</t>
  </si>
  <si>
    <t xml:space="preserve">kỹ xảo</t>
  </si>
  <si>
    <t xml:space="preserve">skill; technique</t>
  </si>
  <si>
    <t xml:space="preserve">急切</t>
  </si>
  <si>
    <t xml:space="preserve">jí qiè</t>
  </si>
  <si>
    <t xml:space="preserve">khẩn thiết</t>
  </si>
  <si>
    <t xml:space="preserve">eager; impatient</t>
  </si>
  <si>
    <t xml:space="preserve">激情</t>
  </si>
  <si>
    <t xml:space="preserve">jī qíng</t>
  </si>
  <si>
    <t xml:space="preserve">đam mê, nhiệt huyết</t>
  </si>
  <si>
    <t xml:space="preserve">passion; fervor; enthusiasm</t>
  </si>
  <si>
    <t xml:space="preserve">集团</t>
  </si>
  <si>
    <t xml:space="preserve">jí tuán</t>
  </si>
  <si>
    <t xml:space="preserve">tập đoàn</t>
  </si>
  <si>
    <t xml:space="preserve">group; bloc; corporation</t>
  </si>
  <si>
    <t xml:space="preserve">就读</t>
  </si>
  <si>
    <t xml:space="preserve">jiù dú</t>
  </si>
  <si>
    <t xml:space="preserve">theo học</t>
  </si>
  <si>
    <t xml:space="preserve">to go to school</t>
  </si>
  <si>
    <t xml:space="preserve">纠纷</t>
  </si>
  <si>
    <t xml:space="preserve">jiū fēn</t>
  </si>
  <si>
    <t xml:space="preserve">tranh chấp</t>
  </si>
  <si>
    <t xml:space="preserve">dispute</t>
  </si>
  <si>
    <t xml:space="preserve">酒精</t>
  </si>
  <si>
    <t xml:space="preserve">jiǔ jīng</t>
  </si>
  <si>
    <t xml:space="preserve">cồn</t>
  </si>
  <si>
    <t xml:space="preserve">alcohol; ethanol CH3CH2OH; ethyl alcohol</t>
  </si>
  <si>
    <t xml:space="preserve">舅舅</t>
  </si>
  <si>
    <t xml:space="preserve">jiù jiu</t>
  </si>
  <si>
    <t xml:space="preserve">cậu (anh em trai của mẹ)</t>
  </si>
  <si>
    <t xml:space="preserve">mother's brother; maternal uncle (informal)</t>
  </si>
  <si>
    <t xml:space="preserve">救命</t>
  </si>
  <si>
    <t xml:space="preserve">jiù mìng</t>
  </si>
  <si>
    <t xml:space="preserve">cứu mạng</t>
  </si>
  <si>
    <t xml:space="preserve">to save sb's life; (interj.) Help!; Save me!</t>
  </si>
  <si>
    <t xml:space="preserve">酒水</t>
  </si>
  <si>
    <t xml:space="preserve">jiǔ shuǐ</t>
  </si>
  <si>
    <t xml:space="preserve">đồ uống có cồn</t>
  </si>
  <si>
    <t xml:space="preserve">beverage; drink</t>
  </si>
  <si>
    <t xml:space="preserve">就算</t>
  </si>
  <si>
    <t xml:space="preserve">jiù suàn</t>
  </si>
  <si>
    <t xml:space="preserve">(coll.) even if</t>
  </si>
  <si>
    <t xml:space="preserve">救援</t>
  </si>
  <si>
    <t xml:space="preserve">jiù yuán</t>
  </si>
  <si>
    <t xml:space="preserve">cứu viện</t>
  </si>
  <si>
    <t xml:space="preserve">to save; to support; to help</t>
  </si>
  <si>
    <t xml:space="preserve">救灾</t>
  </si>
  <si>
    <t xml:space="preserve">jiù zāi</t>
  </si>
  <si>
    <t xml:space="preserve">cứu trợ thiên tai</t>
  </si>
  <si>
    <t xml:space="preserve">to relieve disaster; to help disaster victims</t>
  </si>
  <si>
    <t xml:space="preserve">纠正</t>
  </si>
  <si>
    <t xml:space="preserve">jiū zhèng</t>
  </si>
  <si>
    <t xml:space="preserve">sửa chữa, đính chính</t>
  </si>
  <si>
    <t xml:space="preserve">to correct; to make right</t>
  </si>
  <si>
    <t xml:space="preserve">救助</t>
  </si>
  <si>
    <t xml:space="preserve">jiù zhù</t>
  </si>
  <si>
    <t xml:space="preserve">cứu giúp</t>
  </si>
  <si>
    <t xml:space="preserve">to help sb in trouble; aid; assistance</t>
  </si>
  <si>
    <t xml:space="preserve">极为</t>
  </si>
  <si>
    <t xml:space="preserve">jí wéi</t>
  </si>
  <si>
    <t xml:space="preserve">extremely; exceedingly</t>
  </si>
  <si>
    <t xml:space="preserve">吉祥</t>
  </si>
  <si>
    <t xml:space="preserve">jí xiáng</t>
  </si>
  <si>
    <t xml:space="preserve">cát tường, may mắn</t>
  </si>
  <si>
    <t xml:space="preserve">lucky; auspicious; propitious</t>
  </si>
  <si>
    <t xml:space="preserve">机械</t>
  </si>
  <si>
    <t xml:space="preserve">jī xiè</t>
  </si>
  <si>
    <t xml:space="preserve">máy móc, cơ khí</t>
  </si>
  <si>
    <t xml:space="preserve">machine; machinery; mechanical</t>
  </si>
  <si>
    <t xml:space="preserve">技艺</t>
  </si>
  <si>
    <t xml:space="preserve">tay nghề, kỹ nghệ</t>
  </si>
  <si>
    <t xml:space="preserve">skill; art</t>
  </si>
  <si>
    <t xml:space="preserve">基因</t>
  </si>
  <si>
    <t xml:space="preserve">jī yīn</t>
  </si>
  <si>
    <t xml:space="preserve">gen</t>
  </si>
  <si>
    <t xml:space="preserve">gene (loanword)</t>
  </si>
  <si>
    <t xml:space="preserve">给予</t>
  </si>
  <si>
    <t xml:space="preserve">jǐ yǔ</t>
  </si>
  <si>
    <t xml:space="preserve">trao cho, dành cho</t>
  </si>
  <si>
    <t xml:space="preserve">(literary) to give; to accord; to render</t>
  </si>
  <si>
    <t xml:space="preserve">机遇</t>
  </si>
  <si>
    <t xml:space="preserve">jī yù</t>
  </si>
  <si>
    <t xml:space="preserve">opportunity; favorable circumstance; stroke of luck</t>
  </si>
  <si>
    <t xml:space="preserve">机制</t>
  </si>
  <si>
    <t xml:space="preserve">jī zhì</t>
  </si>
  <si>
    <t xml:space="preserve">cơ chế</t>
  </si>
  <si>
    <t xml:space="preserve">mechanism</t>
  </si>
  <si>
    <t xml:space="preserve">局</t>
  </si>
  <si>
    <t xml:space="preserve">jú</t>
  </si>
  <si>
    <r>
      <rPr>
        <sz val="11"/>
        <rFont val="Arial"/>
        <family val="0"/>
        <charset val="1"/>
      </rPr>
      <t xml:space="preserve">ván, trận (</t>
    </r>
    <r>
      <rPr>
        <sz val="11"/>
        <rFont val="Noto Sans CJK SC"/>
        <family val="2"/>
      </rPr>
      <t xml:space="preserve">一局棋</t>
    </r>
    <r>
      <rPr>
        <sz val="11"/>
        <rFont val="Arial"/>
        <family val="0"/>
        <charset val="1"/>
      </rPr>
      <t xml:space="preserve">); tình thế</t>
    </r>
  </si>
  <si>
    <t xml:space="preserve">office; situation; classifier for games: match, set, round etc</t>
  </si>
  <si>
    <r>
      <rPr>
        <sz val="11"/>
        <rFont val="Arial"/>
        <family val="0"/>
        <charset val="1"/>
      </rPr>
      <t xml:space="preserve">cục, sở (cơ quan: </t>
    </r>
    <r>
      <rPr>
        <sz val="11"/>
        <rFont val="Noto Sans CJK SC"/>
        <family val="2"/>
      </rPr>
      <t xml:space="preserve">邮局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公安局</t>
    </r>
    <r>
      <rPr>
        <sz val="11"/>
        <rFont val="Arial"/>
        <family val="0"/>
        <charset val="1"/>
      </rPr>
      <t xml:space="preserve">)</t>
    </r>
  </si>
  <si>
    <t xml:space="preserve">bureau; office</t>
  </si>
  <si>
    <t xml:space="preserve">卷</t>
  </si>
  <si>
    <t xml:space="preserve">juǎn</t>
  </si>
  <si>
    <t xml:space="preserve">cuộn; cuốn</t>
  </si>
  <si>
    <t xml:space="preserve">to roll up; to sweep up; to carry along; a roll</t>
  </si>
  <si>
    <t xml:space="preserve">juàn</t>
  </si>
  <si>
    <r>
      <rPr>
        <sz val="11"/>
        <rFont val="Arial"/>
        <family val="0"/>
        <charset val="1"/>
      </rPr>
      <t xml:space="preserve">cuộn (tranh, sách); bài thi (</t>
    </r>
    <r>
      <rPr>
        <sz val="11"/>
        <rFont val="Noto Sans CJK SC"/>
        <family val="2"/>
      </rPr>
      <t xml:space="preserve">试卷</t>
    </r>
    <r>
      <rPr>
        <sz val="11"/>
        <rFont val="Arial"/>
        <family val="0"/>
        <charset val="1"/>
      </rPr>
      <t xml:space="preserve">)</t>
    </r>
  </si>
  <si>
    <t xml:space="preserve">scroll; exam paper</t>
  </si>
  <si>
    <t xml:space="preserve">捐款</t>
  </si>
  <si>
    <t xml:space="preserve">juān kuǎn</t>
  </si>
  <si>
    <t xml:space="preserve">quyên góp tiền</t>
  </si>
  <si>
    <t xml:space="preserve">to donate money; to contribute funds; donation</t>
  </si>
  <si>
    <t xml:space="preserve">捐赠</t>
  </si>
  <si>
    <t xml:space="preserve">juān zèng</t>
  </si>
  <si>
    <t xml:space="preserve">hiến tặng</t>
  </si>
  <si>
    <t xml:space="preserve">to contribute (as a gift); to donate; benefaction</t>
  </si>
  <si>
    <t xml:space="preserve">剧本</t>
  </si>
  <si>
    <t xml:space="preserve">jù běn</t>
  </si>
  <si>
    <t xml:space="preserve">kịch bản</t>
  </si>
  <si>
    <t xml:space="preserve">script for play, opera, movie etc; screenplay; scenario</t>
  </si>
  <si>
    <t xml:space="preserve">举动</t>
  </si>
  <si>
    <t xml:space="preserve">jǔ dòng</t>
  </si>
  <si>
    <t xml:space="preserve">act; action; activity</t>
  </si>
  <si>
    <t xml:space="preserve">决策</t>
  </si>
  <si>
    <t xml:space="preserve">jué cè</t>
  </si>
  <si>
    <t xml:space="preserve">quyết sách</t>
  </si>
  <si>
    <t xml:space="preserve">strategic decision; decision-making; policy decision</t>
  </si>
  <si>
    <t xml:space="preserve">绝望</t>
  </si>
  <si>
    <t xml:space="preserve">jué wàng</t>
  </si>
  <si>
    <t xml:space="preserve">tuyệt vọng</t>
  </si>
  <si>
    <t xml:space="preserve">to despair; to give up all hope; desperate</t>
  </si>
  <si>
    <t xml:space="preserve">菊花</t>
  </si>
  <si>
    <t xml:space="preserve">jú huā</t>
  </si>
  <si>
    <t xml:space="preserve">hoa cúc</t>
  </si>
  <si>
    <t xml:space="preserve">chrysanthemum; (slang) anus</t>
  </si>
  <si>
    <t xml:space="preserve">聚集</t>
  </si>
  <si>
    <t xml:space="preserve">jù jí</t>
  </si>
  <si>
    <t xml:space="preserve">tụ tập</t>
  </si>
  <si>
    <t xml:space="preserve">to assemble; to gather</t>
  </si>
  <si>
    <t xml:space="preserve">俱乐部</t>
  </si>
  <si>
    <t xml:space="preserve">jù lè bù</t>
  </si>
  <si>
    <t xml:space="preserve">câu lạc bộ</t>
  </si>
  <si>
    <t xml:space="preserve">club (the organisation or its premises) (loanword)</t>
  </si>
  <si>
    <t xml:space="preserve">剧烈</t>
  </si>
  <si>
    <t xml:space="preserve">jù liè</t>
  </si>
  <si>
    <t xml:space="preserve">dữ dội</t>
  </si>
  <si>
    <t xml:space="preserve">violent; acute; severe; fierce</t>
  </si>
  <si>
    <t xml:space="preserve">局面</t>
  </si>
  <si>
    <t xml:space="preserve">jú miàn</t>
  </si>
  <si>
    <t xml:space="preserve">cục diện</t>
  </si>
  <si>
    <t xml:space="preserve">aspect; phase; situation</t>
  </si>
  <si>
    <t xml:space="preserve">军队</t>
  </si>
  <si>
    <t xml:space="preserve">jūn duì</t>
  </si>
  <si>
    <t xml:space="preserve">armed forces; troops</t>
  </si>
  <si>
    <t xml:space="preserve">军人</t>
  </si>
  <si>
    <t xml:space="preserve">jūn rén</t>
  </si>
  <si>
    <t xml:space="preserve">quân nhân</t>
  </si>
  <si>
    <t xml:space="preserve">serviceman; soldier; military personnel</t>
  </si>
  <si>
    <t xml:space="preserve">均匀</t>
  </si>
  <si>
    <t xml:space="preserve">jūn yún</t>
  </si>
  <si>
    <t xml:space="preserve">đều, đồng đều</t>
  </si>
  <si>
    <t xml:space="preserve">even; well-distributed; homogeneous</t>
  </si>
  <si>
    <t xml:space="preserve">局限</t>
  </si>
  <si>
    <t xml:space="preserve">jú xiàn</t>
  </si>
  <si>
    <t xml:space="preserve">hạn chế, giới hạn</t>
  </si>
  <si>
    <t xml:space="preserve">to limit; to confine; to restrict sth within set boundaries</t>
  </si>
  <si>
    <t xml:space="preserve">开创</t>
  </si>
  <si>
    <t xml:space="preserve">kāi chuàng</t>
  </si>
  <si>
    <t xml:space="preserve">khai sáng, mở ra</t>
  </si>
  <si>
    <t xml:space="preserve">to initiate; to start; to found</t>
  </si>
  <si>
    <t xml:space="preserve">开关</t>
  </si>
  <si>
    <t xml:space="preserve">kāi guān</t>
  </si>
  <si>
    <t xml:space="preserve">công tắc</t>
  </si>
  <si>
    <t xml:space="preserve">power switch; gas valve; to open the city (or frontier) gate</t>
  </si>
  <si>
    <t xml:space="preserve">开启</t>
  </si>
  <si>
    <t xml:space="preserve">kāi qǐ</t>
  </si>
  <si>
    <t xml:space="preserve">mở, khởi động</t>
  </si>
  <si>
    <t xml:space="preserve">to open; to start; (computing) to enable</t>
  </si>
  <si>
    <t xml:space="preserve">开设</t>
  </si>
  <si>
    <t xml:space="preserve">kāi shè</t>
  </si>
  <si>
    <t xml:space="preserve">mở ra, thiết lập</t>
  </si>
  <si>
    <t xml:space="preserve">to offer (goods or services); to open (for business etc)</t>
  </si>
  <si>
    <t xml:space="preserve">开头</t>
  </si>
  <si>
    <t xml:space="preserve">kāi tóu</t>
  </si>
  <si>
    <t xml:space="preserve">bắt đầu, phần đầu</t>
  </si>
  <si>
    <t xml:space="preserve">beginning; to start</t>
  </si>
  <si>
    <t xml:space="preserve">砍</t>
  </si>
  <si>
    <t xml:space="preserve">kǎn</t>
  </si>
  <si>
    <t xml:space="preserve">chặt, đốn</t>
  </si>
  <si>
    <t xml:space="preserve">to chop; to cut down; to throw sth at sb</t>
  </si>
  <si>
    <t xml:space="preserve">看不起</t>
  </si>
  <si>
    <t xml:space="preserve">kàn bu qǐ</t>
  </si>
  <si>
    <t xml:space="preserve">coi thường</t>
  </si>
  <si>
    <t xml:space="preserve">to look down upon; to despise</t>
  </si>
  <si>
    <t xml:space="preserve">看待</t>
  </si>
  <si>
    <t xml:space="preserve">kàn dài</t>
  </si>
  <si>
    <t xml:space="preserve">đối xử, nhìn nhận</t>
  </si>
  <si>
    <t xml:space="preserve">to look upon; to regard</t>
  </si>
  <si>
    <t xml:space="preserve">看得起</t>
  </si>
  <si>
    <t xml:space="preserve">kàn de qǐ</t>
  </si>
  <si>
    <t xml:space="preserve">to show respect for; to think highly of</t>
  </si>
  <si>
    <t xml:space="preserve">康复</t>
  </si>
  <si>
    <t xml:space="preserve">kāng fù</t>
  </si>
  <si>
    <t xml:space="preserve">hồi phục sức khỏe</t>
  </si>
  <si>
    <t xml:space="preserve">to recuperate; to recover (health); to convalesce</t>
  </si>
  <si>
    <t xml:space="preserve">看好</t>
  </si>
  <si>
    <t xml:space="preserve">kàn hǎo</t>
  </si>
  <si>
    <t xml:space="preserve">đánh giá cao, lạc quan</t>
  </si>
  <si>
    <t xml:space="preserve">to regard as having good prospects</t>
  </si>
  <si>
    <t xml:space="preserve">看似</t>
  </si>
  <si>
    <t xml:space="preserve">kàn sì</t>
  </si>
  <si>
    <t xml:space="preserve">trông có vẻ</t>
  </si>
  <si>
    <t xml:space="preserve">to look as if; to seem</t>
  </si>
  <si>
    <t xml:space="preserve">看中</t>
  </si>
  <si>
    <t xml:space="preserve">kàn zhòng</t>
  </si>
  <si>
    <t xml:space="preserve">ưng ý, để mắt</t>
  </si>
  <si>
    <t xml:space="preserve">to have a preference for; to fancy; to choose after consideration</t>
  </si>
  <si>
    <t xml:space="preserve">看重</t>
  </si>
  <si>
    <t xml:space="preserve">to regard as important; to value</t>
  </si>
  <si>
    <t xml:space="preserve">考察</t>
  </si>
  <si>
    <t xml:space="preserve">kǎo chá</t>
  </si>
  <si>
    <t xml:space="preserve">khảo sát</t>
  </si>
  <si>
    <t xml:space="preserve">to inspect; to observe and study; on-the-spot investigation</t>
  </si>
  <si>
    <t xml:space="preserve">考古</t>
  </si>
  <si>
    <t xml:space="preserve">kǎo gǔ</t>
  </si>
  <si>
    <t xml:space="preserve">khảo cổ</t>
  </si>
  <si>
    <t xml:space="preserve">archaeology</t>
  </si>
  <si>
    <t xml:space="preserve">考核</t>
  </si>
  <si>
    <t xml:space="preserve">kǎo hé</t>
  </si>
  <si>
    <t xml:space="preserve">sát hạch</t>
  </si>
  <si>
    <t xml:space="preserve">to examine; to check up on; to assess</t>
  </si>
  <si>
    <t xml:space="preserve">考验</t>
  </si>
  <si>
    <t xml:space="preserve">kǎo yàn</t>
  </si>
  <si>
    <t xml:space="preserve">thử thách</t>
  </si>
  <si>
    <t xml:space="preserve">to test; to put to the test; trial</t>
  </si>
  <si>
    <t xml:space="preserve">卡片</t>
  </si>
  <si>
    <t xml:space="preserve">kǎ piàn</t>
  </si>
  <si>
    <t xml:space="preserve">thẻ, tấm thiệp</t>
  </si>
  <si>
    <t xml:space="preserve">card</t>
  </si>
  <si>
    <t xml:space="preserve">科</t>
  </si>
  <si>
    <t xml:space="preserve">khoa, ngành</t>
  </si>
  <si>
    <t xml:space="preserve">branch of study; administrative section; division</t>
  </si>
  <si>
    <t xml:space="preserve">客车</t>
  </si>
  <si>
    <t xml:space="preserve">kè chē</t>
  </si>
  <si>
    <t xml:space="preserve">xe khách</t>
  </si>
  <si>
    <t xml:space="preserve">coach; bus; passenger train</t>
  </si>
  <si>
    <t xml:space="preserve">科幻</t>
  </si>
  <si>
    <t xml:space="preserve">kē huàn</t>
  </si>
  <si>
    <t xml:space="preserve">khoa học viễn tưởng</t>
  </si>
  <si>
    <t xml:space="preserve">science fiction</t>
  </si>
  <si>
    <t xml:space="preserve">可口</t>
  </si>
  <si>
    <t xml:space="preserve">kě kǒu</t>
  </si>
  <si>
    <t xml:space="preserve">ngon miệng</t>
  </si>
  <si>
    <t xml:space="preserve">tasty; to taste good</t>
  </si>
  <si>
    <t xml:space="preserve">可怜</t>
  </si>
  <si>
    <t xml:space="preserve">kě lián</t>
  </si>
  <si>
    <t xml:space="preserve">đáng thương</t>
  </si>
  <si>
    <t xml:space="preserve">pitiful; pathetic; to have pity on</t>
  </si>
  <si>
    <t xml:space="preserve">科目</t>
  </si>
  <si>
    <t xml:space="preserve">kē mù</t>
  </si>
  <si>
    <t xml:space="preserve">môn học</t>
  </si>
  <si>
    <t xml:space="preserve">academic subject; field of study</t>
  </si>
  <si>
    <t xml:space="preserve">肯</t>
  </si>
  <si>
    <t xml:space="preserve">kěn</t>
  </si>
  <si>
    <t xml:space="preserve">chịu, đồng ý</t>
  </si>
  <si>
    <t xml:space="preserve">to agree; to consent; to be willing to</t>
  </si>
  <si>
    <t xml:space="preserve">科普</t>
  </si>
  <si>
    <t xml:space="preserve">kē pǔ</t>
  </si>
  <si>
    <t xml:space="preserve">phổ biến khoa học</t>
  </si>
  <si>
    <t xml:space="preserve">(attributive) popular science; (coll.) to explain in layperson's terms</t>
  </si>
  <si>
    <t xml:space="preserve">课题</t>
  </si>
  <si>
    <t xml:space="preserve">kè tí</t>
  </si>
  <si>
    <t xml:space="preserve">đề tài</t>
  </si>
  <si>
    <t xml:space="preserve">task; problem; issue</t>
  </si>
  <si>
    <t xml:space="preserve">渴望</t>
  </si>
  <si>
    <t xml:space="preserve">kě wàng</t>
  </si>
  <si>
    <t xml:space="preserve">khao khát</t>
  </si>
  <si>
    <t xml:space="preserve">to thirst for; to long for</t>
  </si>
  <si>
    <t xml:space="preserve">可行</t>
  </si>
  <si>
    <t xml:space="preserve">kě xíng</t>
  </si>
  <si>
    <t xml:space="preserve">khả thi</t>
  </si>
  <si>
    <t xml:space="preserve">feasible</t>
  </si>
  <si>
    <t xml:space="preserve">空地</t>
  </si>
  <si>
    <t xml:space="preserve">kòng dì</t>
  </si>
  <si>
    <t xml:space="preserve">đất trống</t>
  </si>
  <si>
    <t xml:space="preserve">vacant land; open space</t>
  </si>
  <si>
    <t xml:space="preserve">恐惧</t>
  </si>
  <si>
    <t xml:space="preserve">kǒng jù</t>
  </si>
  <si>
    <t xml:space="preserve">sợ hãi</t>
  </si>
  <si>
    <t xml:space="preserve">to be frightened; fear; dread</t>
  </si>
  <si>
    <t xml:space="preserve">空闲</t>
  </si>
  <si>
    <t xml:space="preserve">kòng xián</t>
  </si>
  <si>
    <t xml:space="preserve">idle; free time; leisure</t>
  </si>
  <si>
    <t xml:space="preserve">扣</t>
  </si>
  <si>
    <t xml:space="preserve">kòu</t>
  </si>
  <si>
    <t xml:space="preserve">cài, khấu trừ; gõ</t>
  </si>
  <si>
    <t xml:space="preserve">to fasten; to button; button</t>
  </si>
  <si>
    <t xml:space="preserve">口感</t>
  </si>
  <si>
    <t xml:space="preserve">kǒu gǎn</t>
  </si>
  <si>
    <t xml:space="preserve">cảm giác khi ăn</t>
  </si>
  <si>
    <t xml:space="preserve">mouthfeel; texture (of food)</t>
  </si>
  <si>
    <t xml:space="preserve">口号</t>
  </si>
  <si>
    <t xml:space="preserve">kǒu hào</t>
  </si>
  <si>
    <t xml:space="preserve">khẩu hiệu</t>
  </si>
  <si>
    <t xml:space="preserve">slogan; catchphrase</t>
  </si>
  <si>
    <t xml:space="preserve">口腔</t>
  </si>
  <si>
    <t xml:space="preserve">kǒu qiāng</t>
  </si>
  <si>
    <t xml:space="preserve">khoang miệng</t>
  </si>
  <si>
    <t xml:space="preserve">oral cavity</t>
  </si>
  <si>
    <t xml:space="preserve">口头</t>
  </si>
  <si>
    <t xml:space="preserve">kǒu tóu</t>
  </si>
  <si>
    <t xml:space="preserve">bằng miệng</t>
  </si>
  <si>
    <t xml:space="preserve">oral; verbal</t>
  </si>
  <si>
    <t xml:space="preserve">酷</t>
  </si>
  <si>
    <t xml:space="preserve">ngữ tố, phó từ</t>
  </si>
  <si>
    <t xml:space="preserve">ngầu; tàn khốc</t>
  </si>
  <si>
    <t xml:space="preserve">ruthless; strong (e.g. of wine); (loanword) cool</t>
  </si>
  <si>
    <t xml:space="preserve">夸</t>
  </si>
  <si>
    <t xml:space="preserve">kuā</t>
  </si>
  <si>
    <t xml:space="preserve">khen, khoe</t>
  </si>
  <si>
    <t xml:space="preserve">to boast; to exaggerate; to praise</t>
  </si>
  <si>
    <t xml:space="preserve">会计</t>
  </si>
  <si>
    <t xml:space="preserve">kuài jì</t>
  </si>
  <si>
    <t xml:space="preserve">kế toán</t>
  </si>
  <si>
    <t xml:space="preserve">accountant; accountancy; accounting</t>
  </si>
  <si>
    <t xml:space="preserve">快捷</t>
  </si>
  <si>
    <t xml:space="preserve">kuài jié</t>
  </si>
  <si>
    <t xml:space="preserve">nhanh chóng, tiện lợi</t>
  </si>
  <si>
    <t xml:space="preserve">quick; fast; nimble</t>
  </si>
  <si>
    <t xml:space="preserve">夸奖</t>
  </si>
  <si>
    <t xml:space="preserve">kuā jiǎng</t>
  </si>
  <si>
    <t xml:space="preserve">to praise; to applaud; to compliment</t>
  </si>
  <si>
    <t xml:space="preserve">款</t>
  </si>
  <si>
    <t xml:space="preserve">kuǎn</t>
  </si>
  <si>
    <t xml:space="preserve">mẫu, kiểu; khoản tiền</t>
  </si>
  <si>
    <t xml:space="preserve">style; sum of money</t>
  </si>
  <si>
    <t xml:space="preserve">款式</t>
  </si>
  <si>
    <t xml:space="preserve">kuǎn shì</t>
  </si>
  <si>
    <t xml:space="preserve">pattern; style; design</t>
  </si>
  <si>
    <t xml:space="preserve">夸张</t>
  </si>
  <si>
    <t xml:space="preserve">kuā zhāng</t>
  </si>
  <si>
    <t xml:space="preserve">phóng đại</t>
  </si>
  <si>
    <t xml:space="preserve">to exaggerate; overstated; exaggerated</t>
  </si>
  <si>
    <t xml:space="preserve">亏损</t>
  </si>
  <si>
    <t xml:space="preserve">kuī sǔn</t>
  </si>
  <si>
    <t xml:space="preserve">deficit; (financial) loss</t>
  </si>
  <si>
    <t xml:space="preserve">困扰</t>
  </si>
  <si>
    <t xml:space="preserve">kùn rǎo</t>
  </si>
  <si>
    <t xml:space="preserve">làm phiền, quấy nhiễu</t>
  </si>
  <si>
    <t xml:space="preserve">to perplex; to disturb; to cause complications</t>
  </si>
  <si>
    <t xml:space="preserve">扩展</t>
  </si>
  <si>
    <t xml:space="preserve">kuò zhǎn</t>
  </si>
  <si>
    <t xml:space="preserve">to extend; to expand; extension</t>
  </si>
  <si>
    <t xml:space="preserve">枯燥</t>
  </si>
  <si>
    <t xml:space="preserve">kū zào</t>
  </si>
  <si>
    <t xml:space="preserve">khô khan</t>
  </si>
  <si>
    <t xml:space="preserve">dry and dull; uninteresting; dry-as-dust</t>
  </si>
  <si>
    <t xml:space="preserve">啦</t>
  </si>
  <si>
    <t xml:space="preserve">la</t>
  </si>
  <si>
    <t xml:space="preserve">rồi, nhé (trợ từ)</t>
  </si>
  <si>
    <r>
      <rPr>
        <sz val="11"/>
        <rFont val="Arial"/>
        <family val="0"/>
        <charset val="1"/>
      </rPr>
      <t xml:space="preserve">sentence-final particle, contraction of </t>
    </r>
    <r>
      <rPr>
        <sz val="11"/>
        <rFont val="Noto Sans CJK SC"/>
        <family val="2"/>
      </rPr>
      <t xml:space="preserve">了啊</t>
    </r>
    <r>
      <rPr>
        <sz val="11"/>
        <rFont val="Arial"/>
        <family val="0"/>
        <charset val="1"/>
      </rPr>
      <t xml:space="preserve">, indicating exclamation; particle placed after each item in a list of examples</t>
    </r>
  </si>
  <si>
    <r>
      <rPr>
        <sz val="11"/>
        <rFont val="Arial"/>
        <family val="0"/>
        <charset val="1"/>
      </rPr>
      <t xml:space="preserve">để sót, bỏ sót; tụt lại (</t>
    </r>
    <r>
      <rPr>
        <sz val="11"/>
        <rFont val="Noto Sans CJK SC"/>
        <family val="2"/>
      </rPr>
      <t xml:space="preserve">落下</t>
    </r>
    <r>
      <rPr>
        <sz val="11"/>
        <rFont val="Arial"/>
        <family val="0"/>
        <charset val="1"/>
      </rPr>
      <t xml:space="preserve">)</t>
    </r>
  </si>
  <si>
    <t xml:space="preserve">to leave out; to lag behind</t>
  </si>
  <si>
    <t xml:space="preserve">赖</t>
  </si>
  <si>
    <t xml:space="preserve">lài</t>
  </si>
  <si>
    <t xml:space="preserve">ỷ lại; chối bỏ</t>
  </si>
  <si>
    <t xml:space="preserve">to depend on; to hang on in a place; bad</t>
  </si>
  <si>
    <t xml:space="preserve">来临</t>
  </si>
  <si>
    <t xml:space="preserve">lái lín</t>
  </si>
  <si>
    <t xml:space="preserve">đến, tới gần</t>
  </si>
  <si>
    <t xml:space="preserve">to approach; to come closer</t>
  </si>
  <si>
    <t xml:space="preserve">来往</t>
  </si>
  <si>
    <t xml:space="preserve">lái wǎng</t>
  </si>
  <si>
    <t xml:space="preserve">qua lại, giao thiệp</t>
  </si>
  <si>
    <t xml:space="preserve">to come and go; to have dealings with; to be in relation with</t>
  </si>
  <si>
    <t xml:space="preserve">辣椒</t>
  </si>
  <si>
    <t xml:space="preserve">là jiāo</t>
  </si>
  <si>
    <t xml:space="preserve">ớt</t>
  </si>
  <si>
    <t xml:space="preserve">hot pepper; chili</t>
  </si>
  <si>
    <t xml:space="preserve">拦</t>
  </si>
  <si>
    <t xml:space="preserve">chặn, cản</t>
  </si>
  <si>
    <t xml:space="preserve">to block sb's path; to obstruct; to flag down (a taxi)</t>
  </si>
  <si>
    <t xml:space="preserve">栏</t>
  </si>
  <si>
    <t xml:space="preserve">lan can; cột báo</t>
  </si>
  <si>
    <t xml:space="preserve">fence; railing; hurdle</t>
  </si>
  <si>
    <t xml:space="preserve">烂</t>
  </si>
  <si>
    <t xml:space="preserve">làn</t>
  </si>
  <si>
    <t xml:space="preserve">nát, thối</t>
  </si>
  <si>
    <t xml:space="preserve">soft; mushy; well-cooked and soft; to rot; to decompose</t>
  </si>
  <si>
    <t xml:space="preserve">狼</t>
  </si>
  <si>
    <t xml:space="preserve">láng</t>
  </si>
  <si>
    <t xml:space="preserve">chó sói</t>
  </si>
  <si>
    <t xml:space="preserve">wolf</t>
  </si>
  <si>
    <t xml:space="preserve">朗读</t>
  </si>
  <si>
    <t xml:space="preserve">lǎng dú</t>
  </si>
  <si>
    <t xml:space="preserve">đọc to</t>
  </si>
  <si>
    <t xml:space="preserve">to read aloud</t>
  </si>
  <si>
    <t xml:space="preserve">兰花</t>
  </si>
  <si>
    <t xml:space="preserve">lán huā</t>
  </si>
  <si>
    <t xml:space="preserve">hoa lan</t>
  </si>
  <si>
    <t xml:space="preserve">orchid</t>
  </si>
  <si>
    <t xml:space="preserve">牢</t>
  </si>
  <si>
    <t xml:space="preserve">láo</t>
  </si>
  <si>
    <t xml:space="preserve">chắc chắn; nhà tù</t>
  </si>
  <si>
    <t xml:space="preserve">firm; sturdy; fold (for animals)</t>
  </si>
  <si>
    <t xml:space="preserve">劳动力</t>
  </si>
  <si>
    <t xml:space="preserve">láo dòng lì</t>
  </si>
  <si>
    <t xml:space="preserve">sức lao động</t>
  </si>
  <si>
    <t xml:space="preserve">labor force; manpower</t>
  </si>
  <si>
    <t xml:space="preserve">老实</t>
  </si>
  <si>
    <t xml:space="preserve">thật thà</t>
  </si>
  <si>
    <t xml:space="preserve">honest; sincere; well-behaved; naive; gullible</t>
  </si>
  <si>
    <t xml:space="preserve">老鼠</t>
  </si>
  <si>
    <t xml:space="preserve">lǎo shǔ</t>
  </si>
  <si>
    <t xml:space="preserve">chuột</t>
  </si>
  <si>
    <t xml:space="preserve">rat; mouse</t>
  </si>
  <si>
    <t xml:space="preserve">老太太</t>
  </si>
  <si>
    <t xml:space="preserve">lǎo tài tai</t>
  </si>
  <si>
    <t xml:space="preserve">bà cụ</t>
  </si>
  <si>
    <t xml:space="preserve">elderly lady (respectful); esteemed mother</t>
  </si>
  <si>
    <t xml:space="preserve">雷</t>
  </si>
  <si>
    <t xml:space="preserve">léi</t>
  </si>
  <si>
    <t xml:space="preserve">sấm</t>
  </si>
  <si>
    <r>
      <rPr>
        <sz val="11"/>
        <rFont val="Arial"/>
        <family val="0"/>
        <charset val="1"/>
      </rPr>
      <t xml:space="preserve">thunder; (bound form) (military) mine, as in </t>
    </r>
    <r>
      <rPr>
        <sz val="11"/>
        <rFont val="Noto Sans CJK SC"/>
        <family val="2"/>
      </rPr>
      <t xml:space="preserve">雷 </t>
    </r>
    <r>
      <rPr>
        <sz val="11"/>
        <rFont val="Arial"/>
        <family val="0"/>
        <charset val="1"/>
      </rPr>
      <t xml:space="preserve">land mine; (coll.) to shock; to stun; to astound</t>
    </r>
  </si>
  <si>
    <t xml:space="preserve">类别</t>
  </si>
  <si>
    <t xml:space="preserve">lèi bié</t>
  </si>
  <si>
    <t xml:space="preserve">classification; category</t>
  </si>
  <si>
    <t xml:space="preserve">乐于</t>
  </si>
  <si>
    <t xml:space="preserve">lè yú</t>
  </si>
  <si>
    <t xml:space="preserve">vui lòng, sẵn sàng</t>
  </si>
  <si>
    <t xml:space="preserve">to be glad to</t>
  </si>
  <si>
    <t xml:space="preserve">立</t>
  </si>
  <si>
    <t xml:space="preserve">đứng; lập</t>
  </si>
  <si>
    <t xml:space="preserve">to stand; to set up; to establish</t>
  </si>
  <si>
    <t xml:space="preserve">粒</t>
  </si>
  <si>
    <t xml:space="preserve">hạt</t>
  </si>
  <si>
    <t xml:space="preserve">grain; granule; classifier for small round things (peas, bullets, peanuts, pills, grains etc)</t>
  </si>
  <si>
    <t xml:space="preserve">理</t>
  </si>
  <si>
    <t xml:space="preserve">lý; lẽ; để ý</t>
  </si>
  <si>
    <t xml:space="preserve">texture; grain (of wood); inner essence</t>
  </si>
  <si>
    <t xml:space="preserve">晾</t>
  </si>
  <si>
    <t xml:space="preserve">phơi</t>
  </si>
  <si>
    <t xml:space="preserve">to dry in the air; (fig.) to cold-shoulder</t>
  </si>
  <si>
    <t xml:space="preserve">两岸</t>
  </si>
  <si>
    <t xml:space="preserve">liǎng àn</t>
  </si>
  <si>
    <t xml:space="preserve">hai bờ; hai bờ eo biển</t>
  </si>
  <si>
    <t xml:space="preserve">bilateral; both shores; both sides</t>
  </si>
  <si>
    <t xml:space="preserve">两极</t>
  </si>
  <si>
    <t xml:space="preserve">liǎng jí</t>
  </si>
  <si>
    <t xml:space="preserve">hai cực; hai thái cực</t>
  </si>
  <si>
    <t xml:space="preserve">two poles</t>
  </si>
  <si>
    <t xml:space="preserve">联合国</t>
  </si>
  <si>
    <t xml:space="preserve">Lián hé guó</t>
  </si>
  <si>
    <t xml:space="preserve">Liên Hợp Quốc</t>
  </si>
  <si>
    <t xml:space="preserve">United Nations</t>
  </si>
  <si>
    <t xml:space="preserve">链接</t>
  </si>
  <si>
    <t xml:space="preserve">liàn jiē</t>
  </si>
  <si>
    <t xml:space="preserve">liên kết (link)</t>
  </si>
  <si>
    <t xml:space="preserve">link</t>
  </si>
  <si>
    <t xml:space="preserve">联网</t>
  </si>
  <si>
    <t xml:space="preserve">lián wǎng</t>
  </si>
  <si>
    <t xml:space="preserve">kết nối mạng</t>
  </si>
  <si>
    <t xml:space="preserve">to connect (or be connected) to a network; to network</t>
  </si>
  <si>
    <t xml:space="preserve">联想</t>
  </si>
  <si>
    <t xml:space="preserve">lián xiǎng</t>
  </si>
  <si>
    <t xml:space="preserve">động từ, danh từ riêng</t>
  </si>
  <si>
    <t xml:space="preserve">liên tưởng</t>
  </si>
  <si>
    <t xml:space="preserve">to associate (cognitively); to make an associative connection; mental association</t>
  </si>
  <si>
    <t xml:space="preserve">料</t>
  </si>
  <si>
    <t xml:space="preserve">liào</t>
  </si>
  <si>
    <t xml:space="preserve">nguyên liệu, vật liệu</t>
  </si>
  <si>
    <t xml:space="preserve">material; stuff; grain</t>
  </si>
  <si>
    <t xml:space="preserve">đoán, dự liệu</t>
  </si>
  <si>
    <t xml:space="preserve">to expect; to anticipate</t>
  </si>
  <si>
    <t xml:space="preserve">理财</t>
  </si>
  <si>
    <t xml:space="preserve">lǐ cái</t>
  </si>
  <si>
    <t xml:space="preserve">quản lý tài chính</t>
  </si>
  <si>
    <t xml:space="preserve">to manage wealth; to manage finances; money management</t>
  </si>
  <si>
    <t xml:space="preserve">立场</t>
  </si>
  <si>
    <t xml:space="preserve">lì chǎng</t>
  </si>
  <si>
    <t xml:space="preserve">lập trường</t>
  </si>
  <si>
    <t xml:space="preserve">position; standpoint</t>
  </si>
  <si>
    <t xml:space="preserve">力度</t>
  </si>
  <si>
    <t xml:space="preserve">lì dù</t>
  </si>
  <si>
    <t xml:space="preserve">cường độ, sức mạnh</t>
  </si>
  <si>
    <t xml:space="preserve">strength; vigor; efforts</t>
  </si>
  <si>
    <t xml:space="preserve">历经</t>
  </si>
  <si>
    <t xml:space="preserve">lì jīng</t>
  </si>
  <si>
    <t xml:space="preserve">trải qua</t>
  </si>
  <si>
    <t xml:space="preserve">to experience; to go through</t>
  </si>
  <si>
    <t xml:space="preserve">理科</t>
  </si>
  <si>
    <t xml:space="preserve">lǐ kē</t>
  </si>
  <si>
    <t xml:space="preserve">khối khoa học tự nhiên</t>
  </si>
  <si>
    <r>
      <rPr>
        <sz val="11"/>
        <rFont val="Arial"/>
        <family val="0"/>
        <charset val="1"/>
      </rPr>
      <t xml:space="preserve">the sciences (as opposed to the humanities </t>
    </r>
    <r>
      <rPr>
        <sz val="11"/>
        <rFont val="Noto Sans CJK SC"/>
        <family val="2"/>
      </rPr>
      <t xml:space="preserve">科</t>
    </r>
    <r>
      <rPr>
        <sz val="11"/>
        <rFont val="Arial"/>
        <family val="0"/>
        <charset val="1"/>
      </rPr>
      <t xml:space="preserve">)</t>
    </r>
  </si>
  <si>
    <t xml:space="preserve">淋</t>
  </si>
  <si>
    <t xml:space="preserve">lín</t>
  </si>
  <si>
    <t xml:space="preserve">dầm, xối</t>
  </si>
  <si>
    <t xml:space="preserve">to sprinkle; to drip; to pour</t>
  </si>
  <si>
    <t xml:space="preserve">凌晨</t>
  </si>
  <si>
    <t xml:space="preserve">líng chén</t>
  </si>
  <si>
    <t xml:space="preserve">rạng sáng</t>
  </si>
  <si>
    <t xml:space="preserve">very early in the morning; in the wee hours</t>
  </si>
  <si>
    <t xml:space="preserve">历年</t>
  </si>
  <si>
    <t xml:space="preserve">lì nián</t>
  </si>
  <si>
    <t xml:space="preserve">các năm qua</t>
  </si>
  <si>
    <t xml:space="preserve">over the years</t>
  </si>
  <si>
    <t xml:space="preserve">理念</t>
  </si>
  <si>
    <t xml:space="preserve">lǐ niàn</t>
  </si>
  <si>
    <t xml:space="preserve">ý niệm, triết lý</t>
  </si>
  <si>
    <t xml:space="preserve">idea; concept; philosophy</t>
  </si>
  <si>
    <t xml:space="preserve">流程</t>
  </si>
  <si>
    <t xml:space="preserve">liú chéng</t>
  </si>
  <si>
    <t xml:space="preserve">quy trình</t>
  </si>
  <si>
    <t xml:space="preserve">course; stream; sequence of processes</t>
  </si>
  <si>
    <t xml:space="preserve">流动</t>
  </si>
  <si>
    <t xml:space="preserve">liú dòng</t>
  </si>
  <si>
    <t xml:space="preserve">lưu động</t>
  </si>
  <si>
    <t xml:space="preserve">to flow; to circulate; to go from place to place</t>
  </si>
  <si>
    <t xml:space="preserve">浏览器</t>
  </si>
  <si>
    <t xml:space="preserve">liú lǎn qì</t>
  </si>
  <si>
    <t xml:space="preserve">trình duyệt</t>
  </si>
  <si>
    <t xml:space="preserve">browser (software)</t>
  </si>
  <si>
    <t xml:space="preserve">流量</t>
  </si>
  <si>
    <t xml:space="preserve">liú liàng</t>
  </si>
  <si>
    <t xml:space="preserve">lưu lượng, dung lượng</t>
  </si>
  <si>
    <t xml:space="preserve">flow rate; throughput of passengers; volume of traffic; (hydrology) discharge; data traffic; network traffic; website traffic; mobile data</t>
  </si>
  <si>
    <t xml:space="preserve">流入</t>
  </si>
  <si>
    <t xml:space="preserve">liú rù</t>
  </si>
  <si>
    <t xml:space="preserve">chảy vào</t>
  </si>
  <si>
    <t xml:space="preserve">to flow into; to drift into; influx</t>
  </si>
  <si>
    <t xml:space="preserve">流通</t>
  </si>
  <si>
    <t xml:space="preserve">liú tōng</t>
  </si>
  <si>
    <t xml:space="preserve">lưu thông</t>
  </si>
  <si>
    <t xml:space="preserve">to circulate; to distribute; circulation; distribution</t>
  </si>
  <si>
    <t xml:space="preserve">例外</t>
  </si>
  <si>
    <t xml:space="preserve">lì wài</t>
  </si>
  <si>
    <t xml:space="preserve">ngoại lệ</t>
  </si>
  <si>
    <t xml:space="preserve">exception; to be an exception</t>
  </si>
  <si>
    <t xml:space="preserve">利息</t>
  </si>
  <si>
    <t xml:space="preserve">lì xī</t>
  </si>
  <si>
    <t xml:space="preserve">lãi suất, tiền lãi</t>
  </si>
  <si>
    <t xml:space="preserve">interest (on a loan)</t>
  </si>
  <si>
    <t xml:space="preserve">理性</t>
  </si>
  <si>
    <t xml:space="preserve">lǐ xìng</t>
  </si>
  <si>
    <t xml:space="preserve">lý tính</t>
  </si>
  <si>
    <t xml:space="preserve">reason; rationality; rational</t>
  </si>
  <si>
    <t xml:space="preserve">露</t>
  </si>
  <si>
    <t xml:space="preserve">lộ ra, để lộ</t>
  </si>
  <si>
    <t xml:space="preserve">dew; syrup; nectar</t>
  </si>
  <si>
    <t xml:space="preserve">楼道</t>
  </si>
  <si>
    <t xml:space="preserve">lóu dào</t>
  </si>
  <si>
    <t xml:space="preserve">hành lang cầu thang</t>
  </si>
  <si>
    <t xml:space="preserve">corridor; passageway (in storied building)</t>
  </si>
  <si>
    <t xml:space="preserve">漏洞</t>
  </si>
  <si>
    <t xml:space="preserve">lòu dòng</t>
  </si>
  <si>
    <t xml:space="preserve">lỗ hổng</t>
  </si>
  <si>
    <t xml:space="preserve">leak; hole; gap</t>
  </si>
  <si>
    <r>
      <rPr>
        <sz val="11"/>
        <rFont val="Arial"/>
        <family val="0"/>
        <charset val="1"/>
      </rPr>
      <t xml:space="preserve">sương; nước cốt (</t>
    </r>
    <r>
      <rPr>
        <sz val="11"/>
        <rFont val="Noto Sans CJK SC"/>
        <family val="2"/>
      </rPr>
      <t xml:space="preserve">花露水</t>
    </r>
    <r>
      <rPr>
        <sz val="11"/>
        <rFont val="Arial"/>
        <family val="0"/>
        <charset val="1"/>
      </rPr>
      <t xml:space="preserve">)</t>
    </r>
  </si>
  <si>
    <t xml:space="preserve">dew; syrup</t>
  </si>
  <si>
    <t xml:space="preserve">率</t>
  </si>
  <si>
    <t xml:space="preserve">lǜ</t>
  </si>
  <si>
    <t xml:space="preserve">rate; frequency</t>
  </si>
  <si>
    <t xml:space="preserve">路程</t>
  </si>
  <si>
    <t xml:space="preserve">lù chéng</t>
  </si>
  <si>
    <t xml:space="preserve">quãng đường</t>
  </si>
  <si>
    <t xml:space="preserve">route; path traveled; distance traveled</t>
  </si>
  <si>
    <t xml:space="preserve">旅程</t>
  </si>
  <si>
    <t xml:space="preserve">lǚ chéng</t>
  </si>
  <si>
    <t xml:space="preserve">journey; trip</t>
  </si>
  <si>
    <t xml:space="preserve">绿化</t>
  </si>
  <si>
    <t xml:space="preserve">lǜ huà</t>
  </si>
  <si>
    <t xml:space="preserve">phủ xanh</t>
  </si>
  <si>
    <t xml:space="preserve">to make green with plants; to reforest; (Internet slang) Islamization</t>
  </si>
  <si>
    <t xml:space="preserve">路况</t>
  </si>
  <si>
    <t xml:space="preserve">lù kuàng</t>
  </si>
  <si>
    <t xml:space="preserve">tình hình giao thông</t>
  </si>
  <si>
    <t xml:space="preserve">road condition(s) (e.g. surface, traffic flow etc)</t>
  </si>
  <si>
    <t xml:space="preserve">路面</t>
  </si>
  <si>
    <t xml:space="preserve">lù miàn</t>
  </si>
  <si>
    <t xml:space="preserve">mặt đường</t>
  </si>
  <si>
    <t xml:space="preserve">road surface</t>
  </si>
  <si>
    <t xml:space="preserve">轮</t>
  </si>
  <si>
    <t xml:space="preserve">lún</t>
  </si>
  <si>
    <t xml:space="preserve">bánh xe; vòng</t>
  </si>
  <si>
    <t xml:space="preserve">wheel; disk; ring; steamship; to take turns; to rotate</t>
  </si>
  <si>
    <t xml:space="preserve">轮船</t>
  </si>
  <si>
    <t xml:space="preserve">lún chuán</t>
  </si>
  <si>
    <t xml:space="preserve">tàu thủy</t>
  </si>
  <si>
    <t xml:space="preserve">steamship; steamer; steamboat</t>
  </si>
  <si>
    <t xml:space="preserve">轮流</t>
  </si>
  <si>
    <t xml:space="preserve">lún liú</t>
  </si>
  <si>
    <t xml:space="preserve">luân phiên</t>
  </si>
  <si>
    <t xml:space="preserve">to alternate; to take turns</t>
  </si>
  <si>
    <t xml:space="preserve">论坛</t>
  </si>
  <si>
    <t xml:space="preserve">lùn tán</t>
  </si>
  <si>
    <t xml:space="preserve">diễn đàn</t>
  </si>
  <si>
    <t xml:space="preserve">forum (for discussion)</t>
  </si>
  <si>
    <t xml:space="preserve">轮椅</t>
  </si>
  <si>
    <t xml:space="preserve">lún yǐ</t>
  </si>
  <si>
    <t xml:space="preserve">xe lăn</t>
  </si>
  <si>
    <t xml:space="preserve">wheelchair</t>
  </si>
  <si>
    <t xml:space="preserve">轮子</t>
  </si>
  <si>
    <t xml:space="preserve">lún zi</t>
  </si>
  <si>
    <t xml:space="preserve">bánh xe</t>
  </si>
  <si>
    <t xml:space="preserve">wheel; (derog.) Falun Gong practitioner</t>
  </si>
  <si>
    <t xml:space="preserve">落地</t>
  </si>
  <si>
    <t xml:space="preserve">luò dì</t>
  </si>
  <si>
    <t xml:space="preserve">hạ cánh, rơi xuống đất</t>
  </si>
  <si>
    <t xml:space="preserve">to fall to the ground; to be set on the ground; to reach to the ground</t>
  </si>
  <si>
    <t xml:space="preserve">落后</t>
  </si>
  <si>
    <t xml:space="preserve">luò hòu</t>
  </si>
  <si>
    <t xml:space="preserve">lạc hậu</t>
  </si>
  <si>
    <t xml:space="preserve">to fall behind; to lag (in technology etc); backward</t>
  </si>
  <si>
    <t xml:space="preserve">旅途</t>
  </si>
  <si>
    <t xml:space="preserve">lǚ tú</t>
  </si>
  <si>
    <t xml:space="preserve">chuyến đi</t>
  </si>
  <si>
    <t xml:space="preserve">录像</t>
  </si>
  <si>
    <t xml:space="preserve">lù xiàng</t>
  </si>
  <si>
    <t xml:space="preserve">quay video</t>
  </si>
  <si>
    <t xml:space="preserve">to videotape; to videorecord; video recording</t>
  </si>
  <si>
    <t xml:space="preserve">履行</t>
  </si>
  <si>
    <t xml:space="preserve">thực hiện (nghĩa vụ)</t>
  </si>
  <si>
    <t xml:space="preserve">to fulfill (one's obligations); to carry out (a task); to implement (an agreement)</t>
  </si>
  <si>
    <t xml:space="preserve">录用</t>
  </si>
  <si>
    <t xml:space="preserve">lù yòng</t>
  </si>
  <si>
    <t xml:space="preserve">to hire</t>
  </si>
  <si>
    <t xml:space="preserve">录制</t>
  </si>
  <si>
    <t xml:space="preserve">lù zhì</t>
  </si>
  <si>
    <t xml:space="preserve">thu, ghi hình</t>
  </si>
  <si>
    <t xml:space="preserve">to record (video or audio)</t>
  </si>
  <si>
    <t xml:space="preserve">嘛</t>
  </si>
  <si>
    <t xml:space="preserve">mà (trợ từ ngữ khí)</t>
  </si>
  <si>
    <t xml:space="preserve">modal particle indicating that sth is obvious; particle indicating a pause for emphasis</t>
  </si>
  <si>
    <t xml:space="preserve">马虎</t>
  </si>
  <si>
    <t xml:space="preserve">mǎ hu</t>
  </si>
  <si>
    <t xml:space="preserve">qua loa, cẩu thả</t>
  </si>
  <si>
    <t xml:space="preserve">careless; sloppy; negligent</t>
  </si>
  <si>
    <t xml:space="preserve">埋</t>
  </si>
  <si>
    <t xml:space="preserve">mái</t>
  </si>
  <si>
    <t xml:space="preserve">chôn</t>
  </si>
  <si>
    <t xml:space="preserve">to bury</t>
  </si>
  <si>
    <t xml:space="preserve">迈</t>
  </si>
  <si>
    <t xml:space="preserve">to take a step; to stride</t>
  </si>
  <si>
    <t xml:space="preserve">麦克风</t>
  </si>
  <si>
    <t xml:space="preserve">mài kè fēng</t>
  </si>
  <si>
    <t xml:space="preserve">micro</t>
  </si>
  <si>
    <t xml:space="preserve">microphone (loanword)</t>
  </si>
  <si>
    <t xml:space="preserve">漫长</t>
  </si>
  <si>
    <t xml:space="preserve">màn cháng</t>
  </si>
  <si>
    <t xml:space="preserve">dài dằng dặc</t>
  </si>
  <si>
    <t xml:space="preserve">very long; endless</t>
  </si>
  <si>
    <t xml:space="preserve">盲人</t>
  </si>
  <si>
    <t xml:space="preserve">máng rén</t>
  </si>
  <si>
    <t xml:space="preserve">người mù</t>
  </si>
  <si>
    <t xml:space="preserve">blind person</t>
  </si>
  <si>
    <t xml:space="preserve">漫画</t>
  </si>
  <si>
    <t xml:space="preserve">màn huà</t>
  </si>
  <si>
    <t xml:space="preserve">truyện tranh</t>
  </si>
  <si>
    <t xml:space="preserve">caricature; cartoon; Japanese manga</t>
  </si>
  <si>
    <t xml:space="preserve">冒</t>
  </si>
  <si>
    <t xml:space="preserve">mào</t>
  </si>
  <si>
    <t xml:space="preserve">bốc, trào; liều</t>
  </si>
  <si>
    <t xml:space="preserve">to emit; to give off; to send out (or up, forth)</t>
  </si>
  <si>
    <t xml:space="preserve">冒险</t>
  </si>
  <si>
    <t xml:space="preserve">mào xiǎn</t>
  </si>
  <si>
    <t xml:space="preserve">mạo hiểm</t>
  </si>
  <si>
    <t xml:space="preserve">to take risks; to take chances; foray</t>
  </si>
  <si>
    <t xml:space="preserve">贸易</t>
  </si>
  <si>
    <t xml:space="preserve">mào yì</t>
  </si>
  <si>
    <t xml:space="preserve">thương mại</t>
  </si>
  <si>
    <t xml:space="preserve">(commercial) trade</t>
  </si>
  <si>
    <t xml:space="preserve">码头</t>
  </si>
  <si>
    <t xml:space="preserve">mǎ tóu</t>
  </si>
  <si>
    <t xml:space="preserve">bến cảng</t>
  </si>
  <si>
    <t xml:space="preserve">dock; pier; wharf</t>
  </si>
  <si>
    <t xml:space="preserve">蚂蚁</t>
  </si>
  <si>
    <t xml:space="preserve">mǎ yǐ</t>
  </si>
  <si>
    <t xml:space="preserve">con kiến</t>
  </si>
  <si>
    <t xml:space="preserve">ant</t>
  </si>
  <si>
    <t xml:space="preserve">煤</t>
  </si>
  <si>
    <t xml:space="preserve">méi</t>
  </si>
  <si>
    <t xml:space="preserve">than</t>
  </si>
  <si>
    <t xml:space="preserve">coal</t>
  </si>
  <si>
    <t xml:space="preserve">美观</t>
  </si>
  <si>
    <t xml:space="preserve">měi guān</t>
  </si>
  <si>
    <t xml:space="preserve">đẹp mắt</t>
  </si>
  <si>
    <t xml:space="preserve">pleasing to the eye; beautiful; artistic</t>
  </si>
  <si>
    <t xml:space="preserve">梅花</t>
  </si>
  <si>
    <t xml:space="preserve">méi huā</t>
  </si>
  <si>
    <t xml:space="preserve">hoa mai</t>
  </si>
  <si>
    <t xml:space="preserve">plum blossom; clubs ♣ (a suit in card games); wintersweet (dialect)</t>
  </si>
  <si>
    <t xml:space="preserve">眉毛</t>
  </si>
  <si>
    <t xml:space="preserve">méi mao</t>
  </si>
  <si>
    <t xml:space="preserve">lông mày</t>
  </si>
  <si>
    <t xml:space="preserve">eyebrow</t>
  </si>
  <si>
    <t xml:space="preserve">密</t>
  </si>
  <si>
    <t xml:space="preserve">mì</t>
  </si>
  <si>
    <t xml:space="preserve">dày đặc; bí mật</t>
  </si>
  <si>
    <t xml:space="preserve">secret; confidential; close</t>
  </si>
  <si>
    <t xml:space="preserve">棉</t>
  </si>
  <si>
    <t xml:space="preserve">mián</t>
  </si>
  <si>
    <t xml:space="preserve">bông</t>
  </si>
  <si>
    <t xml:space="preserve">generic term for cotton or kapok; cotton; padded or quilted with cotton</t>
  </si>
  <si>
    <t xml:space="preserve">免</t>
  </si>
  <si>
    <t xml:space="preserve">miǎn</t>
  </si>
  <si>
    <t xml:space="preserve">miễn, tránh</t>
  </si>
  <si>
    <t xml:space="preserve">to excuse sb; to exempt; to remove or dismiss from office</t>
  </si>
  <si>
    <t xml:space="preserve">面部</t>
  </si>
  <si>
    <t xml:space="preserve">miàn bù</t>
  </si>
  <si>
    <t xml:space="preserve">vùng mặt</t>
  </si>
  <si>
    <t xml:space="preserve">face (body part)</t>
  </si>
  <si>
    <t xml:space="preserve">面粉</t>
  </si>
  <si>
    <t xml:space="preserve">miàn fěn</t>
  </si>
  <si>
    <t xml:space="preserve">bột mì</t>
  </si>
  <si>
    <t xml:space="preserve">flour</t>
  </si>
  <si>
    <t xml:space="preserve">勉强</t>
  </si>
  <si>
    <t xml:space="preserve">miǎn qiǎng</t>
  </si>
  <si>
    <t xml:space="preserve">miễn cưỡng</t>
  </si>
  <si>
    <t xml:space="preserve">to do with difficulty; to force sb to do sth; reluctant</t>
  </si>
  <si>
    <t xml:space="preserve">免税</t>
  </si>
  <si>
    <t xml:space="preserve">miǎn shuì</t>
  </si>
  <si>
    <t xml:space="preserve">miễn thuế</t>
  </si>
  <si>
    <t xml:space="preserve">tax-free</t>
  </si>
  <si>
    <t xml:space="preserve">免疫</t>
  </si>
  <si>
    <t xml:space="preserve">miǎn yì</t>
  </si>
  <si>
    <t xml:space="preserve">miễn dịch</t>
  </si>
  <si>
    <t xml:space="preserve">immunity (to disease)</t>
  </si>
  <si>
    <t xml:space="preserve">面子</t>
  </si>
  <si>
    <t xml:space="preserve">miàn zi</t>
  </si>
  <si>
    <t xml:space="preserve">thể diện</t>
  </si>
  <si>
    <t xml:space="preserve">outer surface; the outside of sth; social prestige; face</t>
  </si>
  <si>
    <t xml:space="preserve">妙</t>
  </si>
  <si>
    <t xml:space="preserve">miào</t>
  </si>
  <si>
    <t xml:space="preserve">tuyệt diệu</t>
  </si>
  <si>
    <t xml:space="preserve">clever; wonderful</t>
  </si>
  <si>
    <t xml:space="preserve">描绘</t>
  </si>
  <si>
    <t xml:space="preserve">miáo huì</t>
  </si>
  <si>
    <t xml:space="preserve">miêu tả, khắc họa</t>
  </si>
  <si>
    <t xml:space="preserve">to describe; to portray</t>
  </si>
  <si>
    <t xml:space="preserve">描写</t>
  </si>
  <si>
    <t xml:space="preserve">miáo xiě</t>
  </si>
  <si>
    <t xml:space="preserve">to describe; to depict; to portray</t>
  </si>
  <si>
    <t xml:space="preserve">弥补</t>
  </si>
  <si>
    <t xml:space="preserve">mí bǔ</t>
  </si>
  <si>
    <t xml:space="preserve">bù đắp</t>
  </si>
  <si>
    <t xml:space="preserve">to complement; to make up for a deficiency</t>
  </si>
  <si>
    <t xml:space="preserve">密度</t>
  </si>
  <si>
    <t xml:space="preserve">mì dù</t>
  </si>
  <si>
    <t xml:space="preserve">mật độ</t>
  </si>
  <si>
    <t xml:space="preserve">density; thickness</t>
  </si>
  <si>
    <t xml:space="preserve">灭</t>
  </si>
  <si>
    <t xml:space="preserve">miè</t>
  </si>
  <si>
    <t xml:space="preserve">tắt, diệt</t>
  </si>
  <si>
    <t xml:space="preserve">to extinguish or put out; to go out (of a fire etc); to exterminate or wipe out</t>
  </si>
  <si>
    <t xml:space="preserve">蜜蜂</t>
  </si>
  <si>
    <t xml:space="preserve">mì fēng</t>
  </si>
  <si>
    <t xml:space="preserve">ong mật</t>
  </si>
  <si>
    <t xml:space="preserve">bee; honeybee</t>
  </si>
  <si>
    <t xml:space="preserve">密集</t>
  </si>
  <si>
    <t xml:space="preserve">mì jí</t>
  </si>
  <si>
    <t xml:space="preserve">dày đặc, tập trung</t>
  </si>
  <si>
    <t xml:space="preserve">concentrated; crowded together; intensive</t>
  </si>
  <si>
    <t xml:space="preserve">名额</t>
  </si>
  <si>
    <t xml:space="preserve">míng é</t>
  </si>
  <si>
    <t xml:space="preserve">chỉ tiêu, suất</t>
  </si>
  <si>
    <t xml:space="preserve">quota; number of places; place (in an institution, a group etc)</t>
  </si>
  <si>
    <t xml:space="preserve">民歌</t>
  </si>
  <si>
    <t xml:space="preserve">mín gē</t>
  </si>
  <si>
    <t xml:space="preserve">dân ca</t>
  </si>
  <si>
    <t xml:space="preserve">folk song</t>
  </si>
  <si>
    <t xml:space="preserve">明亮</t>
  </si>
  <si>
    <t xml:space="preserve">míng liàng</t>
  </si>
  <si>
    <t xml:space="preserve">sáng sủa</t>
  </si>
  <si>
    <t xml:space="preserve">bright; shining; glittering</t>
  </si>
  <si>
    <t xml:space="preserve">命令</t>
  </si>
  <si>
    <t xml:space="preserve">mìng lìng</t>
  </si>
  <si>
    <t xml:space="preserve">mệnh lệnh</t>
  </si>
  <si>
    <t xml:space="preserve">order; command</t>
  </si>
  <si>
    <t xml:space="preserve">明明</t>
  </si>
  <si>
    <t xml:space="preserve">míng míng</t>
  </si>
  <si>
    <t xml:space="preserve">rõ ràng là</t>
  </si>
  <si>
    <t xml:space="preserve">obviously; plainly; undoubtedly</t>
  </si>
  <si>
    <t xml:space="preserve">命名</t>
  </si>
  <si>
    <t xml:space="preserve">mìng míng</t>
  </si>
  <si>
    <t xml:space="preserve">đặt tên</t>
  </si>
  <si>
    <t xml:space="preserve">to give a name to; to dub; to christen</t>
  </si>
  <si>
    <t xml:space="preserve">名气</t>
  </si>
  <si>
    <t xml:space="preserve">míng qì</t>
  </si>
  <si>
    <t xml:space="preserve">tiếng tăm</t>
  </si>
  <si>
    <t xml:space="preserve">reputation; fame</t>
  </si>
  <si>
    <t xml:space="preserve">名胜</t>
  </si>
  <si>
    <t xml:space="preserve">míng shèng</t>
  </si>
  <si>
    <t xml:space="preserve">danh lam thắng cảnh</t>
  </si>
  <si>
    <t xml:space="preserve">a place famous for its scenery or historical relics; scenic spot</t>
  </si>
  <si>
    <t xml:space="preserve">民间</t>
  </si>
  <si>
    <t xml:space="preserve">mín jiān</t>
  </si>
  <si>
    <t xml:space="preserve">dân gian</t>
  </si>
  <si>
    <t xml:space="preserve">among the people; popular; folk</t>
  </si>
  <si>
    <t xml:space="preserve">民俗</t>
  </si>
  <si>
    <t xml:space="preserve">mín sú</t>
  </si>
  <si>
    <t xml:space="preserve">phong tục dân gian</t>
  </si>
  <si>
    <t xml:space="preserve">popular custom</t>
  </si>
  <si>
    <t xml:space="preserve">民宿</t>
  </si>
  <si>
    <t xml:space="preserve">mín sù</t>
  </si>
  <si>
    <t xml:space="preserve">nhà nghỉ dân dụng (homestay)</t>
  </si>
  <si>
    <t xml:space="preserve">homestay</t>
  </si>
  <si>
    <t xml:space="preserve">民众</t>
  </si>
  <si>
    <t xml:space="preserve">mín zhòng</t>
  </si>
  <si>
    <t xml:space="preserve">dân chúng</t>
  </si>
  <si>
    <t xml:space="preserve">the populace; the masses; the common people</t>
  </si>
  <si>
    <t xml:space="preserve">民主</t>
  </si>
  <si>
    <t xml:space="preserve">mín zhǔ</t>
  </si>
  <si>
    <t xml:space="preserve">dân chủ</t>
  </si>
  <si>
    <t xml:space="preserve">democracy</t>
  </si>
  <si>
    <t xml:space="preserve">迷人</t>
  </si>
  <si>
    <t xml:space="preserve">mí rén</t>
  </si>
  <si>
    <t xml:space="preserve">quyến rũ</t>
  </si>
  <si>
    <t xml:space="preserve">fascinating; enchanting; charming</t>
  </si>
  <si>
    <t xml:space="preserve">模仿</t>
  </si>
  <si>
    <t xml:space="preserve">mó fǎng</t>
  </si>
  <si>
    <t xml:space="preserve">bắt chước</t>
  </si>
  <si>
    <t xml:space="preserve">to imitate; to copy; to emulate</t>
  </si>
  <si>
    <t xml:space="preserve">默默</t>
  </si>
  <si>
    <t xml:space="preserve">mò mò</t>
  </si>
  <si>
    <t xml:space="preserve">lặng lẽ</t>
  </si>
  <si>
    <t xml:space="preserve">in silence; not speaking</t>
  </si>
  <si>
    <t xml:space="preserve">模拟</t>
  </si>
  <si>
    <t xml:space="preserve">mó nǐ</t>
  </si>
  <si>
    <t xml:space="preserve">mô phỏng</t>
  </si>
  <si>
    <t xml:space="preserve">imitation; to simulate; to imitate</t>
  </si>
  <si>
    <t xml:space="preserve">模特儿</t>
  </si>
  <si>
    <t xml:space="preserve">mó tè r</t>
  </si>
  <si>
    <t xml:space="preserve">người mẫu</t>
  </si>
  <si>
    <t xml:space="preserve">(fashion) model (loanword)</t>
  </si>
  <si>
    <t xml:space="preserve">摩托车</t>
  </si>
  <si>
    <t xml:space="preserve">mó tuō chē</t>
  </si>
  <si>
    <t xml:space="preserve">xe máy</t>
  </si>
  <si>
    <t xml:space="preserve">(loanword) motorbike; motorcycle</t>
  </si>
  <si>
    <t xml:space="preserve">模型</t>
  </si>
  <si>
    <t xml:space="preserve">mó xíng</t>
  </si>
  <si>
    <t xml:space="preserve">mô hình</t>
  </si>
  <si>
    <t xml:space="preserve">model; mold; matrix</t>
  </si>
  <si>
    <t xml:space="preserve">母</t>
  </si>
  <si>
    <t xml:space="preserve">mǔ</t>
  </si>
  <si>
    <t xml:space="preserve">mẹ; cái (giống cái)</t>
  </si>
  <si>
    <t xml:space="preserve">mother; elderly female relative; origin</t>
  </si>
  <si>
    <t xml:space="preserve">木材</t>
  </si>
  <si>
    <t xml:space="preserve">mù cái</t>
  </si>
  <si>
    <t xml:space="preserve">wood</t>
  </si>
  <si>
    <t xml:space="preserve">目录</t>
  </si>
  <si>
    <t xml:space="preserve">mù lù</t>
  </si>
  <si>
    <t xml:space="preserve">mục lục</t>
  </si>
  <si>
    <t xml:space="preserve">catalog; table of contents; directory (on computer hard drive)</t>
  </si>
  <si>
    <t xml:space="preserve">模样</t>
  </si>
  <si>
    <t xml:space="preserve">mú yàng</t>
  </si>
  <si>
    <t xml:space="preserve">look; style; appearance</t>
  </si>
  <si>
    <t xml:space="preserve">母语</t>
  </si>
  <si>
    <t xml:space="preserve">mǔ yǔ</t>
  </si>
  <si>
    <t xml:space="preserve">tiếng mẹ đẻ</t>
  </si>
  <si>
    <t xml:space="preserve">native language; mother tongue; (linguistics) parent language</t>
  </si>
  <si>
    <t xml:space="preserve">奶粉</t>
  </si>
  <si>
    <t xml:space="preserve">nǎi fěn</t>
  </si>
  <si>
    <t xml:space="preserve">sữa bột</t>
  </si>
  <si>
    <t xml:space="preserve">powdered milk</t>
  </si>
  <si>
    <t xml:space="preserve">难点</t>
  </si>
  <si>
    <t xml:space="preserve">nán diǎn</t>
  </si>
  <si>
    <t xml:space="preserve">điểm khó</t>
  </si>
  <si>
    <t xml:space="preserve">difficulty</t>
  </si>
  <si>
    <t xml:space="preserve">南极洲</t>
  </si>
  <si>
    <t xml:space="preserve">Nán jí zhōu</t>
  </si>
  <si>
    <t xml:space="preserve">châu Nam Cực</t>
  </si>
  <si>
    <t xml:space="preserve">Antarctica</t>
  </si>
  <si>
    <t xml:space="preserve">南美洲</t>
  </si>
  <si>
    <t xml:space="preserve">Nán Měi zhōu</t>
  </si>
  <si>
    <t xml:space="preserve">Nam Mỹ</t>
  </si>
  <si>
    <t xml:space="preserve">South America</t>
  </si>
  <si>
    <t xml:space="preserve">难免</t>
  </si>
  <si>
    <t xml:space="preserve">nán miǎn</t>
  </si>
  <si>
    <t xml:space="preserve">khó tránh</t>
  </si>
  <si>
    <t xml:space="preserve">hard to avoid; difficult to escape from; will inevitably</t>
  </si>
  <si>
    <t xml:space="preserve">脑袋</t>
  </si>
  <si>
    <t xml:space="preserve">nǎo dai</t>
  </si>
  <si>
    <t xml:space="preserve">đầu, cái đầu</t>
  </si>
  <si>
    <t xml:space="preserve">head; skull; brains</t>
  </si>
  <si>
    <t xml:space="preserve">脑子</t>
  </si>
  <si>
    <t xml:space="preserve">nǎo zi</t>
  </si>
  <si>
    <t xml:space="preserve">óc, bộ não</t>
  </si>
  <si>
    <t xml:space="preserve">brains; mind</t>
  </si>
  <si>
    <t xml:space="preserve">内涵</t>
  </si>
  <si>
    <t xml:space="preserve">nèi hán</t>
  </si>
  <si>
    <t xml:space="preserve">nội hàm</t>
  </si>
  <si>
    <t xml:space="preserve">meaningful content; implication; connotation (semantics)</t>
  </si>
  <si>
    <t xml:space="preserve">内科</t>
  </si>
  <si>
    <t xml:space="preserve">nèi kē</t>
  </si>
  <si>
    <t xml:space="preserve">khoa nội</t>
  </si>
  <si>
    <t xml:space="preserve">internal medicine; general medicine</t>
  </si>
  <si>
    <t xml:space="preserve">内外</t>
  </si>
  <si>
    <t xml:space="preserve">nèi wài</t>
  </si>
  <si>
    <t xml:space="preserve">trong và ngoài</t>
  </si>
  <si>
    <t xml:space="preserve">inside and outside; domestic and foreign; approximately</t>
  </si>
  <si>
    <t xml:space="preserve">内衣</t>
  </si>
  <si>
    <t xml:space="preserve">nèi yī</t>
  </si>
  <si>
    <t xml:space="preserve">đồ lót</t>
  </si>
  <si>
    <t xml:space="preserve">undergarment; underwear</t>
  </si>
  <si>
    <t xml:space="preserve">能量</t>
  </si>
  <si>
    <t xml:space="preserve">néng liàng</t>
  </si>
  <si>
    <t xml:space="preserve">năng lượng</t>
  </si>
  <si>
    <t xml:space="preserve">energy; capabilities</t>
  </si>
  <si>
    <t xml:space="preserve">能源</t>
  </si>
  <si>
    <t xml:space="preserve">néng yuán</t>
  </si>
  <si>
    <t xml:space="preserve">nguồn năng lượng</t>
  </si>
  <si>
    <t xml:space="preserve">energy; power source</t>
  </si>
  <si>
    <t xml:space="preserve">泥</t>
  </si>
  <si>
    <t xml:space="preserve">ní</t>
  </si>
  <si>
    <t xml:space="preserve">bùn</t>
  </si>
  <si>
    <t xml:space="preserve">mud; clay; paste</t>
  </si>
  <si>
    <t xml:space="preserve">年度</t>
  </si>
  <si>
    <t xml:space="preserve">nián dù</t>
  </si>
  <si>
    <t xml:space="preserve">hằng năm, niên độ</t>
  </si>
  <si>
    <t xml:space="preserve">year (e.g. school year, fiscal year); annual</t>
  </si>
  <si>
    <t xml:space="preserve">念书</t>
  </si>
  <si>
    <t xml:space="preserve">niàn shū</t>
  </si>
  <si>
    <t xml:space="preserve">to read; to study</t>
  </si>
  <si>
    <t xml:space="preserve">年终</t>
  </si>
  <si>
    <t xml:space="preserve">nián zhōng</t>
  </si>
  <si>
    <t xml:space="preserve">end of the year</t>
  </si>
  <si>
    <t xml:space="preserve">扭</t>
  </si>
  <si>
    <t xml:space="preserve">niǔ</t>
  </si>
  <si>
    <t xml:space="preserve">vặn, xoay</t>
  </si>
  <si>
    <t xml:space="preserve">to turn; to twist; to wring</t>
  </si>
  <si>
    <t xml:space="preserve">农产品</t>
  </si>
  <si>
    <t xml:space="preserve">nóng chǎn pǐn</t>
  </si>
  <si>
    <t xml:space="preserve">nông sản</t>
  </si>
  <si>
    <t xml:space="preserve">agricultural produce</t>
  </si>
  <si>
    <t xml:space="preserve">浓厚</t>
  </si>
  <si>
    <t xml:space="preserve">nóng hòu</t>
  </si>
  <si>
    <t xml:space="preserve">nồng đậm</t>
  </si>
  <si>
    <t xml:space="preserve">dense; thick (fog, clouds etc); to have a strong interest in</t>
  </si>
  <si>
    <t xml:space="preserve">农田</t>
  </si>
  <si>
    <t xml:space="preserve">nóng tián</t>
  </si>
  <si>
    <t xml:space="preserve">ruộng đồng</t>
  </si>
  <si>
    <t xml:space="preserve">farmland</t>
  </si>
  <si>
    <t xml:space="preserve">暖</t>
  </si>
  <si>
    <t xml:space="preserve">nuǎn</t>
  </si>
  <si>
    <t xml:space="preserve">ấm</t>
  </si>
  <si>
    <t xml:space="preserve">warm; to warm</t>
  </si>
  <si>
    <t xml:space="preserve">暖气</t>
  </si>
  <si>
    <t xml:space="preserve">nuǎn qì</t>
  </si>
  <si>
    <t xml:space="preserve">hệ thống sưởi</t>
  </si>
  <si>
    <t xml:space="preserve">central heating; heater; warm air</t>
  </si>
  <si>
    <t xml:space="preserve">偶像</t>
  </si>
  <si>
    <t xml:space="preserve">ǒu xiàng</t>
  </si>
  <si>
    <t xml:space="preserve">thần tượng</t>
  </si>
  <si>
    <t xml:space="preserve">idol</t>
  </si>
  <si>
    <t xml:space="preserve">排除</t>
  </si>
  <si>
    <t xml:space="preserve">pái chú</t>
  </si>
  <si>
    <t xml:space="preserve">loại trừ</t>
  </si>
  <si>
    <t xml:space="preserve">to eliminate; to remove; to exclude</t>
  </si>
  <si>
    <t xml:space="preserve">排放</t>
  </si>
  <si>
    <t xml:space="preserve">pái fàng</t>
  </si>
  <si>
    <t xml:space="preserve">thải ra</t>
  </si>
  <si>
    <t xml:space="preserve">to arrange in order; to emit; to discharge (exhaust gas, waste water etc); (of animals) to ovulate; to discharge semen</t>
  </si>
  <si>
    <t xml:space="preserve">排练</t>
  </si>
  <si>
    <t xml:space="preserve">pái liàn</t>
  </si>
  <si>
    <t xml:space="preserve">diễn tập</t>
  </si>
  <si>
    <t xml:space="preserve">to rehearse; rehearsal</t>
  </si>
  <si>
    <t xml:space="preserve">排名</t>
  </si>
  <si>
    <t xml:space="preserve">pái míng</t>
  </si>
  <si>
    <t xml:space="preserve">xếp hạng</t>
  </si>
  <si>
    <t xml:space="preserve">to rank (1st, 2nd etc); ranking</t>
  </si>
  <si>
    <t xml:space="preserve">盘</t>
  </si>
  <si>
    <t xml:space="preserve">pán</t>
  </si>
  <si>
    <t xml:space="preserve">đĩa; cuộn</t>
  </si>
  <si>
    <t xml:space="preserve">plate; dish; tray</t>
  </si>
  <si>
    <t xml:space="preserve">庞大</t>
  </si>
  <si>
    <t xml:space="preserve">páng dà</t>
  </si>
  <si>
    <t xml:space="preserve">to lớn, khổng lồ</t>
  </si>
  <si>
    <t xml:space="preserve">huge; enormous; tremendous</t>
  </si>
  <si>
    <t xml:space="preserve">盼望</t>
  </si>
  <si>
    <t xml:space="preserve">pàn wàng</t>
  </si>
  <si>
    <t xml:space="preserve">mong mỏi</t>
  </si>
  <si>
    <t xml:space="preserve">to hope for; to look forward to</t>
  </si>
  <si>
    <t xml:space="preserve">泡</t>
  </si>
  <si>
    <t xml:space="preserve">pào</t>
  </si>
  <si>
    <t xml:space="preserve">ngâm; bọt</t>
  </si>
  <si>
    <t xml:space="preserve">bubble; foam; blister; to soak; to steep; to infuse</t>
  </si>
  <si>
    <t xml:space="preserve">抛</t>
  </si>
  <si>
    <t xml:space="preserve">pāo</t>
  </si>
  <si>
    <t xml:space="preserve">to throw; to toss; to fling</t>
  </si>
  <si>
    <t xml:space="preserve">配备</t>
  </si>
  <si>
    <t xml:space="preserve">pèi bèi</t>
  </si>
  <si>
    <t xml:space="preserve">trang bị</t>
  </si>
  <si>
    <t xml:space="preserve">to allocate; to provide; to outfit with</t>
  </si>
  <si>
    <t xml:space="preserve">赔偿</t>
  </si>
  <si>
    <t xml:space="preserve">péi cháng</t>
  </si>
  <si>
    <t xml:space="preserve">bồi thường</t>
  </si>
  <si>
    <t xml:space="preserve">to compensate</t>
  </si>
  <si>
    <t xml:space="preserve">佩服</t>
  </si>
  <si>
    <t xml:space="preserve">pèi fú</t>
  </si>
  <si>
    <t xml:space="preserve">khâm phục</t>
  </si>
  <si>
    <t xml:space="preserve">to admire</t>
  </si>
  <si>
    <t xml:space="preserve">配套</t>
  </si>
  <si>
    <t xml:space="preserve">pèi tào</t>
  </si>
  <si>
    <t xml:space="preserve">đồng bộ, đi kèm</t>
  </si>
  <si>
    <t xml:space="preserve">to form a complete set; compatible; matching</t>
  </si>
  <si>
    <t xml:space="preserve">陪同</t>
  </si>
  <si>
    <t xml:space="preserve">péi tóng</t>
  </si>
  <si>
    <t xml:space="preserve">đi cùng</t>
  </si>
  <si>
    <t xml:space="preserve">培育</t>
  </si>
  <si>
    <t xml:space="preserve">péi yù</t>
  </si>
  <si>
    <t xml:space="preserve">nuôi dưỡng, ươm</t>
  </si>
  <si>
    <t xml:space="preserve">to train; to breed</t>
  </si>
  <si>
    <t xml:space="preserve">喷</t>
  </si>
  <si>
    <t xml:space="preserve">pēn</t>
  </si>
  <si>
    <t xml:space="preserve">phun</t>
  </si>
  <si>
    <t xml:space="preserve">to puff; to spout; to spray</t>
  </si>
  <si>
    <t xml:space="preserve">捧</t>
  </si>
  <si>
    <t xml:space="preserve">pěng</t>
  </si>
  <si>
    <t xml:space="preserve">bưng; nâng niu</t>
  </si>
  <si>
    <t xml:space="preserve">to clasp; to cup the hands; to hold up with both hands</t>
  </si>
  <si>
    <t xml:space="preserve">碰撞</t>
  </si>
  <si>
    <t xml:space="preserve">pèng zhuàng</t>
  </si>
  <si>
    <t xml:space="preserve">va chạm</t>
  </si>
  <si>
    <t xml:space="preserve">to collide; collision</t>
  </si>
  <si>
    <t xml:space="preserve">皮</t>
  </si>
  <si>
    <t xml:space="preserve">pí</t>
  </si>
  <si>
    <t xml:space="preserve">da, vỏ</t>
  </si>
  <si>
    <t xml:space="preserve">leather; skin; fur</t>
  </si>
  <si>
    <t xml:space="preserve">披</t>
  </si>
  <si>
    <t xml:space="preserve">khoác</t>
  </si>
  <si>
    <t xml:space="preserve">to drape over one's shoulders; to open; to unroll</t>
  </si>
  <si>
    <t xml:space="preserve">片刻</t>
  </si>
  <si>
    <t xml:space="preserve">piàn kè</t>
  </si>
  <si>
    <t xml:space="preserve">chốc lát</t>
  </si>
  <si>
    <t xml:space="preserve">short period of time; a moment</t>
  </si>
  <si>
    <t xml:space="preserve">片面</t>
  </si>
  <si>
    <t xml:space="preserve">piàn miàn</t>
  </si>
  <si>
    <t xml:space="preserve">phiến diện</t>
  </si>
  <si>
    <t xml:space="preserve">unilateral; one-sided</t>
  </si>
  <si>
    <t xml:space="preserve">骗子</t>
  </si>
  <si>
    <t xml:space="preserve">piàn zi</t>
  </si>
  <si>
    <t xml:space="preserve">kẻ lừa đảo</t>
  </si>
  <si>
    <t xml:space="preserve">swindler; a cheat</t>
  </si>
  <si>
    <t xml:space="preserve">飘</t>
  </si>
  <si>
    <t xml:space="preserve">piāo</t>
  </si>
  <si>
    <t xml:space="preserve">bay lượn, phiêu</t>
  </si>
  <si>
    <t xml:space="preserve">to float</t>
  </si>
  <si>
    <t xml:space="preserve">漂</t>
  </si>
  <si>
    <t xml:space="preserve">nổi; trôi</t>
  </si>
  <si>
    <t xml:space="preserve">to float; to drift</t>
  </si>
  <si>
    <t xml:space="preserve">疲劳</t>
  </si>
  <si>
    <t xml:space="preserve">pí láo</t>
  </si>
  <si>
    <t xml:space="preserve">mệt mỏi</t>
  </si>
  <si>
    <t xml:space="preserve">fatigue; wearily; weariness</t>
  </si>
  <si>
    <t xml:space="preserve">品尝</t>
  </si>
  <si>
    <t xml:space="preserve">pǐn cháng</t>
  </si>
  <si>
    <t xml:space="preserve">nếm thử</t>
  </si>
  <si>
    <t xml:space="preserve">to taste a small amount; to sample</t>
  </si>
  <si>
    <t xml:space="preserve">频道</t>
  </si>
  <si>
    <t xml:space="preserve">pín dào</t>
  </si>
  <si>
    <t xml:space="preserve">kênh</t>
  </si>
  <si>
    <t xml:space="preserve">frequency; (television) channel</t>
  </si>
  <si>
    <t xml:space="preserve">频繁</t>
  </si>
  <si>
    <t xml:space="preserve">pín fán</t>
  </si>
  <si>
    <t xml:space="preserve">thường xuyên, dồn dập</t>
  </si>
  <si>
    <t xml:space="preserve">平等</t>
  </si>
  <si>
    <t xml:space="preserve">píng děng</t>
  </si>
  <si>
    <t xml:space="preserve">bình đẳng</t>
  </si>
  <si>
    <t xml:space="preserve">equal; equality</t>
  </si>
  <si>
    <t xml:space="preserve">平凡</t>
  </si>
  <si>
    <t xml:space="preserve">píng fán</t>
  </si>
  <si>
    <t xml:space="preserve">bình thường, giản dị</t>
  </si>
  <si>
    <t xml:space="preserve">commonplace; ordinary; mediocre</t>
  </si>
  <si>
    <t xml:space="preserve">平方</t>
  </si>
  <si>
    <t xml:space="preserve">píng fāng</t>
  </si>
  <si>
    <t xml:space="preserve">bình phương</t>
  </si>
  <si>
    <t xml:space="preserve">square (as in square foot, square mile, square root)</t>
  </si>
  <si>
    <t xml:space="preserve">平方米</t>
  </si>
  <si>
    <t xml:space="preserve">píng fāng mǐ</t>
  </si>
  <si>
    <t xml:space="preserve">mét vuông</t>
  </si>
  <si>
    <t xml:space="preserve">square meter</t>
  </si>
  <si>
    <t xml:space="preserve">评估</t>
  </si>
  <si>
    <t xml:space="preserve">píng gū</t>
  </si>
  <si>
    <t xml:space="preserve">to evaluate; to assess; assessment</t>
  </si>
  <si>
    <t xml:space="preserve">评论</t>
  </si>
  <si>
    <t xml:space="preserve">píng lùn</t>
  </si>
  <si>
    <t xml:space="preserve">bình luận</t>
  </si>
  <si>
    <t xml:space="preserve">to comment on; to discuss; comment</t>
  </si>
  <si>
    <t xml:space="preserve">评选</t>
  </si>
  <si>
    <t xml:space="preserve">píng xuǎn</t>
  </si>
  <si>
    <t xml:space="preserve">bình chọn</t>
  </si>
  <si>
    <t xml:space="preserve">to select on the basis of a vote or consensus</t>
  </si>
  <si>
    <t xml:space="preserve">贫困</t>
  </si>
  <si>
    <t xml:space="preserve">pín kùn</t>
  </si>
  <si>
    <t xml:space="preserve">nghèo khó</t>
  </si>
  <si>
    <t xml:space="preserve">impoverished; poverty</t>
  </si>
  <si>
    <t xml:space="preserve">频率</t>
  </si>
  <si>
    <t xml:space="preserve">pín lǜ</t>
  </si>
  <si>
    <t xml:space="preserve">tần suất</t>
  </si>
  <si>
    <t xml:space="preserve">frequency</t>
  </si>
  <si>
    <t xml:space="preserve">坡</t>
  </si>
  <si>
    <t xml:space="preserve">pō</t>
  </si>
  <si>
    <t xml:space="preserve">dốc, sườn</t>
  </si>
  <si>
    <t xml:space="preserve">slope; sloping; slanted</t>
  </si>
  <si>
    <t xml:space="preserve">泼</t>
  </si>
  <si>
    <t xml:space="preserve">hắt, té</t>
  </si>
  <si>
    <t xml:space="preserve">to splash; to spill; rough and coarse</t>
  </si>
  <si>
    <t xml:space="preserve">破产</t>
  </si>
  <si>
    <t xml:space="preserve">pò chǎn</t>
  </si>
  <si>
    <t xml:space="preserve">phá sản</t>
  </si>
  <si>
    <t xml:space="preserve">to go bankrupt; to become impoverished; bankruptcy</t>
  </si>
  <si>
    <t xml:space="preserve">迫切</t>
  </si>
  <si>
    <t xml:space="preserve">pò qiè</t>
  </si>
  <si>
    <t xml:space="preserve">cấp bách</t>
  </si>
  <si>
    <t xml:space="preserve">urgent; pressing</t>
  </si>
  <si>
    <t xml:space="preserve">扑</t>
  </si>
  <si>
    <t xml:space="preserve">pū</t>
  </si>
  <si>
    <t xml:space="preserve">nhào tới; vỗ</t>
  </si>
  <si>
    <t xml:space="preserve">to throw oneself at; to pounce on; to devote one's energies</t>
  </si>
  <si>
    <t xml:space="preserve">铺</t>
  </si>
  <si>
    <t xml:space="preserve">trải, lát</t>
  </si>
  <si>
    <t xml:space="preserve">to spread; to display; to set up</t>
  </si>
  <si>
    <t xml:space="preserve">扑灭</t>
  </si>
  <si>
    <t xml:space="preserve">pū miè</t>
  </si>
  <si>
    <t xml:space="preserve">dập tắt</t>
  </si>
  <si>
    <t xml:space="preserve">to put out</t>
  </si>
  <si>
    <t xml:space="preserve">朴素</t>
  </si>
  <si>
    <t xml:space="preserve">pǔ sù</t>
  </si>
  <si>
    <t xml:space="preserve">giản dị</t>
  </si>
  <si>
    <t xml:space="preserve">plain and simple; unadorned; simple living</t>
  </si>
  <si>
    <t xml:space="preserve">恰当</t>
  </si>
  <si>
    <t xml:space="preserve">qià dàng</t>
  </si>
  <si>
    <t xml:space="preserve">thích đáng</t>
  </si>
  <si>
    <t xml:space="preserve">appropriate; suitable</t>
  </si>
  <si>
    <t xml:space="preserve">恰好</t>
  </si>
  <si>
    <t xml:space="preserve">qià hǎo</t>
  </si>
  <si>
    <t xml:space="preserve">vừa khéo</t>
  </si>
  <si>
    <t xml:space="preserve">as it turns out; by lucky coincidence; (of number, time, size etc) just right</t>
  </si>
  <si>
    <t xml:space="preserve">牵</t>
  </si>
  <si>
    <t xml:space="preserve">dắt, kéo</t>
  </si>
  <si>
    <t xml:space="preserve">to lead along; to pull (an animal on a tether); (bound form) to involve</t>
  </si>
  <si>
    <t xml:space="preserve">枪</t>
  </si>
  <si>
    <t xml:space="preserve">qiāng</t>
  </si>
  <si>
    <t xml:space="preserve">súng</t>
  </si>
  <si>
    <t xml:space="preserve">gun; firearm; rifle</t>
  </si>
  <si>
    <t xml:space="preserve">墙壁</t>
  </si>
  <si>
    <t xml:space="preserve">qiáng bì</t>
  </si>
  <si>
    <t xml:space="preserve">vách tường</t>
  </si>
  <si>
    <t xml:space="preserve">强化</t>
  </si>
  <si>
    <t xml:space="preserve">qiáng huà</t>
  </si>
  <si>
    <t xml:space="preserve">to strengthen; to intensify</t>
  </si>
  <si>
    <t xml:space="preserve">强迫</t>
  </si>
  <si>
    <t xml:space="preserve">qiǎng pò</t>
  </si>
  <si>
    <t xml:space="preserve">cưỡng ép</t>
  </si>
  <si>
    <t xml:space="preserve">to compel; to force</t>
  </si>
  <si>
    <t xml:space="preserve">强壮</t>
  </si>
  <si>
    <t xml:space="preserve">qiáng zhuàng</t>
  </si>
  <si>
    <t xml:space="preserve">khỏe mạnh, cường tráng</t>
  </si>
  <si>
    <t xml:space="preserve">strong; sturdy; robust</t>
  </si>
  <si>
    <t xml:space="preserve">千家万户</t>
  </si>
  <si>
    <t xml:space="preserve">qiān jiā wàn hù</t>
  </si>
  <si>
    <t xml:space="preserve">muôn nhà ngàn hộ</t>
  </si>
  <si>
    <t xml:space="preserve">every family (idiom)</t>
  </si>
  <si>
    <t xml:space="preserve">前景</t>
  </si>
  <si>
    <t xml:space="preserve">qián jǐng</t>
  </si>
  <si>
    <t xml:space="preserve">triển vọng</t>
  </si>
  <si>
    <t xml:space="preserve">foreground; vista; (future) prospects</t>
  </si>
  <si>
    <t xml:space="preserve">潜力</t>
  </si>
  <si>
    <t xml:space="preserve">qián lì</t>
  </si>
  <si>
    <t xml:space="preserve">tiềm lực</t>
  </si>
  <si>
    <t xml:space="preserve">potential; capacity</t>
  </si>
  <si>
    <t xml:space="preserve">前期</t>
  </si>
  <si>
    <t xml:space="preserve">qián qī</t>
  </si>
  <si>
    <t xml:space="preserve">preceding period; early stage</t>
  </si>
  <si>
    <t xml:space="preserve">前提</t>
  </si>
  <si>
    <t xml:space="preserve">qián tí</t>
  </si>
  <si>
    <t xml:space="preserve">tiền đề</t>
  </si>
  <si>
    <t xml:space="preserve">premise; precondition; prerequisite</t>
  </si>
  <si>
    <t xml:space="preserve">谦虚</t>
  </si>
  <si>
    <t xml:space="preserve">qiān xū</t>
  </si>
  <si>
    <t xml:space="preserve">modest; self-effacing; to make modest remarks</t>
  </si>
  <si>
    <t xml:space="preserve">前者</t>
  </si>
  <si>
    <t xml:space="preserve">qián zhě</t>
  </si>
  <si>
    <t xml:space="preserve">cái trước, người trước</t>
  </si>
  <si>
    <t xml:space="preserve">the former</t>
  </si>
  <si>
    <t xml:space="preserve">瞧</t>
  </si>
  <si>
    <t xml:space="preserve">nhìn, xem</t>
  </si>
  <si>
    <t xml:space="preserve">to look at; to see; to see (a doctor)</t>
  </si>
  <si>
    <t xml:space="preserve">桥梁</t>
  </si>
  <si>
    <t xml:space="preserve">qiáo liáng</t>
  </si>
  <si>
    <t xml:space="preserve">cầu; cầu nối</t>
  </si>
  <si>
    <t xml:space="preserve">bridge (lit. and fig.)</t>
  </si>
  <si>
    <t xml:space="preserve">巧妙</t>
  </si>
  <si>
    <t xml:space="preserve">qiǎo miào</t>
  </si>
  <si>
    <t xml:space="preserve">khéo léo</t>
  </si>
  <si>
    <t xml:space="preserve">ingenious; clever; ingenuity; artifice</t>
  </si>
  <si>
    <t xml:space="preserve">恰恰</t>
  </si>
  <si>
    <t xml:space="preserve">qià qià</t>
  </si>
  <si>
    <t xml:space="preserve">đúng là, chính là</t>
  </si>
  <si>
    <t xml:space="preserve">exactly; just; precisely</t>
  </si>
  <si>
    <t xml:space="preserve">起初</t>
  </si>
  <si>
    <t xml:space="preserve">qǐ chū</t>
  </si>
  <si>
    <t xml:space="preserve">lúc đầu</t>
  </si>
  <si>
    <t xml:space="preserve">originally; at first; at the outset</t>
  </si>
  <si>
    <t xml:space="preserve">起点</t>
  </si>
  <si>
    <t xml:space="preserve">qǐ diǎn</t>
  </si>
  <si>
    <t xml:space="preserve">điểm xuất phát</t>
  </si>
  <si>
    <t xml:space="preserve">starting point</t>
  </si>
  <si>
    <t xml:space="preserve">启动</t>
  </si>
  <si>
    <t xml:space="preserve">qǐ dòng</t>
  </si>
  <si>
    <t xml:space="preserve">khởi động</t>
  </si>
  <si>
    <t xml:space="preserve">to start (a machine); (fig.) to set in motion; to launch (an operation)</t>
  </si>
  <si>
    <t xml:space="preserve">切实</t>
  </si>
  <si>
    <t xml:space="preserve">qiè shí</t>
  </si>
  <si>
    <t xml:space="preserve">feasible; realistic; practical</t>
  </si>
  <si>
    <t xml:space="preserve">启发</t>
  </si>
  <si>
    <t xml:space="preserve">qǐ fā</t>
  </si>
  <si>
    <t xml:space="preserve">gợi mở, khai sáng</t>
  </si>
  <si>
    <t xml:space="preserve">to enlighten; to explain (a text etc); to stimulate (a mental attitude)</t>
  </si>
  <si>
    <t xml:space="preserve">气氛</t>
  </si>
  <si>
    <t xml:space="preserve">qì fēn</t>
  </si>
  <si>
    <t xml:space="preserve">atmosphere; mood</t>
  </si>
  <si>
    <t xml:space="preserve">其间</t>
  </si>
  <si>
    <t xml:space="preserve">qí jiān</t>
  </si>
  <si>
    <t xml:space="preserve">trong thời gian đó</t>
  </si>
  <si>
    <t xml:space="preserve">in between; within that interval; in the meantime</t>
  </si>
  <si>
    <t xml:space="preserve">清</t>
  </si>
  <si>
    <t xml:space="preserve">trong; rõ; sạch</t>
  </si>
  <si>
    <t xml:space="preserve">(of water etc) clear; clean; quiet; still; pure; uncorrupted</t>
  </si>
  <si>
    <t xml:space="preserve">清晨</t>
  </si>
  <si>
    <t xml:space="preserve">qīng chén</t>
  </si>
  <si>
    <t xml:space="preserve">sáng sớm</t>
  </si>
  <si>
    <t xml:space="preserve">青春</t>
  </si>
  <si>
    <t xml:space="preserve">qīng chūn</t>
  </si>
  <si>
    <t xml:space="preserve">thanh xuân</t>
  </si>
  <si>
    <t xml:space="preserve">youth; youthfulness</t>
  </si>
  <si>
    <t xml:space="preserve">青春期</t>
  </si>
  <si>
    <t xml:space="preserve">qīng chūn qī</t>
  </si>
  <si>
    <t xml:space="preserve">tuổi dậy thì</t>
  </si>
  <si>
    <t xml:space="preserve">puberty; adolescence</t>
  </si>
  <si>
    <t xml:space="preserve">清淡</t>
  </si>
  <si>
    <t xml:space="preserve">qīng dàn</t>
  </si>
  <si>
    <t xml:space="preserve">thanh đạm</t>
  </si>
  <si>
    <t xml:space="preserve">light (of food, not greasy or strongly flavored); insipid; slack (sales)</t>
  </si>
  <si>
    <t xml:space="preserve">情节</t>
  </si>
  <si>
    <t xml:space="preserve">qíng jié</t>
  </si>
  <si>
    <t xml:space="preserve">tình tiết</t>
  </si>
  <si>
    <t xml:space="preserve">circumstances; plot; storyline</t>
  </si>
  <si>
    <t xml:space="preserve">清洁</t>
  </si>
  <si>
    <t xml:space="preserve">qīng jié</t>
  </si>
  <si>
    <t xml:space="preserve">sạch sẽ, vệ sinh</t>
  </si>
  <si>
    <t xml:space="preserve">clean; to clean</t>
  </si>
  <si>
    <t xml:space="preserve">晴朗</t>
  </si>
  <si>
    <t xml:space="preserve">qíng lǎng</t>
  </si>
  <si>
    <t xml:space="preserve">trời quang đãng</t>
  </si>
  <si>
    <t xml:space="preserve">sunny and cloudless</t>
  </si>
  <si>
    <t xml:space="preserve">清理</t>
  </si>
  <si>
    <t xml:space="preserve">qīng lǐ</t>
  </si>
  <si>
    <t xml:space="preserve">to clear up; to tidy up; to dispose of</t>
  </si>
  <si>
    <t xml:space="preserve">清扫</t>
  </si>
  <si>
    <t xml:space="preserve">qīng sǎo</t>
  </si>
  <si>
    <t xml:space="preserve">to clean up</t>
  </si>
  <si>
    <t xml:space="preserve">倾听</t>
  </si>
  <si>
    <t xml:space="preserve">qīng tīng</t>
  </si>
  <si>
    <t xml:space="preserve">lắng nghe</t>
  </si>
  <si>
    <t xml:space="preserve">to listen attentively</t>
  </si>
  <si>
    <t xml:space="preserve">清洗</t>
  </si>
  <si>
    <t xml:space="preserve">qīng xǐ</t>
  </si>
  <si>
    <t xml:space="preserve">rửa sạch</t>
  </si>
  <si>
    <t xml:space="preserve">to wash; to clean; to purge</t>
  </si>
  <si>
    <t xml:space="preserve">清晰</t>
  </si>
  <si>
    <t xml:space="preserve">qīng xī</t>
  </si>
  <si>
    <t xml:space="preserve">rõ nét</t>
  </si>
  <si>
    <t xml:space="preserve">clear; distinct</t>
  </si>
  <si>
    <t xml:space="preserve">倾向</t>
  </si>
  <si>
    <t xml:space="preserve">qīng xiàng</t>
  </si>
  <si>
    <t xml:space="preserve">khuynh hướng</t>
  </si>
  <si>
    <t xml:space="preserve">trend; tendency; orientation</t>
  </si>
  <si>
    <t xml:space="preserve">情形</t>
  </si>
  <si>
    <t xml:space="preserve">qíng xing</t>
  </si>
  <si>
    <t xml:space="preserve">circumstances; situation</t>
  </si>
  <si>
    <t xml:space="preserve">清醒</t>
  </si>
  <si>
    <t xml:space="preserve">qīng xǐng</t>
  </si>
  <si>
    <t xml:space="preserve">tỉnh táo</t>
  </si>
  <si>
    <t xml:space="preserve">clear-headed; sober; awake</t>
  </si>
  <si>
    <t xml:space="preserve">勤劳</t>
  </si>
  <si>
    <t xml:space="preserve">qín láo</t>
  </si>
  <si>
    <t xml:space="preserve">hardworking; industrious; diligent</t>
  </si>
  <si>
    <t xml:space="preserve">亲密</t>
  </si>
  <si>
    <t xml:space="preserve">qīn mì</t>
  </si>
  <si>
    <t xml:space="preserve">thân mật</t>
  </si>
  <si>
    <t xml:space="preserve">intimate; close</t>
  </si>
  <si>
    <t xml:space="preserve">亲属</t>
  </si>
  <si>
    <t xml:space="preserve">qīn shǔ</t>
  </si>
  <si>
    <t xml:space="preserve">thân thuộc, họ hàng</t>
  </si>
  <si>
    <t xml:space="preserve">kin; kindred; relatives</t>
  </si>
  <si>
    <t xml:space="preserve">欺骗</t>
  </si>
  <si>
    <t xml:space="preserve">qī piàn</t>
  </si>
  <si>
    <t xml:space="preserve">lừa dối</t>
  </si>
  <si>
    <t xml:space="preserve">to deceive; to cheat</t>
  </si>
  <si>
    <t xml:space="preserve">齐全</t>
  </si>
  <si>
    <t xml:space="preserve">qí quán</t>
  </si>
  <si>
    <t xml:space="preserve">complete; comprehensive</t>
  </si>
  <si>
    <t xml:space="preserve">启示</t>
  </si>
  <si>
    <t xml:space="preserve">qǐ shì</t>
  </si>
  <si>
    <t xml:space="preserve">gợi ý, bài học</t>
  </si>
  <si>
    <t xml:space="preserve">to reveal; to enlighten; enlightenment</t>
  </si>
  <si>
    <t xml:space="preserve">启事</t>
  </si>
  <si>
    <t xml:space="preserve">thông báo, cáo thị</t>
  </si>
  <si>
    <t xml:space="preserve">announcement (written, on billboard, letter, newspaper or website); to post information; a notice</t>
  </si>
  <si>
    <t xml:space="preserve">气体</t>
  </si>
  <si>
    <t xml:space="preserve">qì tǐ</t>
  </si>
  <si>
    <t xml:space="preserve">chất khí</t>
  </si>
  <si>
    <t xml:space="preserve">gas (i.e. gaseous substance)</t>
  </si>
  <si>
    <t xml:space="preserve">求</t>
  </si>
  <si>
    <t xml:space="preserve">cầu xin; tìm</t>
  </si>
  <si>
    <t xml:space="preserve">to seek; to look for; to request</t>
  </si>
  <si>
    <t xml:space="preserve">求婚</t>
  </si>
  <si>
    <t xml:space="preserve">qiú hūn</t>
  </si>
  <si>
    <t xml:space="preserve">cầu hôn</t>
  </si>
  <si>
    <t xml:space="preserve">to propose marriage</t>
  </si>
  <si>
    <t xml:space="preserve">求救</t>
  </si>
  <si>
    <t xml:space="preserve">qiú jiù</t>
  </si>
  <si>
    <t xml:space="preserve">kêu cứu</t>
  </si>
  <si>
    <t xml:space="preserve">to seek help (when in distress or having difficulties)</t>
  </si>
  <si>
    <t xml:space="preserve">求职</t>
  </si>
  <si>
    <t xml:space="preserve">qiú zhí</t>
  </si>
  <si>
    <t xml:space="preserve">tìm việc</t>
  </si>
  <si>
    <t xml:space="preserve">to seek employment</t>
  </si>
  <si>
    <t xml:space="preserve">求助</t>
  </si>
  <si>
    <t xml:space="preserve">qiú zhù</t>
  </si>
  <si>
    <t xml:space="preserve">cầu cứu</t>
  </si>
  <si>
    <t xml:space="preserve">to request help; to appeal (for help)</t>
  </si>
  <si>
    <t xml:space="preserve">期望</t>
  </si>
  <si>
    <t xml:space="preserve">qī wàng</t>
  </si>
  <si>
    <t xml:space="preserve">kỳ vọng</t>
  </si>
  <si>
    <t xml:space="preserve">to have expectations; to earnestly hope; expectation</t>
  </si>
  <si>
    <t xml:space="preserve">气味</t>
  </si>
  <si>
    <t xml:space="preserve">qì wèi</t>
  </si>
  <si>
    <t xml:space="preserve">mùi</t>
  </si>
  <si>
    <t xml:space="preserve">odor; scent</t>
  </si>
  <si>
    <t xml:space="preserve">期限</t>
  </si>
  <si>
    <t xml:space="preserve">qī xiàn</t>
  </si>
  <si>
    <t xml:space="preserve">thời hạn</t>
  </si>
  <si>
    <t xml:space="preserve">time limit; deadline; allotted time</t>
  </si>
  <si>
    <t xml:space="preserve">起源</t>
  </si>
  <si>
    <t xml:space="preserve">qǐ yuán</t>
  </si>
  <si>
    <t xml:space="preserve">origin; to originate; to come from</t>
  </si>
  <si>
    <t xml:space="preserve">气质</t>
  </si>
  <si>
    <t xml:space="preserve">qì zhì</t>
  </si>
  <si>
    <t xml:space="preserve">khí chất</t>
  </si>
  <si>
    <t xml:space="preserve">temperament; personality traits; manners</t>
  </si>
  <si>
    <t xml:space="preserve">棋子</t>
  </si>
  <si>
    <t xml:space="preserve">qí zǐ</t>
  </si>
  <si>
    <t xml:space="preserve">quân cờ</t>
  </si>
  <si>
    <t xml:space="preserve">chess piece; (fig.) a pawn (used by others for their own purposes)</t>
  </si>
  <si>
    <t xml:space="preserve">曲</t>
  </si>
  <si>
    <t xml:space="preserve">bài hát; cong</t>
  </si>
  <si>
    <t xml:space="preserve">tune; song</t>
  </si>
  <si>
    <t xml:space="preserve">娶</t>
  </si>
  <si>
    <t xml:space="preserve">cưới (vợ)</t>
  </si>
  <si>
    <t xml:space="preserve">to take a wife; to marry (a woman)</t>
  </si>
  <si>
    <t xml:space="preserve">券</t>
  </si>
  <si>
    <t xml:space="preserve">vé, phiếu</t>
  </si>
  <si>
    <t xml:space="preserve">bond (esp. document split in two, with each party holding one half); contract; deed (i.e. title deeds)</t>
  </si>
  <si>
    <t xml:space="preserve">圈</t>
  </si>
  <si>
    <t xml:space="preserve">quān</t>
  </si>
  <si>
    <t xml:space="preserve">vòng, vòng tròn</t>
  </si>
  <si>
    <t xml:space="preserve">circle; ring; loop; classifier for loops, orbits, laps of race etc; to surround; to circle</t>
  </si>
  <si>
    <t xml:space="preserve">全程</t>
  </si>
  <si>
    <t xml:space="preserve">quán chéng</t>
  </si>
  <si>
    <t xml:space="preserve">toàn bộ hành trình</t>
  </si>
  <si>
    <t xml:space="preserve">the whole distance; from beginning to end</t>
  </si>
  <si>
    <t xml:space="preserve">权力</t>
  </si>
  <si>
    <t xml:space="preserve">quyền lực</t>
  </si>
  <si>
    <t xml:space="preserve">power; authority</t>
  </si>
  <si>
    <t xml:space="preserve">取代</t>
  </si>
  <si>
    <t xml:space="preserve">qǔ dài</t>
  </si>
  <si>
    <t xml:space="preserve">to replace; to supersede; to supplant</t>
  </si>
  <si>
    <t xml:space="preserve">渠道</t>
  </si>
  <si>
    <t xml:space="preserve">qú dào</t>
  </si>
  <si>
    <t xml:space="preserve">kênh, đường dẫn</t>
  </si>
  <si>
    <t xml:space="preserve">irrigation ditch; (fig.) channel; means</t>
  </si>
  <si>
    <t xml:space="preserve">确立</t>
  </si>
  <si>
    <t xml:space="preserve">què lì</t>
  </si>
  <si>
    <t xml:space="preserve">xác lập</t>
  </si>
  <si>
    <t xml:space="preserve">to establish; to institute</t>
  </si>
  <si>
    <t xml:space="preserve">缺陷</t>
  </si>
  <si>
    <t xml:space="preserve">quē xiàn</t>
  </si>
  <si>
    <t xml:space="preserve">khuyết tật, thiếu sót</t>
  </si>
  <si>
    <t xml:space="preserve">defect; flaw</t>
  </si>
  <si>
    <t xml:space="preserve">区分</t>
  </si>
  <si>
    <t xml:space="preserve">qū fēn</t>
  </si>
  <si>
    <t xml:space="preserve">phân biệt</t>
  </si>
  <si>
    <t xml:space="preserve">to differentiate; to draw a distinction; to divide into categories</t>
  </si>
  <si>
    <t xml:space="preserve">群众</t>
  </si>
  <si>
    <t xml:space="preserve">qún zhòng</t>
  </si>
  <si>
    <t xml:space="preserve">quần chúng</t>
  </si>
  <si>
    <t xml:space="preserve">mass; multitude; the masses</t>
  </si>
  <si>
    <t xml:space="preserve">趣味</t>
  </si>
  <si>
    <t xml:space="preserve">qù wèi</t>
  </si>
  <si>
    <t xml:space="preserve">thú vị, sở thích</t>
  </si>
  <si>
    <t xml:space="preserve">fun; interest; delight; taste; liking; preference</t>
  </si>
  <si>
    <t xml:space="preserve">染</t>
  </si>
  <si>
    <t xml:space="preserve">rǎn</t>
  </si>
  <si>
    <t xml:space="preserve">nhuộm; nhiễm</t>
  </si>
  <si>
    <t xml:space="preserve">to dye; to catch (a disease); to acquire (bad habits etc)</t>
  </si>
  <si>
    <t xml:space="preserve">燃料</t>
  </si>
  <si>
    <t xml:space="preserve">rán liào</t>
  </si>
  <si>
    <t xml:space="preserve">nhiên liệu</t>
  </si>
  <si>
    <t xml:space="preserve">fuel</t>
  </si>
  <si>
    <t xml:space="preserve">热点</t>
  </si>
  <si>
    <t xml:space="preserve">rè diǎn</t>
  </si>
  <si>
    <t xml:space="preserve">điểm nóng</t>
  </si>
  <si>
    <t xml:space="preserve">hot spot; point of special interest</t>
  </si>
  <si>
    <t xml:space="preserve">热度</t>
  </si>
  <si>
    <t xml:space="preserve">rè dù</t>
  </si>
  <si>
    <t xml:space="preserve">nhiệt độ; độ hot</t>
  </si>
  <si>
    <t xml:space="preserve">heat; popularity</t>
  </si>
  <si>
    <t xml:space="preserve">热门</t>
  </si>
  <si>
    <t xml:space="preserve">rè mén</t>
  </si>
  <si>
    <t xml:space="preserve">hot, được ưa chuộng</t>
  </si>
  <si>
    <t xml:space="preserve">popular; hot; in vogue</t>
  </si>
  <si>
    <t xml:space="preserve">认错</t>
  </si>
  <si>
    <t xml:space="preserve">rèn cuò</t>
  </si>
  <si>
    <t xml:space="preserve">nhận lỗi</t>
  </si>
  <si>
    <t xml:space="preserve">to admit an error; to acknowledge one's mistake</t>
  </si>
  <si>
    <t xml:space="preserve">认定</t>
  </si>
  <si>
    <t xml:space="preserve">rèn dìng</t>
  </si>
  <si>
    <t xml:space="preserve">xác định, khẳng định</t>
  </si>
  <si>
    <t xml:space="preserve">to maintain (that sth is true); to determine (a fact); determination (of an amount)</t>
  </si>
  <si>
    <t xml:space="preserve">仍旧</t>
  </si>
  <si>
    <t xml:space="preserve">réng jiù</t>
  </si>
  <si>
    <t xml:space="preserve">still (remaining); to remain (the same); yet</t>
  </si>
  <si>
    <t xml:space="preserve">人工智能</t>
  </si>
  <si>
    <t xml:space="preserve">rén gōng zhì néng</t>
  </si>
  <si>
    <t xml:space="preserve">trí tuệ nhân tạo</t>
  </si>
  <si>
    <t xml:space="preserve">artificial intelligence (AI)</t>
  </si>
  <si>
    <t xml:space="preserve">人家</t>
  </si>
  <si>
    <t xml:space="preserve">rén jiā</t>
  </si>
  <si>
    <t xml:space="preserve">nhà người ta; người ta</t>
  </si>
  <si>
    <t xml:space="preserve">household; dwelling; family</t>
  </si>
  <si>
    <t xml:space="preserve">人均</t>
  </si>
  <si>
    <t xml:space="preserve">rén jūn</t>
  </si>
  <si>
    <t xml:space="preserve">bình quân đầu người</t>
  </si>
  <si>
    <t xml:space="preserve">per capita</t>
  </si>
  <si>
    <t xml:space="preserve">认可</t>
  </si>
  <si>
    <t xml:space="preserve">rèn kě</t>
  </si>
  <si>
    <t xml:space="preserve">chấp nhận, công nhận</t>
  </si>
  <si>
    <t xml:space="preserve">to approve; approval; acknowledgment</t>
  </si>
  <si>
    <t xml:space="preserve">人山人海</t>
  </si>
  <si>
    <t xml:space="preserve">rén shān rén hǎi</t>
  </si>
  <si>
    <t xml:space="preserve">biển người, đông nghịt</t>
  </si>
  <si>
    <t xml:space="preserve">huge crowds</t>
  </si>
  <si>
    <t xml:space="preserve">人士</t>
  </si>
  <si>
    <t xml:space="preserve">rén shì</t>
  </si>
  <si>
    <t xml:space="preserve">nhân sĩ, người</t>
  </si>
  <si>
    <t xml:space="preserve">person; figure; public figure</t>
  </si>
  <si>
    <t xml:space="preserve">人事</t>
  </si>
  <si>
    <t xml:space="preserve">nhân sự</t>
  </si>
  <si>
    <t xml:space="preserve">personnel; human resources; human affairs</t>
  </si>
  <si>
    <t xml:space="preserve">忍受</t>
  </si>
  <si>
    <t xml:space="preserve">rěn shòu</t>
  </si>
  <si>
    <t xml:space="preserve">to bear; to endure</t>
  </si>
  <si>
    <t xml:space="preserve">认同</t>
  </si>
  <si>
    <t xml:space="preserve">rèn tóng</t>
  </si>
  <si>
    <t xml:space="preserve">đồng tình</t>
  </si>
  <si>
    <t xml:space="preserve">to approve of; to endorse; to acknowledge</t>
  </si>
  <si>
    <t xml:space="preserve">人为</t>
  </si>
  <si>
    <t xml:space="preserve">rén wéi</t>
  </si>
  <si>
    <t xml:space="preserve">do con người</t>
  </si>
  <si>
    <t xml:space="preserve">artificial; man-made; having human cause or origin</t>
  </si>
  <si>
    <t xml:space="preserve">人行道</t>
  </si>
  <si>
    <t xml:space="preserve">rén xíng dào</t>
  </si>
  <si>
    <t xml:space="preserve">vỉa hè</t>
  </si>
  <si>
    <t xml:space="preserve">sidewalk</t>
  </si>
  <si>
    <t xml:space="preserve">认知</t>
  </si>
  <si>
    <t xml:space="preserve">rèn zhī</t>
  </si>
  <si>
    <t xml:space="preserve">nhận thức</t>
  </si>
  <si>
    <t xml:space="preserve">cognition; cognitive; understanding</t>
  </si>
  <si>
    <t xml:space="preserve">热水器</t>
  </si>
  <si>
    <t xml:space="preserve">rè shuǐ qì</t>
  </si>
  <si>
    <t xml:space="preserve">máy nước nóng</t>
  </si>
  <si>
    <t xml:space="preserve">water heater</t>
  </si>
  <si>
    <t xml:space="preserve">热线</t>
  </si>
  <si>
    <t xml:space="preserve">rè xiàn</t>
  </si>
  <si>
    <t xml:space="preserve">đường dây nóng</t>
  </si>
  <si>
    <t xml:space="preserve">hotline (communications link)</t>
  </si>
  <si>
    <t xml:space="preserve">热议</t>
  </si>
  <si>
    <t xml:space="preserve">rè yì</t>
  </si>
  <si>
    <t xml:space="preserve">bàn luận sôi nổi</t>
  </si>
  <si>
    <t xml:space="preserve">heated discussion</t>
  </si>
  <si>
    <t xml:space="preserve">日后</t>
  </si>
  <si>
    <t xml:space="preserve">rì hòu</t>
  </si>
  <si>
    <t xml:space="preserve">sometime; someday (in the future)</t>
  </si>
  <si>
    <t xml:space="preserve">日前</t>
  </si>
  <si>
    <t xml:space="preserve">rì qián</t>
  </si>
  <si>
    <t xml:space="preserve">mấy hôm trước</t>
  </si>
  <si>
    <t xml:space="preserve">the other day; a few days ago</t>
  </si>
  <si>
    <t xml:space="preserve">日夜</t>
  </si>
  <si>
    <t xml:space="preserve">rì yè</t>
  </si>
  <si>
    <t xml:space="preserve">ngày đêm</t>
  </si>
  <si>
    <t xml:space="preserve">day and night; around the clock</t>
  </si>
  <si>
    <t xml:space="preserve">日益</t>
  </si>
  <si>
    <t xml:space="preserve">rì yì</t>
  </si>
  <si>
    <t xml:space="preserve">ngày càng</t>
  </si>
  <si>
    <t xml:space="preserve">day by day; more and more; increasingly</t>
  </si>
  <si>
    <t xml:space="preserve">融合</t>
  </si>
  <si>
    <t xml:space="preserve">róng hé</t>
  </si>
  <si>
    <t xml:space="preserve">hòa quyện</t>
  </si>
  <si>
    <t xml:space="preserve">a mixture; an amalgam; fusion</t>
  </si>
  <si>
    <t xml:space="preserve">融化</t>
  </si>
  <si>
    <t xml:space="preserve">róng huà</t>
  </si>
  <si>
    <t xml:space="preserve">tan chảy</t>
  </si>
  <si>
    <t xml:space="preserve">to melt; to thaw; to dissolve</t>
  </si>
  <si>
    <t xml:space="preserve">容量</t>
  </si>
  <si>
    <t xml:space="preserve">róng liàng</t>
  </si>
  <si>
    <t xml:space="preserve">dung lượng</t>
  </si>
  <si>
    <t xml:space="preserve">capacity; volume; quantitative (science)</t>
  </si>
  <si>
    <t xml:space="preserve">融入</t>
  </si>
  <si>
    <t xml:space="preserve">róng rù</t>
  </si>
  <si>
    <t xml:space="preserve">hòa nhập</t>
  </si>
  <si>
    <t xml:space="preserve">to blend into; to integrate; to assimilate</t>
  </si>
  <si>
    <t xml:space="preserve">荣誉</t>
  </si>
  <si>
    <t xml:space="preserve">róng yù</t>
  </si>
  <si>
    <t xml:space="preserve">vinh dự</t>
  </si>
  <si>
    <t xml:space="preserve">honor; credit; glory</t>
  </si>
  <si>
    <t xml:space="preserve">柔软</t>
  </si>
  <si>
    <t xml:space="preserve">róu ruǎn</t>
  </si>
  <si>
    <t xml:space="preserve">mềm mại</t>
  </si>
  <si>
    <t xml:space="preserve">soft</t>
  </si>
  <si>
    <t xml:space="preserve">入境</t>
  </si>
  <si>
    <t xml:space="preserve">rù jìng</t>
  </si>
  <si>
    <t xml:space="preserve">nhập cảnh</t>
  </si>
  <si>
    <t xml:space="preserve">to enter a country</t>
  </si>
  <si>
    <t xml:space="preserve">入门</t>
  </si>
  <si>
    <t xml:space="preserve">rù mén</t>
  </si>
  <si>
    <t xml:space="preserve">nhập môn</t>
  </si>
  <si>
    <t xml:space="preserve">entrance door; to enter a door; introduction (to a subject)</t>
  </si>
  <si>
    <t xml:space="preserve">弱点</t>
  </si>
  <si>
    <t xml:space="preserve">ruò diǎn</t>
  </si>
  <si>
    <t xml:space="preserve">điểm yếu</t>
  </si>
  <si>
    <t xml:space="preserve">weak point; failing</t>
  </si>
  <si>
    <t xml:space="preserve">入选</t>
  </si>
  <si>
    <t xml:space="preserve">rù xuǎn</t>
  </si>
  <si>
    <t xml:space="preserve">được chọn</t>
  </si>
  <si>
    <t xml:space="preserve">to be included among those selected for</t>
  </si>
  <si>
    <t xml:space="preserve">撒</t>
  </si>
  <si>
    <t xml:space="preserve">rải, rắc; thả</t>
  </si>
  <si>
    <t xml:space="preserve">to scatter; to sprinkle; to spill</t>
  </si>
  <si>
    <t xml:space="preserve">塞</t>
  </si>
  <si>
    <t xml:space="preserve">sāi</t>
  </si>
  <si>
    <t xml:space="preserve">nhét; tắc</t>
  </si>
  <si>
    <t xml:space="preserve">to stop up; to squeeze in; to stuff</t>
  </si>
  <si>
    <t xml:space="preserve">赛事</t>
  </si>
  <si>
    <t xml:space="preserve">sài shì</t>
  </si>
  <si>
    <t xml:space="preserve">sự kiện thi đấu</t>
  </si>
  <si>
    <t xml:space="preserve">sports event</t>
  </si>
  <si>
    <t xml:space="preserve">散</t>
  </si>
  <si>
    <t xml:space="preserve">sàn</t>
  </si>
  <si>
    <t xml:space="preserve">tan; rải rác</t>
  </si>
  <si>
    <t xml:space="preserve">to scatter; to break up (a meeting etc); to disperse</t>
  </si>
  <si>
    <t xml:space="preserve">rời rạc, lỏng lẻo; thuốc bột</t>
  </si>
  <si>
    <t xml:space="preserve">loose; powder</t>
  </si>
  <si>
    <t xml:space="preserve">散发</t>
  </si>
  <si>
    <t xml:space="preserve">sàn fā</t>
  </si>
  <si>
    <t xml:space="preserve">tỏa ra</t>
  </si>
  <si>
    <t xml:space="preserve">to distribute; to emit; to issue</t>
  </si>
  <si>
    <t xml:space="preserve">丧失</t>
  </si>
  <si>
    <t xml:space="preserve">sàng shī</t>
  </si>
  <si>
    <t xml:space="preserve">to lose; to forfeit</t>
  </si>
  <si>
    <t xml:space="preserve">嗓子</t>
  </si>
  <si>
    <t xml:space="preserve">sǎng zi</t>
  </si>
  <si>
    <t xml:space="preserve">cổ họng</t>
  </si>
  <si>
    <t xml:space="preserve">throat; voice</t>
  </si>
  <si>
    <t xml:space="preserve">散文</t>
  </si>
  <si>
    <t xml:space="preserve">sǎn wén</t>
  </si>
  <si>
    <t xml:space="preserve">tản văn</t>
  </si>
  <si>
    <t xml:space="preserve">prose; essay</t>
  </si>
  <si>
    <t xml:space="preserve">扫描</t>
  </si>
  <si>
    <t xml:space="preserve">sǎo miáo</t>
  </si>
  <si>
    <t xml:space="preserve">to scan</t>
  </si>
  <si>
    <t xml:space="preserve">杀</t>
  </si>
  <si>
    <t xml:space="preserve">shā</t>
  </si>
  <si>
    <t xml:space="preserve">giết</t>
  </si>
  <si>
    <t xml:space="preserve">to kill; to murder; to attack</t>
  </si>
  <si>
    <t xml:space="preserve">刹车</t>
  </si>
  <si>
    <t xml:space="preserve">shā chē</t>
  </si>
  <si>
    <t xml:space="preserve">phanh</t>
  </si>
  <si>
    <t xml:space="preserve">to brake (when driving); to stop; to switch off</t>
  </si>
  <si>
    <t xml:space="preserve">筛选</t>
  </si>
  <si>
    <t xml:space="preserve">shāi xuǎn</t>
  </si>
  <si>
    <t xml:space="preserve">sàng lọc</t>
  </si>
  <si>
    <t xml:space="preserve">to filter</t>
  </si>
  <si>
    <t xml:space="preserve">quạt (động từ); tát</t>
  </si>
  <si>
    <t xml:space="preserve">to fan; to slap</t>
  </si>
  <si>
    <t xml:space="preserve">闪</t>
  </si>
  <si>
    <t xml:space="preserve">shǎn</t>
  </si>
  <si>
    <t xml:space="preserve">lóe, nháy; né</t>
  </si>
  <si>
    <t xml:space="preserve">to dodge; to duck out of the way; to beat it</t>
  </si>
  <si>
    <t xml:space="preserve">闪电</t>
  </si>
  <si>
    <t xml:space="preserve">shǎn diàn</t>
  </si>
  <si>
    <t xml:space="preserve">tia chớp</t>
  </si>
  <si>
    <t xml:space="preserve">lightning</t>
  </si>
  <si>
    <t xml:space="preserve">山顶</t>
  </si>
  <si>
    <t xml:space="preserve">shān dǐng</t>
  </si>
  <si>
    <t xml:space="preserve">đỉnh núi</t>
  </si>
  <si>
    <t xml:space="preserve">hilltop</t>
  </si>
  <si>
    <t xml:space="preserve">山峰</t>
  </si>
  <si>
    <t xml:space="preserve">shān fēng</t>
  </si>
  <si>
    <t xml:space="preserve">(mountain) peak</t>
  </si>
  <si>
    <t xml:space="preserve">商标</t>
  </si>
  <si>
    <t xml:space="preserve">shāng biāo</t>
  </si>
  <si>
    <t xml:space="preserve">nhãn hiệu</t>
  </si>
  <si>
    <t xml:space="preserve">trademark; logo</t>
  </si>
  <si>
    <t xml:space="preserve">上当</t>
  </si>
  <si>
    <t xml:space="preserve">shàng dàng</t>
  </si>
  <si>
    <t xml:space="preserve">bị lừa</t>
  </si>
  <si>
    <t xml:space="preserve">taken in (by sb's deceit); to be fooled; to be duped</t>
  </si>
  <si>
    <t xml:space="preserve">上级</t>
  </si>
  <si>
    <t xml:space="preserve">shàng jí</t>
  </si>
  <si>
    <t xml:space="preserve">cấp trên</t>
  </si>
  <si>
    <t xml:space="preserve">higher authorities; superiors</t>
  </si>
  <si>
    <t xml:space="preserve">上进</t>
  </si>
  <si>
    <t xml:space="preserve">shàng jìn</t>
  </si>
  <si>
    <t xml:space="preserve">động từ/tính từ</t>
  </si>
  <si>
    <t xml:space="preserve">cầu tiến</t>
  </si>
  <si>
    <t xml:space="preserve">to make progress</t>
  </si>
  <si>
    <t xml:space="preserve">伤口</t>
  </si>
  <si>
    <t xml:space="preserve">shāng kǒu</t>
  </si>
  <si>
    <t xml:space="preserve">vết thương</t>
  </si>
  <si>
    <t xml:space="preserve">wound; cut</t>
  </si>
  <si>
    <t xml:space="preserve">上市</t>
  </si>
  <si>
    <t xml:space="preserve">shàng shì</t>
  </si>
  <si>
    <t xml:space="preserve">niêm yết; ra mắt</t>
  </si>
  <si>
    <t xml:space="preserve">to hit the market (of a new product); to float (a company on the stock market)</t>
  </si>
  <si>
    <t xml:space="preserve">上述</t>
  </si>
  <si>
    <t xml:space="preserve">shàng shù</t>
  </si>
  <si>
    <t xml:space="preserve">nói trên</t>
  </si>
  <si>
    <t xml:space="preserve">aforementioned; above-mentioned</t>
  </si>
  <si>
    <t xml:space="preserve">上台</t>
  </si>
  <si>
    <t xml:space="preserve">shàng tái</t>
  </si>
  <si>
    <t xml:space="preserve">lên sân khấu; lên nắm quyền</t>
  </si>
  <si>
    <t xml:space="preserve">to rise to power (in politics); to go on stage (in the theater)</t>
  </si>
  <si>
    <t xml:space="preserve">伤亡</t>
  </si>
  <si>
    <t xml:space="preserve">shāng wáng</t>
  </si>
  <si>
    <t xml:space="preserve">thương vong</t>
  </si>
  <si>
    <t xml:space="preserve">casualties; injuries and deaths</t>
  </si>
  <si>
    <t xml:space="preserve">上旬</t>
  </si>
  <si>
    <t xml:space="preserve">shàng xún</t>
  </si>
  <si>
    <t xml:space="preserve">thượng tuần</t>
  </si>
  <si>
    <t xml:space="preserve">first third of a month</t>
  </si>
  <si>
    <t xml:space="preserve">伤员</t>
  </si>
  <si>
    <t xml:space="preserve">shāng yuán</t>
  </si>
  <si>
    <t xml:space="preserve">người bị thương</t>
  </si>
  <si>
    <t xml:space="preserve">wounded person</t>
  </si>
  <si>
    <t xml:space="preserve">山坡</t>
  </si>
  <si>
    <t xml:space="preserve">shān pō</t>
  </si>
  <si>
    <t xml:space="preserve">sườn núi</t>
  </si>
  <si>
    <t xml:space="preserve">hillside</t>
  </si>
  <si>
    <t xml:space="preserve">少儿</t>
  </si>
  <si>
    <t xml:space="preserve">shào ér</t>
  </si>
  <si>
    <t xml:space="preserve">thiếu nhi</t>
  </si>
  <si>
    <t xml:space="preserve">鲨鱼</t>
  </si>
  <si>
    <t xml:space="preserve">shā yú</t>
  </si>
  <si>
    <t xml:space="preserve">cá mập</t>
  </si>
  <si>
    <t xml:space="preserve">shark</t>
  </si>
  <si>
    <t xml:space="preserve">社</t>
  </si>
  <si>
    <t xml:space="preserve">shè</t>
  </si>
  <si>
    <t xml:space="preserve">xã, tổ chức</t>
  </si>
  <si>
    <t xml:space="preserve">(bound form) society; organization; agency; (old) god of the land</t>
  </si>
  <si>
    <t xml:space="preserve">射</t>
  </si>
  <si>
    <t xml:space="preserve">bắn</t>
  </si>
  <si>
    <t xml:space="preserve">to shoot; to launch; to allude to</t>
  </si>
  <si>
    <t xml:space="preserve">涉及</t>
  </si>
  <si>
    <t xml:space="preserve">shè jí</t>
  </si>
  <si>
    <t xml:space="preserve">liên quan đến</t>
  </si>
  <si>
    <t xml:space="preserve">to involve; to touch upon (a topic)</t>
  </si>
  <si>
    <t xml:space="preserve">射击</t>
  </si>
  <si>
    <t xml:space="preserve">shè jī</t>
  </si>
  <si>
    <t xml:space="preserve">bắn súng</t>
  </si>
  <si>
    <t xml:space="preserve">to shoot; to fire (a gun)</t>
  </si>
  <si>
    <t xml:space="preserve">神</t>
  </si>
  <si>
    <t xml:space="preserve">shén</t>
  </si>
  <si>
    <t xml:space="preserve">thần</t>
  </si>
  <si>
    <t xml:space="preserve">deity; soul; spirit</t>
  </si>
  <si>
    <t xml:space="preserve">lít (đơn vị dung tích)</t>
  </si>
  <si>
    <t xml:space="preserve">liter</t>
  </si>
  <si>
    <t xml:space="preserve">生成</t>
  </si>
  <si>
    <t xml:space="preserve">shēng chéng</t>
  </si>
  <si>
    <t xml:space="preserve">sinh ra, tạo thành</t>
  </si>
  <si>
    <t xml:space="preserve">to generate; to produce; to form; to be formed; to come into being; to be born with; to be blessed with</t>
  </si>
  <si>
    <t xml:space="preserve">声调</t>
  </si>
  <si>
    <t xml:space="preserve">shēng diào</t>
  </si>
  <si>
    <t xml:space="preserve">thanh điệu</t>
  </si>
  <si>
    <t xml:space="preserve">tone; note; a tone (on a Chinese syllable)</t>
  </si>
  <si>
    <t xml:space="preserve">生命力</t>
  </si>
  <si>
    <t xml:space="preserve">shēng mìng lì</t>
  </si>
  <si>
    <t xml:space="preserve">vitality</t>
  </si>
  <si>
    <t xml:space="preserve">生态</t>
  </si>
  <si>
    <t xml:space="preserve">shēng tài</t>
  </si>
  <si>
    <t xml:space="preserve">sinh thái</t>
  </si>
  <si>
    <t xml:space="preserve">ecology</t>
  </si>
  <si>
    <t xml:space="preserve">升学</t>
  </si>
  <si>
    <t xml:space="preserve">shēng xué</t>
  </si>
  <si>
    <t xml:space="preserve">lên lớp, thi lên cấp</t>
  </si>
  <si>
    <t xml:space="preserve">to enter the next grade school</t>
  </si>
  <si>
    <t xml:space="preserve">剩余</t>
  </si>
  <si>
    <t xml:space="preserve">shèng yú</t>
  </si>
  <si>
    <t xml:space="preserve">còn dư</t>
  </si>
  <si>
    <t xml:space="preserve">remainder; surplus</t>
  </si>
  <si>
    <t xml:space="preserve">神经</t>
  </si>
  <si>
    <t xml:space="preserve">shén jīng</t>
  </si>
  <si>
    <t xml:space="preserve">thần kinh</t>
  </si>
  <si>
    <t xml:space="preserve">nerve; mental state; (coll.) unhinged</t>
  </si>
  <si>
    <t xml:space="preserve">审美</t>
  </si>
  <si>
    <t xml:space="preserve">shěn měi</t>
  </si>
  <si>
    <t xml:space="preserve">thẩm mỹ</t>
  </si>
  <si>
    <t xml:space="preserve">esthetics; appreciating the arts; taste</t>
  </si>
  <si>
    <t xml:space="preserve">神奇</t>
  </si>
  <si>
    <t xml:space="preserve">shén qí</t>
  </si>
  <si>
    <t xml:space="preserve">kỳ diệu</t>
  </si>
  <si>
    <t xml:space="preserve">magical; mystical; miraculous</t>
  </si>
  <si>
    <t xml:space="preserve">身心</t>
  </si>
  <si>
    <t xml:space="preserve">shēn xīn</t>
  </si>
  <si>
    <t xml:space="preserve">thể xác và tinh thần</t>
  </si>
  <si>
    <t xml:space="preserve">body and mind; mental and physical</t>
  </si>
  <si>
    <t xml:space="preserve">深夜</t>
  </si>
  <si>
    <t xml:space="preserve">shēn yè</t>
  </si>
  <si>
    <t xml:space="preserve">đêm khuya</t>
  </si>
  <si>
    <t xml:space="preserve">very late at night</t>
  </si>
  <si>
    <t xml:space="preserve">舌头</t>
  </si>
  <si>
    <t xml:space="preserve">shé tou</t>
  </si>
  <si>
    <t xml:space="preserve">lưỡi</t>
  </si>
  <si>
    <t xml:space="preserve">tongue; enemy soldier captured for the purpose of extracting information</t>
  </si>
  <si>
    <t xml:space="preserve">摄像</t>
  </si>
  <si>
    <t xml:space="preserve">shè xiàng</t>
  </si>
  <si>
    <t xml:space="preserve">quay phim</t>
  </si>
  <si>
    <t xml:space="preserve">to videotape</t>
  </si>
  <si>
    <t xml:space="preserve">设想</t>
  </si>
  <si>
    <t xml:space="preserve">shè xiǎng</t>
  </si>
  <si>
    <t xml:space="preserve">hình dung, giả định</t>
  </si>
  <si>
    <t xml:space="preserve">to imagine; to assume; to envisage</t>
  </si>
  <si>
    <t xml:space="preserve">摄像头</t>
  </si>
  <si>
    <t xml:space="preserve">shè xiàng tóu</t>
  </si>
  <si>
    <t xml:space="preserve">camera</t>
  </si>
  <si>
    <t xml:space="preserve">识</t>
  </si>
  <si>
    <t xml:space="preserve">nhận biết, biết</t>
  </si>
  <si>
    <t xml:space="preserve">to know; knowledge; Taiwan pr. [shì]</t>
  </si>
  <si>
    <t xml:space="preserve">拾</t>
  </si>
  <si>
    <t xml:space="preserve">to pick up; to collate or arrange; ten (banker's anti-fraud numeral)</t>
  </si>
  <si>
    <t xml:space="preserve">识别</t>
  </si>
  <si>
    <t xml:space="preserve">shí bié</t>
  </si>
  <si>
    <t xml:space="preserve">nhận diện</t>
  </si>
  <si>
    <t xml:space="preserve">to distinguish; to discern; to identify; to recognize</t>
  </si>
  <si>
    <t xml:space="preserve">士兵</t>
  </si>
  <si>
    <t xml:space="preserve">shì bīng</t>
  </si>
  <si>
    <t xml:space="preserve">binh sĩ</t>
  </si>
  <si>
    <t xml:space="preserve">soldier</t>
  </si>
  <si>
    <t xml:space="preserve">诗词</t>
  </si>
  <si>
    <t xml:space="preserve">shī cí</t>
  </si>
  <si>
    <t xml:space="preserve">thơ và từ (thơ ca)</t>
  </si>
  <si>
    <t xml:space="preserve">poetry</t>
  </si>
  <si>
    <t xml:space="preserve">适度</t>
  </si>
  <si>
    <t xml:space="preserve">shì dù</t>
  </si>
  <si>
    <t xml:space="preserve">vừa phải</t>
  </si>
  <si>
    <t xml:space="preserve">moderately; appropriate</t>
  </si>
  <si>
    <t xml:space="preserve">湿度</t>
  </si>
  <si>
    <t xml:space="preserve">shī dù</t>
  </si>
  <si>
    <t xml:space="preserve">độ ẩm</t>
  </si>
  <si>
    <t xml:space="preserve">humidity level</t>
  </si>
  <si>
    <t xml:space="preserve">示范</t>
  </si>
  <si>
    <t xml:space="preserve">shì fàn</t>
  </si>
  <si>
    <t xml:space="preserve">làm mẫu, gương mẫu</t>
  </si>
  <si>
    <t xml:space="preserve">to demonstrate; to show how to do sth; demonstration</t>
  </si>
  <si>
    <t xml:space="preserve">释放</t>
  </si>
  <si>
    <t xml:space="preserve">shì fàng</t>
  </si>
  <si>
    <t xml:space="preserve">giải phóng, thả</t>
  </si>
  <si>
    <t xml:space="preserve">to release; to set free; to liberate (a prisoner)</t>
  </si>
  <si>
    <t xml:space="preserve">师父</t>
  </si>
  <si>
    <t xml:space="preserve">sư phụ, thầy</t>
  </si>
  <si>
    <r>
      <rPr>
        <sz val="11"/>
        <rFont val="Arial"/>
        <family val="0"/>
        <charset val="1"/>
      </rPr>
      <t xml:space="preserve">used for </t>
    </r>
    <r>
      <rPr>
        <sz val="11"/>
        <rFont val="Noto Sans CJK SC"/>
        <family val="2"/>
      </rPr>
      <t xml:space="preserve">师傅 </t>
    </r>
    <r>
      <rPr>
        <sz val="11"/>
        <rFont val="Arial"/>
        <family val="0"/>
        <charset val="1"/>
      </rPr>
      <t xml:space="preserve">(in Taiwan); master; qualified worker</t>
    </r>
  </si>
  <si>
    <t xml:space="preserve">诗歌</t>
  </si>
  <si>
    <t xml:space="preserve">shī gē</t>
  </si>
  <si>
    <t xml:space="preserve">thi ca</t>
  </si>
  <si>
    <t xml:space="preserve">poem</t>
  </si>
  <si>
    <t xml:space="preserve">时光</t>
  </si>
  <si>
    <t xml:space="preserve">shí guāng</t>
  </si>
  <si>
    <t xml:space="preserve">thời gian, năm tháng</t>
  </si>
  <si>
    <t xml:space="preserve">time; era; period of time</t>
  </si>
  <si>
    <t xml:space="preserve">事后</t>
  </si>
  <si>
    <t xml:space="preserve">shì hòu</t>
  </si>
  <si>
    <t xml:space="preserve">sau khi sự việc xảy ra</t>
  </si>
  <si>
    <t xml:space="preserve">after the event; in hindsight; in retrospect</t>
  </si>
  <si>
    <t xml:space="preserve">实话</t>
  </si>
  <si>
    <t xml:space="preserve">shí huà</t>
  </si>
  <si>
    <t xml:space="preserve">lời thật</t>
  </si>
  <si>
    <t xml:space="preserve">truth</t>
  </si>
  <si>
    <t xml:space="preserve">实惠</t>
  </si>
  <si>
    <t xml:space="preserve">shí huì</t>
  </si>
  <si>
    <r>
      <rPr>
        <sz val="11"/>
        <rFont val="Arial"/>
        <family val="0"/>
        <charset val="1"/>
      </rPr>
      <t xml:space="preserve">thực</t>
    </r>
    <r>
      <rPr>
        <sz val="11"/>
        <rFont val="Noto Sans CJK SC"/>
        <family val="2"/>
      </rPr>
      <t xml:space="preserve">惠 </t>
    </r>
    <r>
      <rPr>
        <sz val="11"/>
        <rFont val="Arial"/>
        <family val="0"/>
        <charset val="1"/>
      </rPr>
      <t xml:space="preserve">(lợi ích thiết thực), rẻ mà tốt</t>
    </r>
  </si>
  <si>
    <t xml:space="preserve">tangible benefit; material advantages; cheap</t>
  </si>
  <si>
    <t xml:space="preserve">时机</t>
  </si>
  <si>
    <t xml:space="preserve">shí jī</t>
  </si>
  <si>
    <t xml:space="preserve">thời cơ</t>
  </si>
  <si>
    <t xml:space="preserve">opportunity; opportune moment</t>
  </si>
  <si>
    <t xml:space="preserve">使劲</t>
  </si>
  <si>
    <t xml:space="preserve">shǐ jìn</t>
  </si>
  <si>
    <t xml:space="preserve">to exert all one's strength</t>
  </si>
  <si>
    <t xml:space="preserve">视觉</t>
  </si>
  <si>
    <t xml:space="preserve">shì jué</t>
  </si>
  <si>
    <t xml:space="preserve">thị giác</t>
  </si>
  <si>
    <t xml:space="preserve">sight; vision; visual</t>
  </si>
  <si>
    <t xml:space="preserve">势力</t>
  </si>
  <si>
    <t xml:space="preserve">shì li</t>
  </si>
  <si>
    <t xml:space="preserve">thế lực</t>
  </si>
  <si>
    <t xml:space="preserve">power; influence; a force (military, political etc)</t>
  </si>
  <si>
    <t xml:space="preserve">视力</t>
  </si>
  <si>
    <t xml:space="preserve">shì lì</t>
  </si>
  <si>
    <t xml:space="preserve">thị lực</t>
  </si>
  <si>
    <t xml:space="preserve">vision; eyesight</t>
  </si>
  <si>
    <t xml:space="preserve">时尚</t>
  </si>
  <si>
    <t xml:space="preserve">shí shàng</t>
  </si>
  <si>
    <t xml:space="preserve">thời thượng, mốt</t>
  </si>
  <si>
    <t xml:space="preserve">fashion; fad; fashionable</t>
  </si>
  <si>
    <t xml:space="preserve">实时</t>
  </si>
  <si>
    <t xml:space="preserve">shí shí</t>
  </si>
  <si>
    <t xml:space="preserve">thời gian thực</t>
  </si>
  <si>
    <t xml:space="preserve">real-time</t>
  </si>
  <si>
    <t xml:space="preserve">时速</t>
  </si>
  <si>
    <t xml:space="preserve">shí sù</t>
  </si>
  <si>
    <t xml:space="preserve">vận tốc theo giờ</t>
  </si>
  <si>
    <t xml:space="preserve">speed per hour</t>
  </si>
  <si>
    <t xml:space="preserve">试图</t>
  </si>
  <si>
    <t xml:space="preserve">shì tú</t>
  </si>
  <si>
    <t xml:space="preserve">cố gắng, toan</t>
  </si>
  <si>
    <t xml:space="preserve">to attempt; to try</t>
  </si>
  <si>
    <t xml:space="preserve">事务</t>
  </si>
  <si>
    <t xml:space="preserve">công việc, sự vụ</t>
  </si>
  <si>
    <t xml:space="preserve">(political, economic etc) affairs; work; transaction (as in a computer database)</t>
  </si>
  <si>
    <t xml:space="preserve">事项</t>
  </si>
  <si>
    <t xml:space="preserve">shì xiàng</t>
  </si>
  <si>
    <t xml:space="preserve">hạng mục, vấn đề</t>
  </si>
  <si>
    <t xml:space="preserve">matter; item</t>
  </si>
  <si>
    <t xml:space="preserve">适宜</t>
  </si>
  <si>
    <t xml:space="preserve">shì yí</t>
  </si>
  <si>
    <t xml:space="preserve">thích hợp</t>
  </si>
  <si>
    <t xml:space="preserve">石油</t>
  </si>
  <si>
    <t xml:space="preserve">shí yóu</t>
  </si>
  <si>
    <t xml:space="preserve">dầu mỏ</t>
  </si>
  <si>
    <t xml:space="preserve">oil; petroleum</t>
  </si>
  <si>
    <t xml:space="preserve">食欲</t>
  </si>
  <si>
    <t xml:space="preserve">shí yù</t>
  </si>
  <si>
    <t xml:space="preserve">sự thèm ăn</t>
  </si>
  <si>
    <t xml:space="preserve">appetite</t>
  </si>
  <si>
    <t xml:space="preserve">实质</t>
  </si>
  <si>
    <t xml:space="preserve">shí zhì</t>
  </si>
  <si>
    <t xml:space="preserve">thực chất</t>
  </si>
  <si>
    <t xml:space="preserve">substance; essence</t>
  </si>
  <si>
    <t xml:space="preserve">狮子</t>
  </si>
  <si>
    <t xml:space="preserve">shī zi</t>
  </si>
  <si>
    <t xml:space="preserve">sư tử</t>
  </si>
  <si>
    <t xml:space="preserve">lion</t>
  </si>
  <si>
    <t xml:space="preserve">十足</t>
  </si>
  <si>
    <t xml:space="preserve">shí zú</t>
  </si>
  <si>
    <t xml:space="preserve">từ trạng thái, từ phân biệt</t>
  </si>
  <si>
    <t xml:space="preserve">đầy đủ, trọn vẹn</t>
  </si>
  <si>
    <t xml:space="preserve">ample; complete; hundred percent</t>
  </si>
  <si>
    <t xml:space="preserve">手臂</t>
  </si>
  <si>
    <t xml:space="preserve">shǒu bì</t>
  </si>
  <si>
    <t xml:space="preserve">arm; helper</t>
  </si>
  <si>
    <t xml:space="preserve">收藏</t>
  </si>
  <si>
    <t xml:space="preserve">shōu cáng</t>
  </si>
  <si>
    <t xml:space="preserve">sưu tầm, lưu giữ</t>
  </si>
  <si>
    <t xml:space="preserve">to collect (works of art, dolls, antiques etc); to put away for safekeeping; (Internet) to bookmark; a collection</t>
  </si>
  <si>
    <t xml:space="preserve">手法</t>
  </si>
  <si>
    <t xml:space="preserve">shǒu fǎ</t>
  </si>
  <si>
    <t xml:space="preserve">thủ pháp</t>
  </si>
  <si>
    <t xml:space="preserve">technique; trick; skill</t>
  </si>
  <si>
    <t xml:space="preserve">收购</t>
  </si>
  <si>
    <t xml:space="preserve">shōu gòu</t>
  </si>
  <si>
    <t xml:space="preserve">thu mua</t>
  </si>
  <si>
    <t xml:space="preserve">to purchase (from various places); to acquire (a company)</t>
  </si>
  <si>
    <t xml:space="preserve">寿命</t>
  </si>
  <si>
    <t xml:space="preserve">shòu mìng</t>
  </si>
  <si>
    <t xml:space="preserve">tuổi thọ</t>
  </si>
  <si>
    <t xml:space="preserve">life span; life expectancy; lifetime (of a machine)</t>
  </si>
  <si>
    <t xml:space="preserve">收取</t>
  </si>
  <si>
    <t xml:space="preserve">shōu qǔ</t>
  </si>
  <si>
    <t xml:space="preserve">thu, nhận</t>
  </si>
  <si>
    <t xml:space="preserve">to receive; to collect</t>
  </si>
  <si>
    <t xml:space="preserve">手势</t>
  </si>
  <si>
    <t xml:space="preserve">shǒu shì</t>
  </si>
  <si>
    <t xml:space="preserve">cử chỉ tay</t>
  </si>
  <si>
    <t xml:space="preserve">gesture; sign; signal</t>
  </si>
  <si>
    <t xml:space="preserve">首要</t>
  </si>
  <si>
    <t xml:space="preserve">shǒu yào</t>
  </si>
  <si>
    <t xml:space="preserve">quan trọng nhất</t>
  </si>
  <si>
    <t xml:space="preserve">the most important; of chief importance</t>
  </si>
  <si>
    <t xml:space="preserve">收益</t>
  </si>
  <si>
    <t xml:space="preserve">shōu yì</t>
  </si>
  <si>
    <t xml:space="preserve">lợi ích, thu lợi</t>
  </si>
  <si>
    <t xml:space="preserve">earnings; profit</t>
  </si>
  <si>
    <t xml:space="preserve">受灾</t>
  </si>
  <si>
    <t xml:space="preserve">shòu zāi</t>
  </si>
  <si>
    <t xml:space="preserve">bị thiên tai</t>
  </si>
  <si>
    <t xml:space="preserve">disaster-stricken; to be hit by a natural calamity</t>
  </si>
  <si>
    <t xml:space="preserve">竖</t>
  </si>
  <si>
    <t xml:space="preserve">dọc; dựng</t>
  </si>
  <si>
    <t xml:space="preserve">to erect; vertical; vertical stroke (in Chinese characters)</t>
  </si>
  <si>
    <t xml:space="preserve">属</t>
  </si>
  <si>
    <t xml:space="preserve">thuộc; con giáp</t>
  </si>
  <si>
    <t xml:space="preserve">category; genus (taxonomy); family members</t>
  </si>
  <si>
    <t xml:space="preserve">衰老</t>
  </si>
  <si>
    <t xml:space="preserve">shuāi lǎo</t>
  </si>
  <si>
    <t xml:space="preserve">già yếu, lão hóa</t>
  </si>
  <si>
    <t xml:space="preserve">to age; to deteriorate with age; old and weak</t>
  </si>
  <si>
    <t xml:space="preserve">率领</t>
  </si>
  <si>
    <t xml:space="preserve">shuài lǐng</t>
  </si>
  <si>
    <t xml:space="preserve">to lead; to command; to head</t>
  </si>
  <si>
    <t xml:space="preserve">率先</t>
  </si>
  <si>
    <t xml:space="preserve">shuài xiān</t>
  </si>
  <si>
    <t xml:space="preserve">đi đầu</t>
  </si>
  <si>
    <t xml:space="preserve">to take the lead; to show initiative</t>
  </si>
  <si>
    <t xml:space="preserve">输出</t>
  </si>
  <si>
    <t xml:space="preserve">shū chū</t>
  </si>
  <si>
    <t xml:space="preserve">đầu ra; xuất ra</t>
  </si>
  <si>
    <t xml:space="preserve">to export; to output</t>
  </si>
  <si>
    <t xml:space="preserve">书画</t>
  </si>
  <si>
    <t xml:space="preserve">shū huà</t>
  </si>
  <si>
    <t xml:space="preserve">thư họa (thư pháp và tranh)</t>
  </si>
  <si>
    <t xml:space="preserve">calligraphy and painting</t>
  </si>
  <si>
    <t xml:space="preserve">水稻</t>
  </si>
  <si>
    <t xml:space="preserve">shuǐ dào</t>
  </si>
  <si>
    <t xml:space="preserve">lúa nước</t>
  </si>
  <si>
    <t xml:space="preserve">rice; paddy</t>
  </si>
  <si>
    <t xml:space="preserve">水库</t>
  </si>
  <si>
    <t xml:space="preserve">shuǐ kù</t>
  </si>
  <si>
    <t xml:space="preserve">hồ chứa nước</t>
  </si>
  <si>
    <t xml:space="preserve">reservoir</t>
  </si>
  <si>
    <t xml:space="preserve">水流</t>
  </si>
  <si>
    <t xml:space="preserve">shuǐ liú</t>
  </si>
  <si>
    <t xml:space="preserve">dòng nước</t>
  </si>
  <si>
    <t xml:space="preserve">water flow</t>
  </si>
  <si>
    <t xml:space="preserve">水面</t>
  </si>
  <si>
    <t xml:space="preserve">shuǐ miàn</t>
  </si>
  <si>
    <t xml:space="preserve">mặt nước</t>
  </si>
  <si>
    <t xml:space="preserve">water surface</t>
  </si>
  <si>
    <t xml:space="preserve">水泥</t>
  </si>
  <si>
    <t xml:space="preserve">shuǐ ní</t>
  </si>
  <si>
    <t xml:space="preserve">xi măng</t>
  </si>
  <si>
    <t xml:space="preserve">cement</t>
  </si>
  <si>
    <t xml:space="preserve">书籍</t>
  </si>
  <si>
    <t xml:space="preserve">shū jí</t>
  </si>
  <si>
    <t xml:space="preserve">sách vở</t>
  </si>
  <si>
    <t xml:space="preserve">books; works</t>
  </si>
  <si>
    <t xml:space="preserve">树立</t>
  </si>
  <si>
    <t xml:space="preserve">shù lì</t>
  </si>
  <si>
    <t xml:space="preserve">xây dựng, thiết lập</t>
  </si>
  <si>
    <t xml:space="preserve">书面</t>
  </si>
  <si>
    <t xml:space="preserve">shū miàn</t>
  </si>
  <si>
    <t xml:space="preserve">bằng văn bản</t>
  </si>
  <si>
    <t xml:space="preserve">in writing; written</t>
  </si>
  <si>
    <t xml:space="preserve">数目</t>
  </si>
  <si>
    <t xml:space="preserve">amount; number</t>
  </si>
  <si>
    <t xml:space="preserve">瞬间</t>
  </si>
  <si>
    <t xml:space="preserve">shùn jiān</t>
  </si>
  <si>
    <t xml:space="preserve">khoảnh khắc</t>
  </si>
  <si>
    <t xml:space="preserve">in an instant; in a flash</t>
  </si>
  <si>
    <t xml:space="preserve">薯片</t>
  </si>
  <si>
    <t xml:space="preserve">shǔ piàn</t>
  </si>
  <si>
    <t xml:space="preserve">khoai tây chiên lát</t>
  </si>
  <si>
    <t xml:space="preserve">fried potato chips</t>
  </si>
  <si>
    <t xml:space="preserve">输送</t>
  </si>
  <si>
    <t xml:space="preserve">shū sòng</t>
  </si>
  <si>
    <t xml:space="preserve">to transport; to convey; to deliver</t>
  </si>
  <si>
    <t xml:space="preserve">书写</t>
  </si>
  <si>
    <t xml:space="preserve">shū xiě</t>
  </si>
  <si>
    <t xml:space="preserve">数字化</t>
  </si>
  <si>
    <t xml:space="preserve">shù zì huà</t>
  </si>
  <si>
    <t xml:space="preserve">số hóa</t>
  </si>
  <si>
    <t xml:space="preserve">digitization</t>
  </si>
  <si>
    <t xml:space="preserve">思路</t>
  </si>
  <si>
    <t xml:space="preserve">sī lù</t>
  </si>
  <si>
    <t xml:space="preserve">mạch suy nghĩ</t>
  </si>
  <si>
    <t xml:space="preserve">line of thought; way of thinking</t>
  </si>
  <si>
    <t xml:space="preserve">思念</t>
  </si>
  <si>
    <t xml:space="preserve">sī niàn</t>
  </si>
  <si>
    <t xml:space="preserve">to think of; to long for; to miss</t>
  </si>
  <si>
    <t xml:space="preserve">死亡</t>
  </si>
  <si>
    <t xml:space="preserve">sǐ wáng</t>
  </si>
  <si>
    <t xml:space="preserve">tử vong</t>
  </si>
  <si>
    <t xml:space="preserve">to die; death</t>
  </si>
  <si>
    <t xml:space="preserve">松</t>
  </si>
  <si>
    <t xml:space="preserve">sōng</t>
  </si>
  <si>
    <t xml:space="preserve">lỏng; thông</t>
  </si>
  <si>
    <t xml:space="preserve">loose; to loosen; to relax</t>
  </si>
  <si>
    <t xml:space="preserve">艘</t>
  </si>
  <si>
    <t xml:space="preserve">chiếc (lượng từ cho tàu thuyền)</t>
  </si>
  <si>
    <t xml:space="preserve">classifier for ships; Taiwan pr. [sāo]</t>
  </si>
  <si>
    <t xml:space="preserve">搜集</t>
  </si>
  <si>
    <t xml:space="preserve">sōu jí</t>
  </si>
  <si>
    <t xml:space="preserve">sưu tầm</t>
  </si>
  <si>
    <t xml:space="preserve">算了</t>
  </si>
  <si>
    <t xml:space="preserve">suàn le</t>
  </si>
  <si>
    <t xml:space="preserve">thôi bỏ đi</t>
  </si>
  <si>
    <t xml:space="preserve">let it be; let it pass; forget about it</t>
  </si>
  <si>
    <t xml:space="preserve">算是</t>
  </si>
  <si>
    <t xml:space="preserve">suàn shì</t>
  </si>
  <si>
    <t xml:space="preserve">coi như là</t>
  </si>
  <si>
    <t xml:space="preserve">considered to be; at last</t>
  </si>
  <si>
    <t xml:space="preserve">虽</t>
  </si>
  <si>
    <t xml:space="preserve">suī</t>
  </si>
  <si>
    <t xml:space="preserve">tuy</t>
  </si>
  <si>
    <t xml:space="preserve">although; even though</t>
  </si>
  <si>
    <t xml:space="preserve">岁数</t>
  </si>
  <si>
    <t xml:space="preserve">suì shu</t>
  </si>
  <si>
    <t xml:space="preserve">age (number of years old)</t>
  </si>
  <si>
    <t xml:space="preserve">岁月</t>
  </si>
  <si>
    <t xml:space="preserve">suì yuè</t>
  </si>
  <si>
    <t xml:space="preserve">năm tháng</t>
  </si>
  <si>
    <t xml:space="preserve">years; time</t>
  </si>
  <si>
    <t xml:space="preserve">损坏</t>
  </si>
  <si>
    <t xml:space="preserve">sǔn huài</t>
  </si>
  <si>
    <t xml:space="preserve">hư hỏng</t>
  </si>
  <si>
    <t xml:space="preserve">to damage; to injure</t>
  </si>
  <si>
    <t xml:space="preserve">损伤</t>
  </si>
  <si>
    <t xml:space="preserve">sǔn shāng</t>
  </si>
  <si>
    <t xml:space="preserve">tổn thương, hư hại</t>
  </si>
  <si>
    <t xml:space="preserve">to harm; to damage; to injure</t>
  </si>
  <si>
    <r>
      <rPr>
        <sz val="11"/>
        <rFont val="Arial"/>
        <family val="0"/>
        <charset val="1"/>
      </rPr>
      <t xml:space="preserve">ngôi, cơ sở (</t>
    </r>
    <r>
      <rPr>
        <sz val="11"/>
        <rFont val="Noto Sans CJK SC"/>
        <family val="2"/>
      </rPr>
      <t xml:space="preserve">一所学校</t>
    </r>
    <r>
      <rPr>
        <sz val="11"/>
        <rFont val="Arial"/>
        <family val="0"/>
        <charset val="1"/>
      </rPr>
      <t xml:space="preserve">)</t>
    </r>
  </si>
  <si>
    <t xml:space="preserve">classifier for buildings, schools</t>
  </si>
  <si>
    <t xml:space="preserve">塑造</t>
  </si>
  <si>
    <t xml:space="preserve">sù zào</t>
  </si>
  <si>
    <t xml:space="preserve">nặn, xây dựng hình tượng</t>
  </si>
  <si>
    <t xml:space="preserve">to model; to mold; (fig.) to create (a character, a market, an image etc)</t>
  </si>
  <si>
    <t xml:space="preserve">素质</t>
  </si>
  <si>
    <t xml:space="preserve">sù zhì</t>
  </si>
  <si>
    <t xml:space="preserve">tố chất, phẩm chất</t>
  </si>
  <si>
    <t xml:space="preserve">inner quality; basic essence</t>
  </si>
  <si>
    <t xml:space="preserve">塔</t>
  </si>
  <si>
    <t xml:space="preserve">tǎ</t>
  </si>
  <si>
    <t xml:space="preserve">tháp</t>
  </si>
  <si>
    <t xml:space="preserve">pagoda; tower; minaret</t>
  </si>
  <si>
    <t xml:space="preserve">台风</t>
  </si>
  <si>
    <t xml:space="preserve">tái fēng</t>
  </si>
  <si>
    <t xml:space="preserve">bão</t>
  </si>
  <si>
    <t xml:space="preserve">stage presence, poise</t>
  </si>
  <si>
    <t xml:space="preserve">太空</t>
  </si>
  <si>
    <t xml:space="preserve">tài kōng</t>
  </si>
  <si>
    <t xml:space="preserve">không gian vũ trụ</t>
  </si>
  <si>
    <t xml:space="preserve">outer space</t>
  </si>
  <si>
    <t xml:space="preserve">台球</t>
  </si>
  <si>
    <t xml:space="preserve">tái qiú</t>
  </si>
  <si>
    <t xml:space="preserve">bi-a</t>
  </si>
  <si>
    <t xml:space="preserve">billiards</t>
  </si>
  <si>
    <t xml:space="preserve">太阳能</t>
  </si>
  <si>
    <t xml:space="preserve">tài yáng néng</t>
  </si>
  <si>
    <t xml:space="preserve">năng lượng mặt trời</t>
  </si>
  <si>
    <t xml:space="preserve">solar energy</t>
  </si>
  <si>
    <t xml:space="preserve">烫</t>
  </si>
  <si>
    <t xml:space="preserve">nóng bỏng; là</t>
  </si>
  <si>
    <t xml:space="preserve">to scald; to burn (by scalding); to blanch (cooking)</t>
  </si>
  <si>
    <t xml:space="preserve">糖果</t>
  </si>
  <si>
    <t xml:space="preserve">táng guǒ</t>
  </si>
  <si>
    <t xml:space="preserve">kẹo</t>
  </si>
  <si>
    <t xml:space="preserve">candy</t>
  </si>
  <si>
    <t xml:space="preserve">汤圆</t>
  </si>
  <si>
    <t xml:space="preserve">tāng yuán</t>
  </si>
  <si>
    <t xml:space="preserve">bánh trôi nước</t>
  </si>
  <si>
    <t xml:space="preserve">boiled or deep-fried balls of glutinous rice flour, usually eaten during Lantern Festival</t>
  </si>
  <si>
    <t xml:space="preserve">谈论</t>
  </si>
  <si>
    <t xml:space="preserve">tán lùn</t>
  </si>
  <si>
    <t xml:space="preserve">bàn luận</t>
  </si>
  <si>
    <t xml:space="preserve">to discuss; to talk about</t>
  </si>
  <si>
    <t xml:space="preserve">谈判</t>
  </si>
  <si>
    <t xml:space="preserve">tán pàn</t>
  </si>
  <si>
    <t xml:space="preserve">đàm phán</t>
  </si>
  <si>
    <t xml:space="preserve">to negotiate; negotiation; talks</t>
  </si>
  <si>
    <t xml:space="preserve">探索</t>
  </si>
  <si>
    <t xml:space="preserve">tàn suǒ</t>
  </si>
  <si>
    <t xml:space="preserve">thăm dò, khám phá</t>
  </si>
  <si>
    <t xml:space="preserve">to explore; to probe</t>
  </si>
  <si>
    <t xml:space="preserve">探讨</t>
  </si>
  <si>
    <t xml:space="preserve">tàn tǎo</t>
  </si>
  <si>
    <t xml:space="preserve">thảo luận sâu</t>
  </si>
  <si>
    <t xml:space="preserve">to investigate; to probe</t>
  </si>
  <si>
    <t xml:space="preserve">弹性</t>
  </si>
  <si>
    <t xml:space="preserve">tán xìng</t>
  </si>
  <si>
    <t xml:space="preserve">tính đàn hồi, linh hoạt</t>
  </si>
  <si>
    <t xml:space="preserve">flexibility; elasticity</t>
  </si>
  <si>
    <t xml:space="preserve">逃</t>
  </si>
  <si>
    <t xml:space="preserve">trốn</t>
  </si>
  <si>
    <t xml:space="preserve">to escape; to run away; to flee</t>
  </si>
  <si>
    <t xml:space="preserve">掏</t>
  </si>
  <si>
    <t xml:space="preserve">tāo</t>
  </si>
  <si>
    <t xml:space="preserve">móc, lấy ra</t>
  </si>
  <si>
    <t xml:space="preserve">to fish out (from pocket); to scoop</t>
  </si>
  <si>
    <t xml:space="preserve">套餐</t>
  </si>
  <si>
    <t xml:space="preserve">tào cān</t>
  </si>
  <si>
    <t xml:space="preserve">set ăn, gói dịch vụ</t>
  </si>
  <si>
    <t xml:space="preserve">set meal; (fig.) product or service package (e.g. for a cell phone subscription)</t>
  </si>
  <si>
    <t xml:space="preserve">逃跑</t>
  </si>
  <si>
    <t xml:space="preserve">táo pǎo</t>
  </si>
  <si>
    <t xml:space="preserve">bỏ chạy</t>
  </si>
  <si>
    <t xml:space="preserve">to flee from sth; to run away; to escape</t>
  </si>
  <si>
    <t xml:space="preserve">淘气</t>
  </si>
  <si>
    <t xml:space="preserve">táo qì</t>
  </si>
  <si>
    <t xml:space="preserve">naughty; mischievous</t>
  </si>
  <si>
    <t xml:space="preserve">淘汰</t>
  </si>
  <si>
    <t xml:space="preserve">táo tài</t>
  </si>
  <si>
    <t xml:space="preserve">đào thải, loại bỏ</t>
  </si>
  <si>
    <t xml:space="preserve">to wash out; (fig.) to cull; to weed out</t>
  </si>
  <si>
    <t xml:space="preserve">踏实</t>
  </si>
  <si>
    <t xml:space="preserve">tā shi</t>
  </si>
  <si>
    <t xml:space="preserve">vững vàng; yên tâm</t>
  </si>
  <si>
    <t xml:space="preserve">firmly-based; steady; steadfast</t>
  </si>
  <si>
    <t xml:space="preserve">特</t>
  </si>
  <si>
    <t xml:space="preserve">tè</t>
  </si>
  <si>
    <t xml:space="preserve">special; unique; distinguished</t>
  </si>
  <si>
    <t xml:space="preserve">特长</t>
  </si>
  <si>
    <t xml:space="preserve">tè cháng</t>
  </si>
  <si>
    <t xml:space="preserve">personal strength; one's special ability or strong points</t>
  </si>
  <si>
    <t xml:space="preserve">特地</t>
  </si>
  <si>
    <t xml:space="preserve">tè dì</t>
  </si>
  <si>
    <t xml:space="preserve">cố ý, đặc biệt</t>
  </si>
  <si>
    <t xml:space="preserve">specially; for a special purpose</t>
  </si>
  <si>
    <t xml:space="preserve">特定</t>
  </si>
  <si>
    <t xml:space="preserve">tè dìng</t>
  </si>
  <si>
    <t xml:space="preserve">nhất định, chỉ định</t>
  </si>
  <si>
    <t xml:space="preserve">special; specific; designated</t>
  </si>
  <si>
    <t xml:space="preserve">特性</t>
  </si>
  <si>
    <t xml:space="preserve">tè xìng</t>
  </si>
  <si>
    <t xml:space="preserve">đặc tính</t>
  </si>
  <si>
    <t xml:space="preserve">property; characteristic</t>
  </si>
  <si>
    <t xml:space="preserve">特意</t>
  </si>
  <si>
    <t xml:space="preserve">tè yì</t>
  </si>
  <si>
    <t xml:space="preserve">specially; intentionally</t>
  </si>
  <si>
    <t xml:space="preserve">田</t>
  </si>
  <si>
    <t xml:space="preserve">ruộng</t>
  </si>
  <si>
    <t xml:space="preserve">field; farm</t>
  </si>
  <si>
    <t xml:space="preserve">添</t>
  </si>
  <si>
    <t xml:space="preserve">thêm</t>
  </si>
  <si>
    <t xml:space="preserve">to add; to increase; to replenish</t>
  </si>
  <si>
    <t xml:space="preserve">天才</t>
  </si>
  <si>
    <t xml:space="preserve">tiān cái</t>
  </si>
  <si>
    <t xml:space="preserve">thiên tài</t>
  </si>
  <si>
    <t xml:space="preserve">talent; gift; genius</t>
  </si>
  <si>
    <t xml:space="preserve">添加</t>
  </si>
  <si>
    <t xml:space="preserve">tiān jiā</t>
  </si>
  <si>
    <t xml:space="preserve">thêm vào</t>
  </si>
  <si>
    <t xml:space="preserve">to add; to increase</t>
  </si>
  <si>
    <t xml:space="preserve">田径</t>
  </si>
  <si>
    <t xml:space="preserve">tián jìng</t>
  </si>
  <si>
    <t xml:space="preserve">điền kinh</t>
  </si>
  <si>
    <t xml:space="preserve">track and field (athletics)</t>
  </si>
  <si>
    <t xml:space="preserve">天然</t>
  </si>
  <si>
    <t xml:space="preserve">tiān rán</t>
  </si>
  <si>
    <t xml:space="preserve">natural</t>
  </si>
  <si>
    <t xml:space="preserve">天然气</t>
  </si>
  <si>
    <t xml:space="preserve">tiān rán qì</t>
  </si>
  <si>
    <t xml:space="preserve">khí đốt tự nhiên</t>
  </si>
  <si>
    <t xml:space="preserve">natural gas</t>
  </si>
  <si>
    <t xml:space="preserve">天文</t>
  </si>
  <si>
    <t xml:space="preserve">tiān wén</t>
  </si>
  <si>
    <t xml:space="preserve">thiên văn</t>
  </si>
  <si>
    <t xml:space="preserve">astronomy</t>
  </si>
  <si>
    <t xml:space="preserve">天下</t>
  </si>
  <si>
    <t xml:space="preserve">tiān xià</t>
  </si>
  <si>
    <t xml:space="preserve">thiên hạ</t>
  </si>
  <si>
    <t xml:space="preserve">land under heaven; the whole world; the whole of China</t>
  </si>
  <si>
    <t xml:space="preserve">天真</t>
  </si>
  <si>
    <t xml:space="preserve">tiān zhēn</t>
  </si>
  <si>
    <t xml:space="preserve">ngây thơ</t>
  </si>
  <si>
    <t xml:space="preserve">naive; innocent; artless</t>
  </si>
  <si>
    <t xml:space="preserve">调节</t>
  </si>
  <si>
    <t xml:space="preserve">tiáo jié</t>
  </si>
  <si>
    <t xml:space="preserve">điều tiết</t>
  </si>
  <si>
    <t xml:space="preserve">to adjust; to regulate; to harmonize</t>
  </si>
  <si>
    <t xml:space="preserve">跳水</t>
  </si>
  <si>
    <t xml:space="preserve">tiào shuǐ</t>
  </si>
  <si>
    <t xml:space="preserve">nhảy cầu</t>
  </si>
  <si>
    <t xml:space="preserve">to dive (into water); (sports) diving; to commit suicide by jumping into water</t>
  </si>
  <si>
    <t xml:space="preserve">题材</t>
  </si>
  <si>
    <t xml:space="preserve">tí cái</t>
  </si>
  <si>
    <t xml:space="preserve">subject matter</t>
  </si>
  <si>
    <t xml:space="preserve">体操</t>
  </si>
  <si>
    <t xml:space="preserve">tǐ cāo</t>
  </si>
  <si>
    <t xml:space="preserve">thể dục dụng cụ</t>
  </si>
  <si>
    <t xml:space="preserve">gymnastic; gymnastics</t>
  </si>
  <si>
    <t xml:space="preserve">贴近</t>
  </si>
  <si>
    <t xml:space="preserve">tiē jìn</t>
  </si>
  <si>
    <t xml:space="preserve">gần gũi, sát</t>
  </si>
  <si>
    <t xml:space="preserve">to press close to; to snuggle close; intimate</t>
  </si>
  <si>
    <t xml:space="preserve">体积</t>
  </si>
  <si>
    <t xml:space="preserve">tǐ jī</t>
  </si>
  <si>
    <t xml:space="preserve">thể tích</t>
  </si>
  <si>
    <t xml:space="preserve">volume; bulk</t>
  </si>
  <si>
    <t xml:space="preserve">听话</t>
  </si>
  <si>
    <t xml:space="preserve">tīng huà</t>
  </si>
  <si>
    <t xml:space="preserve">nghe lời</t>
  </si>
  <si>
    <t xml:space="preserve">to do what one is told; obedient</t>
  </si>
  <si>
    <t xml:space="preserve">听觉</t>
  </si>
  <si>
    <t xml:space="preserve">tīng jué</t>
  </si>
  <si>
    <t xml:space="preserve">thính giác</t>
  </si>
  <si>
    <t xml:space="preserve">hearing</t>
  </si>
  <si>
    <t xml:space="preserve">听取</t>
  </si>
  <si>
    <t xml:space="preserve">tīng qǔ</t>
  </si>
  <si>
    <t xml:space="preserve">lắng nghe, tiếp thu</t>
  </si>
  <si>
    <t xml:space="preserve">to hear (news); to listen to</t>
  </si>
  <si>
    <t xml:space="preserve">提取</t>
  </si>
  <si>
    <t xml:space="preserve">tí qǔ</t>
  </si>
  <si>
    <t xml:space="preserve">trích xuất; rút (tiền)</t>
  </si>
  <si>
    <t xml:space="preserve">to extract; to withdraw</t>
  </si>
  <si>
    <t xml:space="preserve">提示</t>
  </si>
  <si>
    <t xml:space="preserve">tí shì</t>
  </si>
  <si>
    <t xml:space="preserve">nhắc nhở, gợi ý</t>
  </si>
  <si>
    <t xml:space="preserve">to point out; to remind (sb of sth); to suggest</t>
  </si>
  <si>
    <t xml:space="preserve">体系</t>
  </si>
  <si>
    <t xml:space="preserve">tǐ xì</t>
  </si>
  <si>
    <t xml:space="preserve">system; setup</t>
  </si>
  <si>
    <t xml:space="preserve">铜</t>
  </si>
  <si>
    <t xml:space="preserve">đồng (kim loại)</t>
  </si>
  <si>
    <t xml:space="preserve">copper (chemistry)</t>
  </si>
  <si>
    <t xml:space="preserve">同伴</t>
  </si>
  <si>
    <t xml:space="preserve">tóng bàn</t>
  </si>
  <si>
    <t xml:space="preserve">bạn đồng hành</t>
  </si>
  <si>
    <t xml:space="preserve">companion; comrade; fellow</t>
  </si>
  <si>
    <t xml:space="preserve">通道</t>
  </si>
  <si>
    <t xml:space="preserve">tōng dào</t>
  </si>
  <si>
    <t xml:space="preserve">lối đi</t>
  </si>
  <si>
    <t xml:space="preserve">(communications) channel; thoroughfare; passage</t>
  </si>
  <si>
    <t xml:space="preserve">通风</t>
  </si>
  <si>
    <t xml:space="preserve">tōng fēng</t>
  </si>
  <si>
    <t xml:space="preserve">thông gió</t>
  </si>
  <si>
    <t xml:space="preserve">airy; ventilation; to ventilate</t>
  </si>
  <si>
    <t xml:space="preserve">同行</t>
  </si>
  <si>
    <t xml:space="preserve">tóng háng</t>
  </si>
  <si>
    <t xml:space="preserve">đồng nghiệp cùng nghề; cùng đi</t>
  </si>
  <si>
    <t xml:space="preserve">person of the same profession; of the same trade, occupation or industry</t>
  </si>
  <si>
    <t xml:space="preserve">童话</t>
  </si>
  <si>
    <t xml:space="preserve">tóng huà</t>
  </si>
  <si>
    <t xml:space="preserve">truyện cổ tích</t>
  </si>
  <si>
    <t xml:space="preserve">children's fairy tales</t>
  </si>
  <si>
    <t xml:space="preserve">通话</t>
  </si>
  <si>
    <t xml:space="preserve">tōng huà</t>
  </si>
  <si>
    <t xml:space="preserve">gọi điện, đàm thoại</t>
  </si>
  <si>
    <t xml:space="preserve">to hold a conversation; to talk over the telephone; phone call</t>
  </si>
  <si>
    <t xml:space="preserve">痛快</t>
  </si>
  <si>
    <t xml:space="preserve">tòng kuài</t>
  </si>
  <si>
    <t xml:space="preserve">sảng khoái</t>
  </si>
  <si>
    <t xml:space="preserve">delighted; to one's heart's content; straightforward</t>
  </si>
  <si>
    <t xml:space="preserve">同类</t>
  </si>
  <si>
    <t xml:space="preserve">tóng lèi</t>
  </si>
  <si>
    <t xml:space="preserve">cùng loại</t>
  </si>
  <si>
    <t xml:space="preserve">similar; same type; alike</t>
  </si>
  <si>
    <t xml:space="preserve">铜牌</t>
  </si>
  <si>
    <t xml:space="preserve">tóng pái</t>
  </si>
  <si>
    <t xml:space="preserve">huy chương đồng</t>
  </si>
  <si>
    <t xml:space="preserve">bronze medal; bronze plaque bearing a business name or logo etc</t>
  </si>
  <si>
    <t xml:space="preserve">通信</t>
  </si>
  <si>
    <t xml:space="preserve">tōng xìn</t>
  </si>
  <si>
    <t xml:space="preserve">thông tin liên lạc</t>
  </si>
  <si>
    <t xml:space="preserve">to correspond (by letter etc); to communicate; communication</t>
  </si>
  <si>
    <t xml:space="preserve">通讯</t>
  </si>
  <si>
    <t xml:space="preserve">tōng xùn</t>
  </si>
  <si>
    <t xml:space="preserve">thông tấn, liên lạc</t>
  </si>
  <si>
    <t xml:space="preserve">communications; news story; dispatch</t>
  </si>
  <si>
    <t xml:space="preserve">通用</t>
  </si>
  <si>
    <t xml:space="preserve">tōng yòng</t>
  </si>
  <si>
    <t xml:space="preserve">danh từ riêng, danh động từ</t>
  </si>
  <si>
    <t xml:space="preserve">dùng chung, phổ biến</t>
  </si>
  <si>
    <t xml:space="preserve">to use anywhere, anytime (card, ticket etc); to be used by everyone (language, textbook etc); (of two or more things) interchangeable</t>
  </si>
  <si>
    <t xml:space="preserve">透</t>
  </si>
  <si>
    <t xml:space="preserve">tòu</t>
  </si>
  <si>
    <t xml:space="preserve">thấu; thấm</t>
  </si>
  <si>
    <t xml:space="preserve">(bound form) to penetrate; to seep through; to tell secretly; to leak; thoroughly; through and through</t>
  </si>
  <si>
    <t xml:space="preserve">偷</t>
  </si>
  <si>
    <t xml:space="preserve">tōu</t>
  </si>
  <si>
    <t xml:space="preserve">trộm</t>
  </si>
  <si>
    <t xml:space="preserve">to steal; to pilfer; to snatch</t>
  </si>
  <si>
    <t xml:space="preserve">透过</t>
  </si>
  <si>
    <t xml:space="preserve">tòu guò</t>
  </si>
  <si>
    <t xml:space="preserve">xuyên qua</t>
  </si>
  <si>
    <t xml:space="preserve">to pass through; to penetrate; by means of</t>
  </si>
  <si>
    <t xml:space="preserve">透露</t>
  </si>
  <si>
    <t xml:space="preserve">tòu lù</t>
  </si>
  <si>
    <t xml:space="preserve">tiết lộ</t>
  </si>
  <si>
    <t xml:space="preserve">to leak out; to divulge; to reveal</t>
  </si>
  <si>
    <t xml:space="preserve">透明</t>
  </si>
  <si>
    <t xml:space="preserve">tòu míng</t>
  </si>
  <si>
    <t xml:space="preserve">trong suốt; minh bạch</t>
  </si>
  <si>
    <t xml:space="preserve">transparent; (fig.) transparent; open to scrutiny</t>
  </si>
  <si>
    <t xml:space="preserve">头脑</t>
  </si>
  <si>
    <t xml:space="preserve">tóu nǎo</t>
  </si>
  <si>
    <t xml:space="preserve">đầu óc</t>
  </si>
  <si>
    <t xml:space="preserve">brains; mind; skull</t>
  </si>
  <si>
    <t xml:space="preserve">投票</t>
  </si>
  <si>
    <t xml:space="preserve">tóu piào</t>
  </si>
  <si>
    <t xml:space="preserve">bỏ phiếu</t>
  </si>
  <si>
    <t xml:space="preserve">to vote; vote</t>
  </si>
  <si>
    <t xml:space="preserve">投诉</t>
  </si>
  <si>
    <t xml:space="preserve">tóu sù</t>
  </si>
  <si>
    <t xml:space="preserve">khiếu nại</t>
  </si>
  <si>
    <t xml:space="preserve">complaint; to complain; to register a complaint (esp. as a customer)</t>
  </si>
  <si>
    <t xml:space="preserve">偷偷</t>
  </si>
  <si>
    <t xml:space="preserve">tōu tōu</t>
  </si>
  <si>
    <t xml:space="preserve">lén lút</t>
  </si>
  <si>
    <t xml:space="preserve">stealthily; secretly; covertly</t>
  </si>
  <si>
    <t xml:space="preserve">投资</t>
  </si>
  <si>
    <t xml:space="preserve">tóu zī</t>
  </si>
  <si>
    <t xml:space="preserve">đầu tư</t>
  </si>
  <si>
    <t xml:space="preserve">investment; to invest</t>
  </si>
  <si>
    <t xml:space="preserve">吐</t>
  </si>
  <si>
    <t xml:space="preserve">nhổ; nhả ra</t>
  </si>
  <si>
    <t xml:space="preserve">to spit; to send out (silk from a silkworm, bolls from cotton flowers etc); to say</t>
  </si>
  <si>
    <t xml:space="preserve">tù</t>
  </si>
  <si>
    <r>
      <rPr>
        <sz val="11"/>
        <rFont val="Arial"/>
        <family val="0"/>
        <charset val="1"/>
      </rPr>
      <t xml:space="preserve">nôn, ói (</t>
    </r>
    <r>
      <rPr>
        <sz val="11"/>
        <rFont val="Noto Sans CJK SC"/>
        <family val="2"/>
      </rPr>
      <t xml:space="preserve">呕吐</t>
    </r>
    <r>
      <rPr>
        <sz val="11"/>
        <rFont val="Arial"/>
        <family val="0"/>
        <charset val="1"/>
      </rPr>
      <t xml:space="preserve">)</t>
    </r>
  </si>
  <si>
    <t xml:space="preserve">to vomit</t>
  </si>
  <si>
    <t xml:space="preserve">图案</t>
  </si>
  <si>
    <t xml:space="preserve">tú àn</t>
  </si>
  <si>
    <t xml:space="preserve">hoa văn</t>
  </si>
  <si>
    <t xml:space="preserve">design; pattern</t>
  </si>
  <si>
    <t xml:space="preserve">团结</t>
  </si>
  <si>
    <t xml:space="preserve">tuán jié</t>
  </si>
  <si>
    <t xml:space="preserve">đoàn kết</t>
  </si>
  <si>
    <t xml:space="preserve">to unite; unity; solidarity</t>
  </si>
  <si>
    <t xml:space="preserve">团体</t>
  </si>
  <si>
    <t xml:space="preserve">tuán tǐ</t>
  </si>
  <si>
    <t xml:space="preserve">đoàn thể, nhóm</t>
  </si>
  <si>
    <t xml:space="preserve">group; organization; team</t>
  </si>
  <si>
    <t xml:space="preserve">团圆</t>
  </si>
  <si>
    <t xml:space="preserve">tuán yuán</t>
  </si>
  <si>
    <t xml:space="preserve">đoàn viên</t>
  </si>
  <si>
    <t xml:space="preserve">to have a reunion</t>
  </si>
  <si>
    <t xml:space="preserve">图表</t>
  </si>
  <si>
    <t xml:space="preserve">tú biǎo</t>
  </si>
  <si>
    <t xml:space="preserve">biểu đồ</t>
  </si>
  <si>
    <t xml:space="preserve">chart; diagram</t>
  </si>
  <si>
    <t xml:space="preserve">徒弟</t>
  </si>
  <si>
    <t xml:space="preserve">tú dì</t>
  </si>
  <si>
    <t xml:space="preserve">đồ đệ, học trò</t>
  </si>
  <si>
    <t xml:space="preserve">apprentice; disciple</t>
  </si>
  <si>
    <t xml:space="preserve">突发</t>
  </si>
  <si>
    <t xml:space="preserve">tū fā</t>
  </si>
  <si>
    <t xml:space="preserve">bất ngờ xảy ra</t>
  </si>
  <si>
    <t xml:space="preserve">to occur suddenly</t>
  </si>
  <si>
    <t xml:space="preserve">推测</t>
  </si>
  <si>
    <t xml:space="preserve">tuī cè</t>
  </si>
  <si>
    <t xml:space="preserve">suy đoán</t>
  </si>
  <si>
    <t xml:space="preserve">speculation; to conjecture; to surmise</t>
  </si>
  <si>
    <t xml:space="preserve">退税</t>
  </si>
  <si>
    <t xml:space="preserve">tuì shuì</t>
  </si>
  <si>
    <t xml:space="preserve">hoàn thuế</t>
  </si>
  <si>
    <t xml:space="preserve">tax refund</t>
  </si>
  <si>
    <t xml:space="preserve">推销</t>
  </si>
  <si>
    <t xml:space="preserve">tuī xiāo</t>
  </si>
  <si>
    <t xml:space="preserve">tiếp thị, chào hàng</t>
  </si>
  <si>
    <t xml:space="preserve">to market; to sell</t>
  </si>
  <si>
    <t xml:space="preserve">推行</t>
  </si>
  <si>
    <t xml:space="preserve">tuī xíng</t>
  </si>
  <si>
    <t xml:space="preserve">thực hiện, triển khai</t>
  </si>
  <si>
    <t xml:space="preserve">to put into effect; to carry out</t>
  </si>
  <si>
    <t xml:space="preserve">途径</t>
  </si>
  <si>
    <t xml:space="preserve">tú jìng</t>
  </si>
  <si>
    <t xml:space="preserve">con đường, phương cách</t>
  </si>
  <si>
    <t xml:space="preserve">way; means; channel</t>
  </si>
  <si>
    <t xml:space="preserve">吞</t>
  </si>
  <si>
    <t xml:space="preserve">tūn</t>
  </si>
  <si>
    <t xml:space="preserve">nuốt</t>
  </si>
  <si>
    <t xml:space="preserve">to swallow; to take</t>
  </si>
  <si>
    <t xml:space="preserve">拖</t>
  </si>
  <si>
    <t xml:space="preserve">kéo, lôi</t>
  </si>
  <si>
    <t xml:space="preserve">to drag; to tow; to trail</t>
  </si>
  <si>
    <t xml:space="preserve">拖延</t>
  </si>
  <si>
    <t xml:space="preserve">tuō yán</t>
  </si>
  <si>
    <t xml:space="preserve">to delay; to put off; to procrastinate</t>
  </si>
  <si>
    <t xml:space="preserve">托运</t>
  </si>
  <si>
    <t xml:space="preserve">tuō yùn</t>
  </si>
  <si>
    <t xml:space="preserve">gửi hành lý, vận chuyển</t>
  </si>
  <si>
    <t xml:space="preserve">to consign (goods); to check through (baggage)</t>
  </si>
  <si>
    <t xml:space="preserve">突破</t>
  </si>
  <si>
    <t xml:space="preserve">tū pò</t>
  </si>
  <si>
    <t xml:space="preserve">đột phá</t>
  </si>
  <si>
    <t xml:space="preserve">to break through; to make a breakthrough; to surmount (an obstacle)</t>
  </si>
  <si>
    <t xml:space="preserve">土壤</t>
  </si>
  <si>
    <t xml:space="preserve">tǔ rǎng</t>
  </si>
  <si>
    <t xml:space="preserve">đất, thổ nhưỡng</t>
  </si>
  <si>
    <t xml:space="preserve">soil</t>
  </si>
  <si>
    <t xml:space="preserve">图像</t>
  </si>
  <si>
    <t xml:space="preserve">tú xiàng</t>
  </si>
  <si>
    <t xml:space="preserve">image; picture; graphic</t>
  </si>
  <si>
    <t xml:space="preserve">挖</t>
  </si>
  <si>
    <t xml:space="preserve">wā</t>
  </si>
  <si>
    <t xml:space="preserve">đào</t>
  </si>
  <si>
    <t xml:space="preserve">to dig; to excavate; to scoop out</t>
  </si>
  <si>
    <t xml:space="preserve">哇</t>
  </si>
  <si>
    <t xml:space="preserve">wa</t>
  </si>
  <si>
    <t xml:space="preserve">trợ từ ngữ khí, từ tượng thanh</t>
  </si>
  <si>
    <t xml:space="preserve">oa, ôi (thán từ)</t>
  </si>
  <si>
    <r>
      <rPr>
        <sz val="11"/>
        <rFont val="Arial"/>
        <family val="0"/>
        <charset val="1"/>
      </rPr>
      <t xml:space="preserve">replaces </t>
    </r>
    <r>
      <rPr>
        <sz val="11"/>
        <rFont val="Noto Sans CJK SC"/>
        <family val="2"/>
      </rPr>
      <t xml:space="preserve">啊 </t>
    </r>
    <r>
      <rPr>
        <sz val="11"/>
        <rFont val="Arial"/>
        <family val="0"/>
        <charset val="1"/>
      </rPr>
      <t xml:space="preserve">when following the vowel "u" or "ao"</t>
    </r>
  </si>
  <si>
    <t xml:space="preserve">歪</t>
  </si>
  <si>
    <t xml:space="preserve">wāi</t>
  </si>
  <si>
    <t xml:space="preserve">nghiêng, lệch</t>
  </si>
  <si>
    <t xml:space="preserve">askew; at a crooked angle; devious</t>
  </si>
  <si>
    <t xml:space="preserve">外表</t>
  </si>
  <si>
    <t xml:space="preserve">wài biǎo</t>
  </si>
  <si>
    <t xml:space="preserve">bề ngoài</t>
  </si>
  <si>
    <t xml:space="preserve">external; outside; outward appearance</t>
  </si>
  <si>
    <t xml:space="preserve">外交</t>
  </si>
  <si>
    <t xml:space="preserve">wài jiāo</t>
  </si>
  <si>
    <t xml:space="preserve">ngoại giao</t>
  </si>
  <si>
    <t xml:space="preserve">diplomacy; diplomatic; foreign affairs</t>
  </si>
  <si>
    <t xml:space="preserve">外界</t>
  </si>
  <si>
    <t xml:space="preserve">wài jiè</t>
  </si>
  <si>
    <t xml:space="preserve">bên ngoài, thế giới bên ngoài</t>
  </si>
  <si>
    <t xml:space="preserve">the outside world; external</t>
  </si>
  <si>
    <t xml:space="preserve">外科</t>
  </si>
  <si>
    <t xml:space="preserve">wài kē</t>
  </si>
  <si>
    <t xml:space="preserve">khoa ngoại</t>
  </si>
  <si>
    <t xml:space="preserve">surgery (branch of medicine)</t>
  </si>
  <si>
    <t xml:space="preserve">外来</t>
  </si>
  <si>
    <t xml:space="preserve">wài lái</t>
  </si>
  <si>
    <t xml:space="preserve">từ bên ngoài đến</t>
  </si>
  <si>
    <t xml:space="preserve">external; foreign; outside</t>
  </si>
  <si>
    <t xml:space="preserve">外甥</t>
  </si>
  <si>
    <t xml:space="preserve">wài sheng</t>
  </si>
  <si>
    <t xml:space="preserve">cháu ngoại (con của chị em gái)</t>
  </si>
  <si>
    <t xml:space="preserve">sister's son</t>
  </si>
  <si>
    <t xml:space="preserve">望</t>
  </si>
  <si>
    <t xml:space="preserve">nhìn, trông mong</t>
  </si>
  <si>
    <t xml:space="preserve">full moon; to hope; to expect</t>
  </si>
  <si>
    <t xml:space="preserve">网</t>
  </si>
  <si>
    <t xml:space="preserve">lưới; mạng</t>
  </si>
  <si>
    <t xml:space="preserve">net; network</t>
  </si>
  <si>
    <t xml:space="preserve">往后</t>
  </si>
  <si>
    <t xml:space="preserve">wǎng hòu</t>
  </si>
  <si>
    <t xml:space="preserve">from now on; in the future; time to come</t>
  </si>
  <si>
    <t xml:space="preserve">往来</t>
  </si>
  <si>
    <t xml:space="preserve">wǎng lái</t>
  </si>
  <si>
    <t xml:space="preserve">qua lại</t>
  </si>
  <si>
    <t xml:space="preserve">dealings; contacts; to go back and forth</t>
  </si>
  <si>
    <t xml:space="preserve">往年</t>
  </si>
  <si>
    <t xml:space="preserve">wǎng nián</t>
  </si>
  <si>
    <t xml:space="preserve">những năm trước</t>
  </si>
  <si>
    <t xml:space="preserve">in former years; in previous years</t>
  </si>
  <si>
    <t xml:space="preserve">王子</t>
  </si>
  <si>
    <t xml:space="preserve">wáng zǐ</t>
  </si>
  <si>
    <t xml:space="preserve">hoàng tử</t>
  </si>
  <si>
    <t xml:space="preserve">prince; son of a king</t>
  </si>
  <si>
    <t xml:space="preserve">顽强</t>
  </si>
  <si>
    <t xml:space="preserve">wán qiáng</t>
  </si>
  <si>
    <t xml:space="preserve">ngoan cường</t>
  </si>
  <si>
    <t xml:space="preserve">tenacious; hard to defeat</t>
  </si>
  <si>
    <t xml:space="preserve">弯曲</t>
  </si>
  <si>
    <t xml:space="preserve">wān qū</t>
  </si>
  <si>
    <t xml:space="preserve">cong, uốn khúc</t>
  </si>
  <si>
    <t xml:space="preserve">to bend; to curve around; curved</t>
  </si>
  <si>
    <t xml:space="preserve">万物</t>
  </si>
  <si>
    <t xml:space="preserve">wàn wù</t>
  </si>
  <si>
    <t xml:space="preserve">vạn vật</t>
  </si>
  <si>
    <t xml:space="preserve">all things</t>
  </si>
  <si>
    <t xml:space="preserve">娃娃</t>
  </si>
  <si>
    <t xml:space="preserve">wá wa</t>
  </si>
  <si>
    <t xml:space="preserve">em bé; búp bê</t>
  </si>
  <si>
    <t xml:space="preserve">baby; small child; doll</t>
  </si>
  <si>
    <t xml:space="preserve">未</t>
  </si>
  <si>
    <t xml:space="preserve">chưa</t>
  </si>
  <si>
    <t xml:space="preserve">not yet; did not; have not</t>
  </si>
  <si>
    <t xml:space="preserve">未必</t>
  </si>
  <si>
    <t xml:space="preserve">wèi bì</t>
  </si>
  <si>
    <t xml:space="preserve">chưa chắc</t>
  </si>
  <si>
    <t xml:space="preserve">not necessarily; maybe not</t>
  </si>
  <si>
    <t xml:space="preserve">未成年人</t>
  </si>
  <si>
    <t xml:space="preserve">wèi chéng nián rén</t>
  </si>
  <si>
    <t xml:space="preserve">người chưa thành niên</t>
  </si>
  <si>
    <t xml:space="preserve">minor (i.e. person under 18)</t>
  </si>
  <si>
    <t xml:space="preserve">为此</t>
  </si>
  <si>
    <t xml:space="preserve">wèi cǐ</t>
  </si>
  <si>
    <t xml:space="preserve">phó từ, cụm từ</t>
  </si>
  <si>
    <t xml:space="preserve">for this reason; with regards to this; in this respect</t>
  </si>
  <si>
    <t xml:space="preserve">违规</t>
  </si>
  <si>
    <t xml:space="preserve">wéi guī</t>
  </si>
  <si>
    <t xml:space="preserve">vi phạm quy định</t>
  </si>
  <si>
    <t xml:space="preserve">to violate the rules</t>
  </si>
  <si>
    <t xml:space="preserve">为何</t>
  </si>
  <si>
    <t xml:space="preserve">wèi hé</t>
  </si>
  <si>
    <t xml:space="preserve">vì sao</t>
  </si>
  <si>
    <t xml:space="preserve">why</t>
  </si>
  <si>
    <t xml:space="preserve">维护</t>
  </si>
  <si>
    <t xml:space="preserve">wéi hù</t>
  </si>
  <si>
    <t xml:space="preserve">bảo vệ, duy trì</t>
  </si>
  <si>
    <t xml:space="preserve">to defend; to safeguard; to protect</t>
  </si>
  <si>
    <t xml:space="preserve">危机</t>
  </si>
  <si>
    <t xml:space="preserve">wēi jī</t>
  </si>
  <si>
    <t xml:space="preserve">khủng hoảng</t>
  </si>
  <si>
    <t xml:space="preserve">crisis</t>
  </si>
  <si>
    <t xml:space="preserve">味觉</t>
  </si>
  <si>
    <t xml:space="preserve">wèi jué</t>
  </si>
  <si>
    <t xml:space="preserve">vị giác</t>
  </si>
  <si>
    <t xml:space="preserve">sense of taste</t>
  </si>
  <si>
    <t xml:space="preserve">胃口</t>
  </si>
  <si>
    <t xml:space="preserve">wèi kǒu</t>
  </si>
  <si>
    <t xml:space="preserve">khẩu vị, sự thèm ăn</t>
  </si>
  <si>
    <t xml:space="preserve">appetite; liking</t>
  </si>
  <si>
    <t xml:space="preserve">为难</t>
  </si>
  <si>
    <t xml:space="preserve">wéi nán</t>
  </si>
  <si>
    <t xml:space="preserve">làm khó</t>
  </si>
  <si>
    <t xml:space="preserve">to feel embarrassed or awkward; to make things difficult (for someone); to find things difficult (to do or manage)</t>
  </si>
  <si>
    <t xml:space="preserve">围棋</t>
  </si>
  <si>
    <t xml:space="preserve">wéi qí</t>
  </si>
  <si>
    <t xml:space="preserve">cờ vây</t>
  </si>
  <si>
    <t xml:space="preserve">go (board game)</t>
  </si>
  <si>
    <t xml:space="preserve">为期</t>
  </si>
  <si>
    <t xml:space="preserve">wéi qī</t>
  </si>
  <si>
    <t xml:space="preserve">kéo dài (thời hạn)</t>
  </si>
  <si>
    <t xml:space="preserve">(to be done) by (a certain date); lasting (a certain time)</t>
  </si>
  <si>
    <t xml:space="preserve">委屈</t>
  </si>
  <si>
    <t xml:space="preserve">wěi qu</t>
  </si>
  <si>
    <t xml:space="preserve">ấm ức, oan ức</t>
  </si>
  <si>
    <t xml:space="preserve">to feel wronged; to cause sb to feel wronged; grievance</t>
  </si>
  <si>
    <t xml:space="preserve">维生素</t>
  </si>
  <si>
    <t xml:space="preserve">wéi shēng sù</t>
  </si>
  <si>
    <t xml:space="preserve">vitamin</t>
  </si>
  <si>
    <t xml:space="preserve">委托</t>
  </si>
  <si>
    <t xml:space="preserve">wěi tuō</t>
  </si>
  <si>
    <t xml:space="preserve">ủy thác</t>
  </si>
  <si>
    <t xml:space="preserve">to entrust; to trust; to commission</t>
  </si>
  <si>
    <t xml:space="preserve">微小</t>
  </si>
  <si>
    <t xml:space="preserve">wēi xiǎo</t>
  </si>
  <si>
    <t xml:space="preserve">nhỏ bé</t>
  </si>
  <si>
    <t xml:space="preserve">tiny</t>
  </si>
  <si>
    <t xml:space="preserve">为止</t>
  </si>
  <si>
    <t xml:space="preserve">wéi zhǐ</t>
  </si>
  <si>
    <t xml:space="preserve">cho đến</t>
  </si>
  <si>
    <r>
      <rPr>
        <sz val="11"/>
        <rFont val="Arial"/>
        <family val="0"/>
        <charset val="1"/>
      </rPr>
      <t xml:space="preserve">until; (used in combination with words like </t>
    </r>
    <r>
      <rPr>
        <sz val="11"/>
        <rFont val="Noto Sans CJK SC"/>
        <family val="2"/>
      </rPr>
      <t xml:space="preserve">到 </t>
    </r>
    <r>
      <rPr>
        <sz val="11"/>
        <rFont val="Arial"/>
        <family val="0"/>
        <charset val="1"/>
      </rPr>
      <t xml:space="preserve">or </t>
    </r>
    <r>
      <rPr>
        <sz val="11"/>
        <rFont val="Noto Sans CJK SC"/>
        <family val="2"/>
      </rPr>
      <t xml:space="preserve">至 </t>
    </r>
    <r>
      <rPr>
        <sz val="11"/>
        <rFont val="Arial"/>
        <family val="0"/>
        <charset val="1"/>
      </rPr>
      <t xml:space="preserve">in constructs of the form </t>
    </r>
    <r>
      <rPr>
        <sz val="11"/>
        <rFont val="Noto Sans CJK SC"/>
        <family val="2"/>
      </rPr>
      <t xml:space="preserve">到</t>
    </r>
    <r>
      <rPr>
        <sz val="11"/>
        <rFont val="Arial"/>
        <family val="0"/>
        <charset val="1"/>
      </rPr>
      <t xml:space="preserve">...</t>
    </r>
    <r>
      <rPr>
        <sz val="11"/>
        <rFont val="Noto Sans CJK SC"/>
        <family val="2"/>
      </rPr>
      <t xml:space="preserve">到</t>
    </r>
    <r>
      <rPr>
        <sz val="11"/>
        <rFont val="Arial"/>
        <family val="0"/>
        <charset val="1"/>
      </rPr>
      <t xml:space="preserve">...</t>
    </r>
    <r>
      <rPr>
        <sz val="11"/>
        <rFont val="Noto Sans CJK SC"/>
        <family val="2"/>
      </rPr>
      <t xml:space="preserve">为止</t>
    </r>
    <r>
      <rPr>
        <sz val="11"/>
        <rFont val="Arial"/>
        <family val="0"/>
        <charset val="1"/>
      </rPr>
      <t xml:space="preserve">)</t>
    </r>
  </si>
  <si>
    <t xml:space="preserve">文档</t>
  </si>
  <si>
    <t xml:space="preserve">wén dàng</t>
  </si>
  <si>
    <t xml:space="preserve">tài liệu, văn bản</t>
  </si>
  <si>
    <t xml:space="preserve">document</t>
  </si>
  <si>
    <t xml:space="preserve">温和</t>
  </si>
  <si>
    <t xml:space="preserve">wēn hé</t>
  </si>
  <si>
    <t xml:space="preserve">ôn hòa</t>
  </si>
  <si>
    <t xml:space="preserve">mild; gentle; moderate</t>
  </si>
  <si>
    <t xml:space="preserve">文具</t>
  </si>
  <si>
    <t xml:space="preserve">wén jù</t>
  </si>
  <si>
    <t xml:space="preserve">văn phòng phẩm</t>
  </si>
  <si>
    <t xml:space="preserve">stationery; item of stationery (pen, pencil, eraser, pencil sharpener etc)</t>
  </si>
  <si>
    <t xml:space="preserve">文科</t>
  </si>
  <si>
    <t xml:space="preserve">wén kē</t>
  </si>
  <si>
    <t xml:space="preserve">khối khoa học xã hội</t>
  </si>
  <si>
    <t xml:space="preserve">liberal arts; humanities</t>
  </si>
  <si>
    <t xml:space="preserve">文明</t>
  </si>
  <si>
    <t xml:space="preserve">wén míng</t>
  </si>
  <si>
    <t xml:space="preserve">văn minh</t>
  </si>
  <si>
    <t xml:space="preserve">civilized; civilization; culture</t>
  </si>
  <si>
    <t xml:space="preserve">闻名</t>
  </si>
  <si>
    <t xml:space="preserve">well-known; famous; renowned</t>
  </si>
  <si>
    <t xml:space="preserve">温柔</t>
  </si>
  <si>
    <t xml:space="preserve">wēn róu</t>
  </si>
  <si>
    <t xml:space="preserve">dịu dàng</t>
  </si>
  <si>
    <t xml:space="preserve">gentle and soft; tender; sweet (commonly used to describe a girl or woman)</t>
  </si>
  <si>
    <t xml:space="preserve">文物</t>
  </si>
  <si>
    <t xml:space="preserve">wén wù</t>
  </si>
  <si>
    <t xml:space="preserve">di vật văn hóa</t>
  </si>
  <si>
    <t xml:space="preserve">cultural relic; historical relic</t>
  </si>
  <si>
    <t xml:space="preserve">文献</t>
  </si>
  <si>
    <t xml:space="preserve">wén xiàn</t>
  </si>
  <si>
    <t xml:space="preserve">văn hiến, tài liệu</t>
  </si>
  <si>
    <t xml:space="preserve">文艺</t>
  </si>
  <si>
    <t xml:space="preserve">wén yì</t>
  </si>
  <si>
    <t xml:space="preserve">văn nghệ</t>
  </si>
  <si>
    <t xml:space="preserve">literature and art</t>
  </si>
  <si>
    <t xml:space="preserve">误</t>
  </si>
  <si>
    <t xml:space="preserve">sai; lỡ</t>
  </si>
  <si>
    <t xml:space="preserve">mistake; error; to miss</t>
  </si>
  <si>
    <t xml:space="preserve">乌龟</t>
  </si>
  <si>
    <t xml:space="preserve">wū guī</t>
  </si>
  <si>
    <t xml:space="preserve">con rùa</t>
  </si>
  <si>
    <t xml:space="preserve">tortoise</t>
  </si>
  <si>
    <t xml:space="preserve">误解</t>
  </si>
  <si>
    <t xml:space="preserve">wù jiě</t>
  </si>
  <si>
    <t xml:space="preserve">to misunderstand; misunderstanding</t>
  </si>
  <si>
    <t xml:space="preserve">武器</t>
  </si>
  <si>
    <t xml:space="preserve">wǔ qì</t>
  </si>
  <si>
    <t xml:space="preserve">vũ khí</t>
  </si>
  <si>
    <t xml:space="preserve">weapon; arms</t>
  </si>
  <si>
    <t xml:space="preserve">污水</t>
  </si>
  <si>
    <t xml:space="preserve">wū shuǐ</t>
  </si>
  <si>
    <t xml:space="preserve">nước thải</t>
  </si>
  <si>
    <t xml:space="preserve">sewage</t>
  </si>
  <si>
    <t xml:space="preserve">无所谓</t>
  </si>
  <si>
    <t xml:space="preserve">wú suǒ wèi</t>
  </si>
  <si>
    <t xml:space="preserve">to be indifferent; not to matter; cannot be said to be</t>
  </si>
  <si>
    <t xml:space="preserve">物体</t>
  </si>
  <si>
    <t xml:space="preserve">wù tǐ</t>
  </si>
  <si>
    <t xml:space="preserve">vật thể</t>
  </si>
  <si>
    <t xml:space="preserve">object; body; substance</t>
  </si>
  <si>
    <t xml:space="preserve">无疑</t>
  </si>
  <si>
    <t xml:space="preserve">wú yí</t>
  </si>
  <si>
    <t xml:space="preserve">không nghi ngờ</t>
  </si>
  <si>
    <t xml:space="preserve">undoubtedly; without doubt; for sure</t>
  </si>
  <si>
    <t xml:space="preserve">吓</t>
  </si>
  <si>
    <t xml:space="preserve">dọa; sợ</t>
  </si>
  <si>
    <t xml:space="preserve">to frighten; to scare</t>
  </si>
  <si>
    <t xml:space="preserve">下功夫</t>
  </si>
  <si>
    <t xml:space="preserve">xià gōng fu</t>
  </si>
  <si>
    <t xml:space="preserve">bỏ công sức</t>
  </si>
  <si>
    <t xml:space="preserve">to put in time and effort</t>
  </si>
  <si>
    <t xml:space="preserve">下单</t>
  </si>
  <si>
    <t xml:space="preserve">xià dān</t>
  </si>
  <si>
    <t xml:space="preserve">đặt hàng</t>
  </si>
  <si>
    <t xml:space="preserve">to place an order</t>
  </si>
  <si>
    <t xml:space="preserve">夏令营</t>
  </si>
  <si>
    <t xml:space="preserve">xià lìng yíng</t>
  </si>
  <si>
    <t xml:space="preserve">trại hè</t>
  </si>
  <si>
    <t xml:space="preserve">summer camp</t>
  </si>
  <si>
    <t xml:space="preserve">嫌</t>
  </si>
  <si>
    <t xml:space="preserve">ghét, chê</t>
  </si>
  <si>
    <t xml:space="preserve">to dislike; suspicion; resentment</t>
  </si>
  <si>
    <t xml:space="preserve">限</t>
  </si>
  <si>
    <t xml:space="preserve">to limit; to restrict; (bound form) limit</t>
  </si>
  <si>
    <t xml:space="preserve">线</t>
  </si>
  <si>
    <t xml:space="preserve">sợi; đường</t>
  </si>
  <si>
    <t xml:space="preserve">thread; string; wire</t>
  </si>
  <si>
    <t xml:space="preserve">显</t>
  </si>
  <si>
    <t xml:space="preserve">xiǎn</t>
  </si>
  <si>
    <t xml:space="preserve">hiện ra</t>
  </si>
  <si>
    <t xml:space="preserve">to make visible; to reveal; prominent</t>
  </si>
  <si>
    <t xml:space="preserve">险</t>
  </si>
  <si>
    <t xml:space="preserve">nguy hiểm; suýt</t>
  </si>
  <si>
    <t xml:space="preserve">danger; dangerous; rugged</t>
  </si>
  <si>
    <t xml:space="preserve">现存</t>
  </si>
  <si>
    <t xml:space="preserve">xiàn cún</t>
  </si>
  <si>
    <t xml:space="preserve">hiện còn, hiện có</t>
  </si>
  <si>
    <t xml:space="preserve">existing</t>
  </si>
  <si>
    <t xml:space="preserve">限度</t>
  </si>
  <si>
    <t xml:space="preserve">xiàn dù</t>
  </si>
  <si>
    <t xml:space="preserve">giới hạn</t>
  </si>
  <si>
    <t xml:space="preserve">limitation; limit</t>
  </si>
  <si>
    <t xml:space="preserve">相差</t>
  </si>
  <si>
    <t xml:space="preserve">xiāng chà</t>
  </si>
  <si>
    <t xml:space="preserve">chênh lệch</t>
  </si>
  <si>
    <t xml:space="preserve">to differ; discrepancy between</t>
  </si>
  <si>
    <t xml:space="preserve">香肠</t>
  </si>
  <si>
    <t xml:space="preserve">xiāng cháng</t>
  </si>
  <si>
    <t xml:space="preserve">xúc xích</t>
  </si>
  <si>
    <t xml:space="preserve">sausage</t>
  </si>
  <si>
    <t xml:space="preserve">相传</t>
  </si>
  <si>
    <t xml:space="preserve">xiāng chuán</t>
  </si>
  <si>
    <t xml:space="preserve">tương truyền</t>
  </si>
  <si>
    <t xml:space="preserve">to pass on; to hand down; tradition has it that ...</t>
  </si>
  <si>
    <t xml:space="preserve">相等</t>
  </si>
  <si>
    <t xml:space="preserve">xiāng děng</t>
  </si>
  <si>
    <t xml:space="preserve">bằng nhau</t>
  </si>
  <si>
    <t xml:space="preserve">equal; equally; equivalent</t>
  </si>
  <si>
    <t xml:space="preserve">项链</t>
  </si>
  <si>
    <t xml:space="preserve">xiàng liàn</t>
  </si>
  <si>
    <t xml:space="preserve">dây chuyền</t>
  </si>
  <si>
    <t xml:space="preserve">necklace</t>
  </si>
  <si>
    <t xml:space="preserve">相连</t>
  </si>
  <si>
    <t xml:space="preserve">xiāng lián</t>
  </si>
  <si>
    <t xml:space="preserve">nối liền</t>
  </si>
  <si>
    <t xml:space="preserve">to link; to join; link</t>
  </si>
  <si>
    <t xml:space="preserve">象棋</t>
  </si>
  <si>
    <t xml:space="preserve">xiàng qí</t>
  </si>
  <si>
    <t xml:space="preserve">cờ tướng</t>
  </si>
  <si>
    <t xml:space="preserve">Chinese chess</t>
  </si>
  <si>
    <t xml:space="preserve">相声</t>
  </si>
  <si>
    <t xml:space="preserve">xiàng sheng</t>
  </si>
  <si>
    <t xml:space="preserve">tướng thanh, hài kịch đối đáp</t>
  </si>
  <si>
    <t xml:space="preserve">comic dialogue; sketch; crosstalk</t>
  </si>
  <si>
    <t xml:space="preserve">香水</t>
  </si>
  <si>
    <t xml:space="preserve">xiāng shuǐ</t>
  </si>
  <si>
    <t xml:space="preserve">nước hoa</t>
  </si>
  <si>
    <t xml:space="preserve">perfume; cologne</t>
  </si>
  <si>
    <t xml:space="preserve">向往</t>
  </si>
  <si>
    <t xml:space="preserve">xiàng wǎng</t>
  </si>
  <si>
    <t xml:space="preserve">hướng tới, khao khát</t>
  </si>
  <si>
    <t xml:space="preserve">to yearn for; to look forward to</t>
  </si>
  <si>
    <t xml:space="preserve">相应</t>
  </si>
  <si>
    <t xml:space="preserve">xiāng yìng</t>
  </si>
  <si>
    <t xml:space="preserve">to correspond; answering (one another); to agree (among the part)</t>
  </si>
  <si>
    <t xml:space="preserve">现货</t>
  </si>
  <si>
    <t xml:space="preserve">xiàn huò</t>
  </si>
  <si>
    <t xml:space="preserve">hàng có sẵn</t>
  </si>
  <si>
    <t xml:space="preserve">goods in stock</t>
  </si>
  <si>
    <t xml:space="preserve">鲜明</t>
  </si>
  <si>
    <t xml:space="preserve">xiān míng</t>
  </si>
  <si>
    <t xml:space="preserve">rõ nét, tươi sáng</t>
  </si>
  <si>
    <t xml:space="preserve">bright; clear-cut; distinct</t>
  </si>
  <si>
    <t xml:space="preserve">先前</t>
  </si>
  <si>
    <t xml:space="preserve">xiān qián</t>
  </si>
  <si>
    <t xml:space="preserve">before; previously</t>
  </si>
  <si>
    <t xml:space="preserve">陷入</t>
  </si>
  <si>
    <t xml:space="preserve">xiàn rù</t>
  </si>
  <si>
    <t xml:space="preserve">rơi vào</t>
  </si>
  <si>
    <t xml:space="preserve">to sink into; to get caught up in; to land in (a predicament)</t>
  </si>
  <si>
    <t xml:space="preserve">线索</t>
  </si>
  <si>
    <t xml:space="preserve">xiàn suǒ</t>
  </si>
  <si>
    <t xml:space="preserve">manh mối</t>
  </si>
  <si>
    <t xml:space="preserve">trail; clues; thread (of a story)</t>
  </si>
  <si>
    <t xml:space="preserve">鲜艳</t>
  </si>
  <si>
    <t xml:space="preserve">xiān yàn</t>
  </si>
  <si>
    <t xml:space="preserve">tươi tắn</t>
  </si>
  <si>
    <t xml:space="preserve">bright-colored; gaily-colored</t>
  </si>
  <si>
    <t xml:space="preserve">限于</t>
  </si>
  <si>
    <t xml:space="preserve">xiàn yú</t>
  </si>
  <si>
    <t xml:space="preserve">bị hạn chế ở</t>
  </si>
  <si>
    <t xml:space="preserve">to be limited to; to be confined to</t>
  </si>
  <si>
    <t xml:space="preserve">显著</t>
  </si>
  <si>
    <t xml:space="preserve">xiǎn zhù</t>
  </si>
  <si>
    <t xml:space="preserve">outstanding; notable; remarkable</t>
  </si>
  <si>
    <t xml:space="preserve">消除</t>
  </si>
  <si>
    <t xml:space="preserve">xiāo chú</t>
  </si>
  <si>
    <t xml:space="preserve">to eliminate; to remove</t>
  </si>
  <si>
    <t xml:space="preserve">消毒</t>
  </si>
  <si>
    <t xml:space="preserve">xiāo dú</t>
  </si>
  <si>
    <t xml:space="preserve">khử trùng</t>
  </si>
  <si>
    <t xml:space="preserve">to disinfect; to sterilize</t>
  </si>
  <si>
    <t xml:space="preserve">消防</t>
  </si>
  <si>
    <t xml:space="preserve">xiāo fáng</t>
  </si>
  <si>
    <t xml:space="preserve">cứu hỏa</t>
  </si>
  <si>
    <t xml:space="preserve">firefighting; fire control</t>
  </si>
  <si>
    <t xml:space="preserve">消耗</t>
  </si>
  <si>
    <t xml:space="preserve">xiāo hào</t>
  </si>
  <si>
    <t xml:space="preserve">tiêu hao</t>
  </si>
  <si>
    <t xml:space="preserve">to use up; to consume</t>
  </si>
  <si>
    <t xml:space="preserve">小麦</t>
  </si>
  <si>
    <t xml:space="preserve">xiǎo mài</t>
  </si>
  <si>
    <t xml:space="preserve">lúa mì</t>
  </si>
  <si>
    <t xml:space="preserve">wheat</t>
  </si>
  <si>
    <t xml:space="preserve">消灭</t>
  </si>
  <si>
    <t xml:space="preserve">xiāo miè</t>
  </si>
  <si>
    <t xml:space="preserve">tiêu diệt</t>
  </si>
  <si>
    <t xml:space="preserve">to put an end to; to annihilate; to cause to perish</t>
  </si>
  <si>
    <t xml:space="preserve">小气</t>
  </si>
  <si>
    <t xml:space="preserve">xiǎo qì</t>
  </si>
  <si>
    <t xml:space="preserve">keo kiệt</t>
  </si>
  <si>
    <t xml:space="preserve">stingy; miserly; narrow-minded</t>
  </si>
  <si>
    <t xml:space="preserve">笑容</t>
  </si>
  <si>
    <t xml:space="preserve">xiào róng</t>
  </si>
  <si>
    <t xml:space="preserve">nụ cười</t>
  </si>
  <si>
    <t xml:space="preserve">smile; smiling expression</t>
  </si>
  <si>
    <t xml:space="preserve">小偷儿</t>
  </si>
  <si>
    <t xml:space="preserve">xiǎo tōu r</t>
  </si>
  <si>
    <t xml:space="preserve">kẻ trộm</t>
  </si>
  <si>
    <t xml:space="preserve">Thief</t>
  </si>
  <si>
    <t xml:space="preserve">效应</t>
  </si>
  <si>
    <t xml:space="preserve">xiào yìng</t>
  </si>
  <si>
    <t xml:space="preserve">hiệu ứng</t>
  </si>
  <si>
    <t xml:space="preserve">effect (scientific phenomenon)</t>
  </si>
  <si>
    <t xml:space="preserve">下线</t>
  </si>
  <si>
    <t xml:space="preserve">xià xiàn</t>
  </si>
  <si>
    <t xml:space="preserve">ngoại tuyến; ngừng hoạt động</t>
  </si>
  <si>
    <t xml:space="preserve">to go offline</t>
  </si>
  <si>
    <t xml:space="preserve">下旬</t>
  </si>
  <si>
    <t xml:space="preserve">xià xún</t>
  </si>
  <si>
    <t xml:space="preserve">hạ tuần</t>
  </si>
  <si>
    <t xml:space="preserve">last third of the month</t>
  </si>
  <si>
    <t xml:space="preserve">细胞</t>
  </si>
  <si>
    <t xml:space="preserve">xì bāo</t>
  </si>
  <si>
    <t xml:space="preserve">tế bào</t>
  </si>
  <si>
    <t xml:space="preserve">cell (biology)</t>
  </si>
  <si>
    <t xml:space="preserve">歇</t>
  </si>
  <si>
    <t xml:space="preserve">to rest; to take a break; to stop</t>
  </si>
  <si>
    <t xml:space="preserve">携带</t>
  </si>
  <si>
    <t xml:space="preserve">xié dài</t>
  </si>
  <si>
    <t xml:space="preserve">mang theo</t>
  </si>
  <si>
    <t xml:space="preserve">to carry (on one's person); to support (old); Taiwan pr. [xī dài]</t>
  </si>
  <si>
    <t xml:space="preserve">协会</t>
  </si>
  <si>
    <t xml:space="preserve">xié huì</t>
  </si>
  <si>
    <t xml:space="preserve">hiệp hội</t>
  </si>
  <si>
    <t xml:space="preserve">an association; a society</t>
  </si>
  <si>
    <t xml:space="preserve">协调</t>
  </si>
  <si>
    <t xml:space="preserve">xié tiáo</t>
  </si>
  <si>
    <t xml:space="preserve">phối hợp, điều hòa</t>
  </si>
  <si>
    <t xml:space="preserve">to coordinate; to harmonize; to fit together</t>
  </si>
  <si>
    <t xml:space="preserve">协助</t>
  </si>
  <si>
    <t xml:space="preserve">xié zhù</t>
  </si>
  <si>
    <t xml:space="preserve">hỗ trợ</t>
  </si>
  <si>
    <t xml:space="preserve">to provide assistance; to aid</t>
  </si>
  <si>
    <t xml:space="preserve">媳妇</t>
  </si>
  <si>
    <t xml:space="preserve">xí fù</t>
  </si>
  <si>
    <t xml:space="preserve">con dâu; vợ</t>
  </si>
  <si>
    <t xml:space="preserve">daughter-in-law; wife (of a younger man); young married woman</t>
  </si>
  <si>
    <t xml:space="preserve">喜剧</t>
  </si>
  <si>
    <t xml:space="preserve">xǐ jù</t>
  </si>
  <si>
    <t xml:space="preserve">hài kịch</t>
  </si>
  <si>
    <t xml:space="preserve">comedy</t>
  </si>
  <si>
    <t xml:space="preserve">细菌</t>
  </si>
  <si>
    <t xml:space="preserve">xì jūn</t>
  </si>
  <si>
    <t xml:space="preserve">vi khuẩn</t>
  </si>
  <si>
    <t xml:space="preserve">bacterium; germ</t>
  </si>
  <si>
    <t xml:space="preserve">系列</t>
  </si>
  <si>
    <t xml:space="preserve">xì liè</t>
  </si>
  <si>
    <t xml:space="preserve">loạt, chuỗi</t>
  </si>
  <si>
    <t xml:space="preserve">series; set</t>
  </si>
  <si>
    <t xml:space="preserve">心爱</t>
  </si>
  <si>
    <t xml:space="preserve">xīn ài</t>
  </si>
  <si>
    <t xml:space="preserve">yêu quý</t>
  </si>
  <si>
    <t xml:space="preserve">beloved</t>
  </si>
  <si>
    <t xml:space="preserve">心底</t>
  </si>
  <si>
    <t xml:space="preserve">xīn dǐ</t>
  </si>
  <si>
    <t xml:space="preserve">đáy lòng</t>
  </si>
  <si>
    <t xml:space="preserve">bottom of the heart</t>
  </si>
  <si>
    <t xml:space="preserve">型号</t>
  </si>
  <si>
    <t xml:space="preserve">xíng hào</t>
  </si>
  <si>
    <t xml:space="preserve">mã hiệu, model</t>
  </si>
  <si>
    <t xml:space="preserve">model (particular version of a manufactured article); type (product specification in terms of color, size etc)</t>
  </si>
  <si>
    <t xml:space="preserve">性价比</t>
  </si>
  <si>
    <t xml:space="preserve">xìng jià bǐ</t>
  </si>
  <si>
    <t xml:space="preserve">hiệu quả chi phí</t>
  </si>
  <si>
    <t xml:space="preserve">cost-performance ratio</t>
  </si>
  <si>
    <t xml:space="preserve">性能</t>
  </si>
  <si>
    <t xml:space="preserve">xìng néng</t>
  </si>
  <si>
    <t xml:space="preserve">tính năng</t>
  </si>
  <si>
    <t xml:space="preserve">function; performance; behavior</t>
  </si>
  <si>
    <t xml:space="preserve">兴起</t>
  </si>
  <si>
    <t xml:space="preserve">xīng qǐ</t>
  </si>
  <si>
    <t xml:space="preserve">trỗi dậy</t>
  </si>
  <si>
    <t xml:space="preserve">to rise; to spring up; to burgeon</t>
  </si>
  <si>
    <t xml:space="preserve">形态</t>
  </si>
  <si>
    <t xml:space="preserve">xíng tài</t>
  </si>
  <si>
    <t xml:space="preserve">hình thái</t>
  </si>
  <si>
    <t xml:space="preserve">shape; form; pattern</t>
  </si>
  <si>
    <t xml:space="preserve">新款</t>
  </si>
  <si>
    <t xml:space="preserve">xīn kuǎn</t>
  </si>
  <si>
    <t xml:space="preserve">mẫu mới</t>
  </si>
  <si>
    <t xml:space="preserve">new style; latest fashion; new model</t>
  </si>
  <si>
    <t xml:space="preserve">信赖</t>
  </si>
  <si>
    <t xml:space="preserve">xìn lài</t>
  </si>
  <si>
    <t xml:space="preserve">tin cậy</t>
  </si>
  <si>
    <t xml:space="preserve">to trust; to have confidence in; to have faith in</t>
  </si>
  <si>
    <t xml:space="preserve">心灵</t>
  </si>
  <si>
    <t xml:space="preserve">xīn líng</t>
  </si>
  <si>
    <t xml:space="preserve">tâm hồn</t>
  </si>
  <si>
    <t xml:space="preserve">bright; smart; quick-witted</t>
  </si>
  <si>
    <t xml:space="preserve">新媒体</t>
  </si>
  <si>
    <t xml:space="preserve">xīn méi tǐ</t>
  </si>
  <si>
    <t xml:space="preserve">truyền thông mới</t>
  </si>
  <si>
    <t xml:space="preserve">new media</t>
  </si>
  <si>
    <t xml:space="preserve">心目</t>
  </si>
  <si>
    <t xml:space="preserve">xīn mù</t>
  </si>
  <si>
    <t xml:space="preserve">trong lòng, tâm trí</t>
  </si>
  <si>
    <t xml:space="preserve">mind</t>
  </si>
  <si>
    <t xml:space="preserve">新能源</t>
  </si>
  <si>
    <t xml:space="preserve">xīn néng yuán</t>
  </si>
  <si>
    <t xml:space="preserve">năng lượng mới</t>
  </si>
  <si>
    <t xml:space="preserve">new energy</t>
  </si>
  <si>
    <t xml:space="preserve">信念</t>
  </si>
  <si>
    <t xml:space="preserve">xìn niàn</t>
  </si>
  <si>
    <t xml:space="preserve">niềm tin</t>
  </si>
  <si>
    <t xml:space="preserve">faith; belief; conviction</t>
  </si>
  <si>
    <t xml:space="preserve">薪水</t>
  </si>
  <si>
    <t xml:space="preserve">xīn shuǐ</t>
  </si>
  <si>
    <t xml:space="preserve">lương</t>
  </si>
  <si>
    <t xml:space="preserve">salary; wage</t>
  </si>
  <si>
    <t xml:space="preserve">心疼</t>
  </si>
  <si>
    <t xml:space="preserve">xīn téng</t>
  </si>
  <si>
    <t xml:space="preserve">xót, thương</t>
  </si>
  <si>
    <t xml:space="preserve">to love dearly; to feel sorry for sb; to regret</t>
  </si>
  <si>
    <t xml:space="preserve">新兴</t>
  </si>
  <si>
    <t xml:space="preserve">xīn xīng</t>
  </si>
  <si>
    <t xml:space="preserve">mới nổi</t>
  </si>
  <si>
    <t xml:space="preserve">(of markets, industries, infectious diseases etc) rising; emerging; in the ascendant</t>
  </si>
  <si>
    <t xml:space="preserve">新颖</t>
  </si>
  <si>
    <t xml:space="preserve">xīn yǐng</t>
  </si>
  <si>
    <t xml:space="preserve">mới lạ</t>
  </si>
  <si>
    <t xml:space="preserve">lit. new bud; fig. new and original</t>
  </si>
  <si>
    <t xml:space="preserve">心愿</t>
  </si>
  <si>
    <t xml:space="preserve">xīn yuàn</t>
  </si>
  <si>
    <t xml:space="preserve">tâm nguyện</t>
  </si>
  <si>
    <t xml:space="preserve">cherished desire; dream; craving</t>
  </si>
  <si>
    <t xml:space="preserve">心脏</t>
  </si>
  <si>
    <t xml:space="preserve">xīn zàng</t>
  </si>
  <si>
    <t xml:space="preserve">tim</t>
  </si>
  <si>
    <t xml:space="preserve">heart</t>
  </si>
  <si>
    <t xml:space="preserve">胸</t>
  </si>
  <si>
    <t xml:space="preserve">xiōng</t>
  </si>
  <si>
    <t xml:space="preserve">ngực</t>
  </si>
  <si>
    <t xml:space="preserve">chest; bosom; heart</t>
  </si>
  <si>
    <t xml:space="preserve">戏曲</t>
  </si>
  <si>
    <t xml:space="preserve">xì qǔ</t>
  </si>
  <si>
    <t xml:space="preserve">hí khúc</t>
  </si>
  <si>
    <t xml:space="preserve">Chinese opera</t>
  </si>
  <si>
    <t xml:space="preserve">吸取</t>
  </si>
  <si>
    <t xml:space="preserve">xī qǔ</t>
  </si>
  <si>
    <t xml:space="preserve">hút, rút ra</t>
  </si>
  <si>
    <t xml:space="preserve">to absorb; to draw (a lesson, insight etc); to assimilate</t>
  </si>
  <si>
    <t xml:space="preserve">喜事</t>
  </si>
  <si>
    <t xml:space="preserve">xǐ shì</t>
  </si>
  <si>
    <t xml:space="preserve">việc vui</t>
  </si>
  <si>
    <t xml:space="preserve">happy occasion; wedding</t>
  </si>
  <si>
    <t xml:space="preserve">洗漱</t>
  </si>
  <si>
    <t xml:space="preserve">xǐ shù</t>
  </si>
  <si>
    <t xml:space="preserve">rửa mặt đánh răng</t>
  </si>
  <si>
    <t xml:space="preserve">to wash up</t>
  </si>
  <si>
    <t xml:space="preserve">习俗</t>
  </si>
  <si>
    <t xml:space="preserve">xí sú</t>
  </si>
  <si>
    <t xml:space="preserve">tập tục</t>
  </si>
  <si>
    <t xml:space="preserve">custom; tradition; local tradition</t>
  </si>
  <si>
    <t xml:space="preserve">修订</t>
  </si>
  <si>
    <t xml:space="preserve">xiū dìng</t>
  </si>
  <si>
    <t xml:space="preserve">sửa đổi, hiệu đính</t>
  </si>
  <si>
    <t xml:space="preserve">to revise</t>
  </si>
  <si>
    <t xml:space="preserve">修复</t>
  </si>
  <si>
    <t xml:space="preserve">xiū fù</t>
  </si>
  <si>
    <t xml:space="preserve">sửa chữa, phục hồi</t>
  </si>
  <si>
    <t xml:space="preserve">to restore; to renovate; (computing) to repair (a corrupted file etc)</t>
  </si>
  <si>
    <t xml:space="preserve">袖子</t>
  </si>
  <si>
    <t xml:space="preserve">xiù zi</t>
  </si>
  <si>
    <t xml:space="preserve">tay áo</t>
  </si>
  <si>
    <t xml:space="preserve">sleeve</t>
  </si>
  <si>
    <t xml:space="preserve">细致</t>
  </si>
  <si>
    <t xml:space="preserve">xì zhì</t>
  </si>
  <si>
    <t xml:space="preserve">tỉ mỉ</t>
  </si>
  <si>
    <t xml:space="preserve">delicate; fine; careful</t>
  </si>
  <si>
    <t xml:space="preserve">选拔</t>
  </si>
  <si>
    <t xml:space="preserve">xuǎn bá</t>
  </si>
  <si>
    <t xml:space="preserve">tuyển chọn</t>
  </si>
  <si>
    <t xml:space="preserve">to select the best</t>
  </si>
  <si>
    <t xml:space="preserve">选修</t>
  </si>
  <si>
    <t xml:space="preserve">xuǎn xiū</t>
  </si>
  <si>
    <t xml:space="preserve">môn tự chọn</t>
  </si>
  <si>
    <t xml:space="preserve">(at a school) to take as an elective; an elective; elective (subject)</t>
  </si>
  <si>
    <t xml:space="preserve">旋转</t>
  </si>
  <si>
    <t xml:space="preserve">xuán zhuǎn</t>
  </si>
  <si>
    <t xml:space="preserve">xoay tròn</t>
  </si>
  <si>
    <t xml:space="preserve">to rotate; to revolve; to spin</t>
  </si>
  <si>
    <t xml:space="preserve">血管</t>
  </si>
  <si>
    <t xml:space="preserve">xuè guǎn</t>
  </si>
  <si>
    <t xml:space="preserve">mạch máu</t>
  </si>
  <si>
    <t xml:space="preserve">vein; artery</t>
  </si>
  <si>
    <t xml:space="preserve">学会</t>
  </si>
  <si>
    <t xml:space="preserve">xué huì</t>
  </si>
  <si>
    <t xml:space="preserve">học được; hội</t>
  </si>
  <si>
    <t xml:space="preserve">to learn; to master; institute</t>
  </si>
  <si>
    <t xml:space="preserve">学位</t>
  </si>
  <si>
    <t xml:space="preserve">xué wèi</t>
  </si>
  <si>
    <t xml:space="preserve">học vị</t>
  </si>
  <si>
    <t xml:space="preserve">academic degree; place in school</t>
  </si>
  <si>
    <t xml:space="preserve">学问</t>
  </si>
  <si>
    <t xml:space="preserve">xué wèn</t>
  </si>
  <si>
    <t xml:space="preserve">học vấn</t>
  </si>
  <si>
    <t xml:space="preserve">learning; knowledge</t>
  </si>
  <si>
    <t xml:space="preserve">血型</t>
  </si>
  <si>
    <t xml:space="preserve">xuè xíng</t>
  </si>
  <si>
    <t xml:space="preserve">nhóm máu</t>
  </si>
  <si>
    <t xml:space="preserve">blood type</t>
  </si>
  <si>
    <t xml:space="preserve">血压</t>
  </si>
  <si>
    <t xml:space="preserve">xuè yā</t>
  </si>
  <si>
    <t xml:space="preserve">huyết áp</t>
  </si>
  <si>
    <t xml:space="preserve">blood pressure</t>
  </si>
  <si>
    <t xml:space="preserve">血液</t>
  </si>
  <si>
    <t xml:space="preserve">xuè yè</t>
  </si>
  <si>
    <t xml:space="preserve">blood</t>
  </si>
  <si>
    <t xml:space="preserve">学员</t>
  </si>
  <si>
    <t xml:space="preserve">xué yuán</t>
  </si>
  <si>
    <t xml:space="preserve">học viên</t>
  </si>
  <si>
    <t xml:space="preserve">student; member of an institution of learning; officer cadet</t>
  </si>
  <si>
    <t xml:space="preserve">许可</t>
  </si>
  <si>
    <t xml:space="preserve">xǔ kě</t>
  </si>
  <si>
    <t xml:space="preserve">cho phép, giấy phép</t>
  </si>
  <si>
    <t xml:space="preserve">to allow; to permit</t>
  </si>
  <si>
    <t xml:space="preserve">循环</t>
  </si>
  <si>
    <t xml:space="preserve">xún huán</t>
  </si>
  <si>
    <t xml:space="preserve">tuần hoàn</t>
  </si>
  <si>
    <t xml:space="preserve">to cycle; to circulate; circle</t>
  </si>
  <si>
    <t xml:space="preserve">寻求</t>
  </si>
  <si>
    <t xml:space="preserve">xún qiú</t>
  </si>
  <si>
    <t xml:space="preserve">叙述</t>
  </si>
  <si>
    <t xml:space="preserve">xù shù</t>
  </si>
  <si>
    <t xml:space="preserve">kể, trình bày</t>
  </si>
  <si>
    <t xml:space="preserve">to relate (a story or information); to tell or talk about; to recount</t>
  </si>
  <si>
    <t xml:space="preserve">亚军</t>
  </si>
  <si>
    <t xml:space="preserve">yà jūn</t>
  </si>
  <si>
    <t xml:space="preserve">á quân</t>
  </si>
  <si>
    <t xml:space="preserve">second place (in a sports contest); runner-up</t>
  </si>
  <si>
    <t xml:space="preserve">严</t>
  </si>
  <si>
    <t xml:space="preserve">nghiêm; chặt</t>
  </si>
  <si>
    <t xml:space="preserve">tight (closely sealed); stern; strict</t>
  </si>
  <si>
    <t xml:space="preserve">淹</t>
  </si>
  <si>
    <t xml:space="preserve">ngập, chìm</t>
  </si>
  <si>
    <t xml:space="preserve">to flood; to submerge; to drown</t>
  </si>
  <si>
    <t xml:space="preserve">样</t>
  </si>
  <si>
    <t xml:space="preserve">yàng</t>
  </si>
  <si>
    <t xml:space="preserve">kiểu; dạng</t>
  </si>
  <si>
    <t xml:space="preserve">manner; pattern; way</t>
  </si>
  <si>
    <t xml:space="preserve">仰</t>
  </si>
  <si>
    <t xml:space="preserve">ngẩng lên</t>
  </si>
  <si>
    <t xml:space="preserve">to face upward; to look up; to admire</t>
  </si>
  <si>
    <t xml:space="preserve">痒</t>
  </si>
  <si>
    <t xml:space="preserve">ngứa</t>
  </si>
  <si>
    <t xml:space="preserve">to itch; to tickle</t>
  </si>
  <si>
    <t xml:space="preserve">养老</t>
  </si>
  <si>
    <t xml:space="preserve">yǎng lǎo</t>
  </si>
  <si>
    <t xml:space="preserve">dưỡng lão</t>
  </si>
  <si>
    <t xml:space="preserve">to provide for the elderly (family members); to enjoy a life in retirement</t>
  </si>
  <si>
    <t xml:space="preserve">养老院</t>
  </si>
  <si>
    <t xml:space="preserve">yǎng lǎo yuàn</t>
  </si>
  <si>
    <t xml:space="preserve">viện dưỡng lão</t>
  </si>
  <si>
    <t xml:space="preserve">nursing home</t>
  </si>
  <si>
    <t xml:space="preserve">氧气</t>
  </si>
  <si>
    <t xml:space="preserve">yǎng qì</t>
  </si>
  <si>
    <t xml:space="preserve">oxy</t>
  </si>
  <si>
    <t xml:space="preserve">oxygen</t>
  </si>
  <si>
    <t xml:space="preserve">眼光</t>
  </si>
  <si>
    <t xml:space="preserve">yǎn guāng</t>
  </si>
  <si>
    <t xml:space="preserve">tầm nhìn</t>
  </si>
  <si>
    <t xml:space="preserve">gaze; insight; foresight</t>
  </si>
  <si>
    <t xml:space="preserve">沿海</t>
  </si>
  <si>
    <t xml:space="preserve">yán hǎi</t>
  </si>
  <si>
    <t xml:space="preserve">ven biển</t>
  </si>
  <si>
    <t xml:space="preserve">coastal</t>
  </si>
  <si>
    <t xml:space="preserve">严寒</t>
  </si>
  <si>
    <t xml:space="preserve">yán hán</t>
  </si>
  <si>
    <t xml:space="preserve">rét buốt</t>
  </si>
  <si>
    <t xml:space="preserve">bitter cold; severe winter</t>
  </si>
  <si>
    <t xml:space="preserve">宴会</t>
  </si>
  <si>
    <t xml:space="preserve">yàn huì</t>
  </si>
  <si>
    <t xml:space="preserve">tiệc</t>
  </si>
  <si>
    <t xml:space="preserve">banquet; feast; dinner party</t>
  </si>
  <si>
    <t xml:space="preserve">严禁</t>
  </si>
  <si>
    <t xml:space="preserve">yán jìn</t>
  </si>
  <si>
    <t xml:space="preserve">nghiêm cấm</t>
  </si>
  <si>
    <t xml:space="preserve">to strictly prohibit</t>
  </si>
  <si>
    <t xml:space="preserve">眼看</t>
  </si>
  <si>
    <t xml:space="preserve">yǎn kàn</t>
  </si>
  <si>
    <t xml:space="preserve">sắp, trơ mắt nhìn</t>
  </si>
  <si>
    <t xml:space="preserve">soon; in a moment; to look on as sth happens</t>
  </si>
  <si>
    <t xml:space="preserve">严厉</t>
  </si>
  <si>
    <t xml:space="preserve">yán lì</t>
  </si>
  <si>
    <t xml:space="preserve">severe; strict</t>
  </si>
  <si>
    <t xml:space="preserve">淹没</t>
  </si>
  <si>
    <t xml:space="preserve">yān mò</t>
  </si>
  <si>
    <t xml:space="preserve">nhấn chìm</t>
  </si>
  <si>
    <t xml:space="preserve">to submerge; to drown; to flood</t>
  </si>
  <si>
    <t xml:space="preserve">延期</t>
  </si>
  <si>
    <t xml:space="preserve">yán qī</t>
  </si>
  <si>
    <t xml:space="preserve">hoãn</t>
  </si>
  <si>
    <t xml:space="preserve">to delay; to extend; to postpone</t>
  </si>
  <si>
    <t xml:space="preserve">炎热</t>
  </si>
  <si>
    <t xml:space="preserve">yán rè</t>
  </si>
  <si>
    <t xml:space="preserve">nóng nực</t>
  </si>
  <si>
    <t xml:space="preserve">blistering hot; sizzling hot (weather)</t>
  </si>
  <si>
    <t xml:space="preserve">延伸</t>
  </si>
  <si>
    <t xml:space="preserve">yán shēn</t>
  </si>
  <si>
    <t xml:space="preserve">to extend; to spread</t>
  </si>
  <si>
    <t xml:space="preserve">研讨</t>
  </si>
  <si>
    <t xml:space="preserve">yán tǎo</t>
  </si>
  <si>
    <t xml:space="preserve">nghiên cứu thảo luận</t>
  </si>
  <si>
    <t xml:space="preserve">discussion</t>
  </si>
  <si>
    <t xml:space="preserve">延续</t>
  </si>
  <si>
    <t xml:space="preserve">yán xù</t>
  </si>
  <si>
    <t xml:space="preserve">tiếp nối</t>
  </si>
  <si>
    <t xml:space="preserve">to continue; to go on; to last</t>
  </si>
  <si>
    <t xml:space="preserve">言语</t>
  </si>
  <si>
    <t xml:space="preserve">yán yǔ</t>
  </si>
  <si>
    <t xml:space="preserve">lời nói</t>
  </si>
  <si>
    <t xml:space="preserve">words; speech; (spoken) language</t>
  </si>
  <si>
    <t xml:space="preserve">炎症</t>
  </si>
  <si>
    <t xml:space="preserve">yán zhèng</t>
  </si>
  <si>
    <t xml:space="preserve">inflammation</t>
  </si>
  <si>
    <t xml:space="preserve">验证</t>
  </si>
  <si>
    <t xml:space="preserve">yàn zhèng</t>
  </si>
  <si>
    <t xml:space="preserve">kiểm chứng</t>
  </si>
  <si>
    <t xml:space="preserve">to inspect and verify; experimental verification; to validate (a theory)</t>
  </si>
  <si>
    <t xml:space="preserve">演奏</t>
  </si>
  <si>
    <t xml:space="preserve">yǎn zòu</t>
  </si>
  <si>
    <t xml:space="preserve">biểu diễn nhạc cụ</t>
  </si>
  <si>
    <t xml:space="preserve">to perform on a musical instrument</t>
  </si>
  <si>
    <t xml:space="preserve">要点</t>
  </si>
  <si>
    <t xml:space="preserve">yào diǎn</t>
  </si>
  <si>
    <t xml:space="preserve">điểm chính</t>
  </si>
  <si>
    <t xml:space="preserve">main point; essential</t>
  </si>
  <si>
    <t xml:space="preserve">要么</t>
  </si>
  <si>
    <t xml:space="preserve">yào me</t>
  </si>
  <si>
    <t xml:space="preserve">要素</t>
  </si>
  <si>
    <t xml:space="preserve">yào sù</t>
  </si>
  <si>
    <t xml:space="preserve">yếu tố</t>
  </si>
  <si>
    <t xml:space="preserve">essential factor; key constituent</t>
  </si>
  <si>
    <t xml:space="preserve">遥远</t>
  </si>
  <si>
    <t xml:space="preserve">yáo yuǎn</t>
  </si>
  <si>
    <t xml:space="preserve">xa xôi</t>
  </si>
  <si>
    <t xml:space="preserve">distant; remote</t>
  </si>
  <si>
    <t xml:space="preserve">压缩</t>
  </si>
  <si>
    <t xml:space="preserve">yā suō</t>
  </si>
  <si>
    <t xml:space="preserve">nén</t>
  </si>
  <si>
    <t xml:space="preserve">to compress; compression</t>
  </si>
  <si>
    <t xml:space="preserve">业</t>
  </si>
  <si>
    <t xml:space="preserve">ngữ tố, hậu tố</t>
  </si>
  <si>
    <t xml:space="preserve">nghề, nghiệp</t>
  </si>
  <si>
    <t xml:space="preserve">line of business; industry; occupation</t>
  </si>
  <si>
    <t xml:space="preserve">野</t>
  </si>
  <si>
    <t xml:space="preserve">hoang dã; đồng nội</t>
  </si>
  <si>
    <t xml:space="preserve">field; plain; open space</t>
  </si>
  <si>
    <t xml:space="preserve">也好</t>
  </si>
  <si>
    <t xml:space="preserve">yě hǎo</t>
  </si>
  <si>
    <t xml:space="preserve">trợ từ ngữ khí, phó từ</t>
  </si>
  <si>
    <t xml:space="preserve">cũng được; dù…hay</t>
  </si>
  <si>
    <t xml:space="preserve">that's fine; may as well; (reduplicated) regardless of whether ... or ...</t>
  </si>
  <si>
    <t xml:space="preserve">野生</t>
  </si>
  <si>
    <t xml:space="preserve">yě shēng</t>
  </si>
  <si>
    <t xml:space="preserve">hoang dã</t>
  </si>
  <si>
    <t xml:space="preserve">wild; undomesticated</t>
  </si>
  <si>
    <t xml:space="preserve">液体</t>
  </si>
  <si>
    <t xml:space="preserve">yè tǐ</t>
  </si>
  <si>
    <t xml:space="preserve">chất lỏng</t>
  </si>
  <si>
    <t xml:space="preserve">liquid</t>
  </si>
  <si>
    <t xml:space="preserve">野外</t>
  </si>
  <si>
    <t xml:space="preserve">yě wài</t>
  </si>
  <si>
    <t xml:space="preserve">ngoài trời, dã ngoại</t>
  </si>
  <si>
    <t xml:space="preserve">countryside; areas outside the city</t>
  </si>
  <si>
    <t xml:space="preserve">姨</t>
  </si>
  <si>
    <t xml:space="preserve">mother's sister; aunt</t>
  </si>
  <si>
    <t xml:space="preserve">一辈子</t>
  </si>
  <si>
    <t xml:space="preserve">yī bèi zi</t>
  </si>
  <si>
    <t xml:space="preserve">(for) a lifetime</t>
  </si>
  <si>
    <t xml:space="preserve">以便</t>
  </si>
  <si>
    <t xml:space="preserve">yǐ biàn</t>
  </si>
  <si>
    <t xml:space="preserve">so that; so as to; in order to</t>
  </si>
  <si>
    <t xml:space="preserve">遗产</t>
  </si>
  <si>
    <t xml:space="preserve">yí chǎn</t>
  </si>
  <si>
    <t xml:space="preserve">di sản</t>
  </si>
  <si>
    <t xml:space="preserve">heritage; legacy; inheritance</t>
  </si>
  <si>
    <t xml:space="preserve">异常</t>
  </si>
  <si>
    <t xml:space="preserve">yì cháng</t>
  </si>
  <si>
    <t xml:space="preserve">bất thường</t>
  </si>
  <si>
    <t xml:space="preserve">unusual; abnormal; extremely; exceptionally</t>
  </si>
  <si>
    <t xml:space="preserve">益处</t>
  </si>
  <si>
    <t xml:space="preserve">yì chu</t>
  </si>
  <si>
    <t xml:space="preserve">benefit</t>
  </si>
  <si>
    <t xml:space="preserve">遗传</t>
  </si>
  <si>
    <t xml:space="preserve">yí chuán</t>
  </si>
  <si>
    <t xml:space="preserve">di truyền</t>
  </si>
  <si>
    <t xml:space="preserve">heredity; to inherit (a trait); to pass on (to one's offspring)</t>
  </si>
  <si>
    <t xml:space="preserve">一带</t>
  </si>
  <si>
    <t xml:space="preserve">region; district</t>
  </si>
  <si>
    <t xml:space="preserve">一道</t>
  </si>
  <si>
    <t xml:space="preserve">yī dào</t>
  </si>
  <si>
    <t xml:space="preserve">together</t>
  </si>
  <si>
    <t xml:space="preserve">一帆风顺</t>
  </si>
  <si>
    <t xml:space="preserve">yī fān fēng shùn</t>
  </si>
  <si>
    <t xml:space="preserve">thuận buồm xuôi gió</t>
  </si>
  <si>
    <t xml:space="preserve">propitious wind throughout the journey (idiom); plain sailing; to go smoothly</t>
  </si>
  <si>
    <t xml:space="preserve">一贯</t>
  </si>
  <si>
    <t xml:space="preserve">yī guàn</t>
  </si>
  <si>
    <t xml:space="preserve">nhất quán</t>
  </si>
  <si>
    <t xml:space="preserve">consistent; constant; from start to finish</t>
  </si>
  <si>
    <t xml:space="preserve">疑惑</t>
  </si>
  <si>
    <t xml:space="preserve">yí huò</t>
  </si>
  <si>
    <t xml:space="preserve">nghi hoặc</t>
  </si>
  <si>
    <t xml:space="preserve">to doubt; to distrust; unconvincing</t>
  </si>
  <si>
    <t xml:space="preserve">依旧</t>
  </si>
  <si>
    <t xml:space="preserve">yī jiù</t>
  </si>
  <si>
    <t xml:space="preserve">as before; still</t>
  </si>
  <si>
    <t xml:space="preserve">一口气</t>
  </si>
  <si>
    <t xml:space="preserve">yī kǒu qì</t>
  </si>
  <si>
    <t xml:space="preserve">một hơi</t>
  </si>
  <si>
    <t xml:space="preserve">one breath; in one breath; at a stretch</t>
  </si>
  <si>
    <t xml:space="preserve">依赖</t>
  </si>
  <si>
    <t xml:space="preserve">yī lài</t>
  </si>
  <si>
    <t xml:space="preserve">phụ thuộc</t>
  </si>
  <si>
    <t xml:space="preserve">to depend on; to be dependent on</t>
  </si>
  <si>
    <t xml:space="preserve">一流</t>
  </si>
  <si>
    <t xml:space="preserve">yī liú</t>
  </si>
  <si>
    <t xml:space="preserve">hạng nhất</t>
  </si>
  <si>
    <t xml:space="preserve">top quality; front ranking</t>
  </si>
  <si>
    <t xml:space="preserve">一律</t>
  </si>
  <si>
    <t xml:space="preserve">yī lǜ</t>
  </si>
  <si>
    <t xml:space="preserve">nhất loạt</t>
  </si>
  <si>
    <t xml:space="preserve">same; uniformly; all</t>
  </si>
  <si>
    <t xml:space="preserve">议论</t>
  </si>
  <si>
    <t xml:space="preserve">yì lùn</t>
  </si>
  <si>
    <t xml:space="preserve">to comment; to talk about; to discuss</t>
  </si>
  <si>
    <t xml:space="preserve">以免</t>
  </si>
  <si>
    <t xml:space="preserve">yǐ miǎn</t>
  </si>
  <si>
    <t xml:space="preserve">để tránh</t>
  </si>
  <si>
    <t xml:space="preserve">in order to avoid; so as not to</t>
  </si>
  <si>
    <t xml:space="preserve">移民</t>
  </si>
  <si>
    <t xml:space="preserve">yí mín</t>
  </si>
  <si>
    <t xml:space="preserve">di dân</t>
  </si>
  <si>
    <t xml:space="preserve">to immigrate; to migrate; emigrant</t>
  </si>
  <si>
    <t xml:space="preserve">一模一样</t>
  </si>
  <si>
    <t xml:space="preserve">yī mú yī yàng</t>
  </si>
  <si>
    <t xml:space="preserve">giống hệt</t>
  </si>
  <si>
    <t xml:space="preserve">exactly the same (idiom); carbon copy; also pr. [yī mó yī yàng]</t>
  </si>
  <si>
    <t xml:space="preserve">银</t>
  </si>
  <si>
    <t xml:space="preserve">yín</t>
  </si>
  <si>
    <t xml:space="preserve">bạc</t>
  </si>
  <si>
    <t xml:space="preserve">silver; silver-colored; relating to money or currency</t>
  </si>
  <si>
    <t xml:space="preserve">印</t>
  </si>
  <si>
    <t xml:space="preserve">yìn</t>
  </si>
  <si>
    <t xml:space="preserve">in; dấu</t>
  </si>
  <si>
    <t xml:space="preserve">to print; to mark; to engrave</t>
  </si>
  <si>
    <t xml:space="preserve">引</t>
  </si>
  <si>
    <t xml:space="preserve">yǐn</t>
  </si>
  <si>
    <t xml:space="preserve">dẫn, kéo</t>
  </si>
  <si>
    <t xml:space="preserve">to draw (e.g. a bow); to pull; to stretch sth</t>
  </si>
  <si>
    <t xml:space="preserve">因</t>
  </si>
  <si>
    <t xml:space="preserve">vì; nguyên nhân</t>
  </si>
  <si>
    <t xml:space="preserve">cause; reason; because</t>
  </si>
  <si>
    <t xml:space="preserve">隐藏</t>
  </si>
  <si>
    <t xml:space="preserve">yǐn cáng</t>
  </si>
  <si>
    <t xml:space="preserve">che giấu</t>
  </si>
  <si>
    <t xml:space="preserve">to hide; to conceal; to mask</t>
  </si>
  <si>
    <t xml:space="preserve">引导</t>
  </si>
  <si>
    <t xml:space="preserve">yǐn dǎo</t>
  </si>
  <si>
    <t xml:space="preserve">to guide; to lead (around); to conduct</t>
  </si>
  <si>
    <t xml:space="preserve">引发</t>
  </si>
  <si>
    <t xml:space="preserve">yǐn fā</t>
  </si>
  <si>
    <t xml:space="preserve">to lead to; to trigger; to initiate</t>
  </si>
  <si>
    <t xml:space="preserve">婴儿</t>
  </si>
  <si>
    <t xml:space="preserve">yīng ér</t>
  </si>
  <si>
    <t xml:space="preserve">em bé sơ sinh</t>
  </si>
  <si>
    <t xml:space="preserve">infant; baby; lead (Pb)</t>
  </si>
  <si>
    <t xml:space="preserve">英雄</t>
  </si>
  <si>
    <t xml:space="preserve">yīng xióng</t>
  </si>
  <si>
    <t xml:space="preserve">anh hùng</t>
  </si>
  <si>
    <t xml:space="preserve">hero</t>
  </si>
  <si>
    <t xml:space="preserve">影子</t>
  </si>
  <si>
    <t xml:space="preserve">yǐng zi</t>
  </si>
  <si>
    <t xml:space="preserve">bóng</t>
  </si>
  <si>
    <t xml:space="preserve">shadow; reflection; (fig.) hint</t>
  </si>
  <si>
    <t xml:space="preserve">音节</t>
  </si>
  <si>
    <t xml:space="preserve">yīn jié</t>
  </si>
  <si>
    <t xml:space="preserve">âm tiết</t>
  </si>
  <si>
    <t xml:space="preserve">syllable</t>
  </si>
  <si>
    <t xml:space="preserve">银牌</t>
  </si>
  <si>
    <t xml:space="preserve">yín pái</t>
  </si>
  <si>
    <t xml:space="preserve">huy chương bạc</t>
  </si>
  <si>
    <t xml:space="preserve">silver medal</t>
  </si>
  <si>
    <t xml:space="preserve">引入</t>
  </si>
  <si>
    <t xml:space="preserve">yǐn rù</t>
  </si>
  <si>
    <t xml:space="preserve">đưa vào</t>
  </si>
  <si>
    <t xml:space="preserve">to draw into; to pull into; to introduce</t>
  </si>
  <si>
    <t xml:space="preserve">隐私</t>
  </si>
  <si>
    <t xml:space="preserve">yǐn sī</t>
  </si>
  <si>
    <t xml:space="preserve">quyền riêng tư</t>
  </si>
  <si>
    <t xml:space="preserve">secrets; private business; privacy</t>
  </si>
  <si>
    <t xml:space="preserve">饮用水</t>
  </si>
  <si>
    <t xml:space="preserve">yǐn yòng shuǐ</t>
  </si>
  <si>
    <t xml:space="preserve">nước uống</t>
  </si>
  <si>
    <t xml:space="preserve">drinking water; potable water</t>
  </si>
  <si>
    <t xml:space="preserve">仪器</t>
  </si>
  <si>
    <t xml:space="preserve">yí qì</t>
  </si>
  <si>
    <t xml:space="preserve">dụng cụ, thiết bị</t>
  </si>
  <si>
    <t xml:space="preserve">instrument; apparatus</t>
  </si>
  <si>
    <t xml:space="preserve">艺人</t>
  </si>
  <si>
    <t xml:space="preserve">yì rén</t>
  </si>
  <si>
    <t xml:space="preserve">nghệ sĩ</t>
  </si>
  <si>
    <t xml:space="preserve">performing artist; actor</t>
  </si>
  <si>
    <t xml:space="preserve">一身</t>
  </si>
  <si>
    <t xml:space="preserve">yī shēn</t>
  </si>
  <si>
    <t xml:space="preserve">toàn thân; cả bộ</t>
  </si>
  <si>
    <t xml:space="preserve">whole body; from head to toe; single person</t>
  </si>
  <si>
    <t xml:space="preserve">仪式</t>
  </si>
  <si>
    <t xml:space="preserve">yí shì</t>
  </si>
  <si>
    <t xml:space="preserve">nghi lễ</t>
  </si>
  <si>
    <t xml:space="preserve">ceremony</t>
  </si>
  <si>
    <t xml:space="preserve">一时</t>
  </si>
  <si>
    <t xml:space="preserve">yī shí</t>
  </si>
  <si>
    <t xml:space="preserve">từ chỉ thời gian, số từ</t>
  </si>
  <si>
    <t xml:space="preserve">nhất thời</t>
  </si>
  <si>
    <t xml:space="preserve">a period of time; a while; for a short while</t>
  </si>
  <si>
    <t xml:space="preserve">衣食住行</t>
  </si>
  <si>
    <t xml:space="preserve">yī shí zhù xíng</t>
  </si>
  <si>
    <t xml:space="preserve">ăn mặc ở đi lại</t>
  </si>
  <si>
    <t xml:space="preserve">clothing, food, housing and transport (idiom); people's basic needs</t>
  </si>
  <si>
    <t xml:space="preserve">一同</t>
  </si>
  <si>
    <t xml:space="preserve">yī tóng</t>
  </si>
  <si>
    <t xml:space="preserve">以往</t>
  </si>
  <si>
    <t xml:space="preserve">yǐ wǎng</t>
  </si>
  <si>
    <t xml:space="preserve">in the past; formerly</t>
  </si>
  <si>
    <t xml:space="preserve">一向</t>
  </si>
  <si>
    <t xml:space="preserve">yī xiàng</t>
  </si>
  <si>
    <t xml:space="preserve">always (previously); a period of time in the recent past</t>
  </si>
  <si>
    <t xml:space="preserve">一系列</t>
  </si>
  <si>
    <t xml:space="preserve">yī xì liè</t>
  </si>
  <si>
    <t xml:space="preserve">một loạt</t>
  </si>
  <si>
    <t xml:space="preserve">a series of; a string of</t>
  </si>
  <si>
    <t xml:space="preserve">医药</t>
  </si>
  <si>
    <t xml:space="preserve">yī yào</t>
  </si>
  <si>
    <t xml:space="preserve">y dược</t>
  </si>
  <si>
    <t xml:space="preserve">medical care and medicines; medicine (drug); medical</t>
  </si>
  <si>
    <t xml:space="preserve">一一</t>
  </si>
  <si>
    <t xml:space="preserve">yī yī</t>
  </si>
  <si>
    <t xml:space="preserve">từng cái một</t>
  </si>
  <si>
    <t xml:space="preserve">one by one; one after another</t>
  </si>
  <si>
    <t xml:space="preserve">易于</t>
  </si>
  <si>
    <t xml:space="preserve">yì yú</t>
  </si>
  <si>
    <t xml:space="preserve">dễ, dễ dàng</t>
  </si>
  <si>
    <t xml:space="preserve">easy to</t>
  </si>
  <si>
    <t xml:space="preserve">一再</t>
  </si>
  <si>
    <t xml:space="preserve">yī zài</t>
  </si>
  <si>
    <t xml:space="preserve">nhiều lần</t>
  </si>
  <si>
    <t xml:space="preserve">repeatedly</t>
  </si>
  <si>
    <t xml:space="preserve">一阵</t>
  </si>
  <si>
    <t xml:space="preserve">yī zhèn</t>
  </si>
  <si>
    <t xml:space="preserve">một cơn, một lúc</t>
  </si>
  <si>
    <t xml:space="preserve">a burst; a fit; a peal</t>
  </si>
  <si>
    <t xml:space="preserve">遗址</t>
  </si>
  <si>
    <t xml:space="preserve">yí zhǐ</t>
  </si>
  <si>
    <t xml:space="preserve">di chỉ</t>
  </si>
  <si>
    <t xml:space="preserve">ruins; historic relics</t>
  </si>
  <si>
    <t xml:space="preserve">抑制</t>
  </si>
  <si>
    <t xml:space="preserve">yì zhì</t>
  </si>
  <si>
    <t xml:space="preserve">kiềm chế</t>
  </si>
  <si>
    <t xml:space="preserve">to inhibit; to keep down; to suppress</t>
  </si>
  <si>
    <t xml:space="preserve">用餐</t>
  </si>
  <si>
    <t xml:space="preserve">yòng cān</t>
  </si>
  <si>
    <t xml:space="preserve">dùng bữa</t>
  </si>
  <si>
    <t xml:space="preserve">to eat a meal</t>
  </si>
  <si>
    <t xml:space="preserve">用处</t>
  </si>
  <si>
    <t xml:space="preserve">yòng chu</t>
  </si>
  <si>
    <t xml:space="preserve">usefulness</t>
  </si>
  <si>
    <t xml:space="preserve">用功</t>
  </si>
  <si>
    <t xml:space="preserve">yòng gōng</t>
  </si>
  <si>
    <t xml:space="preserve">chăm chỉ học</t>
  </si>
  <si>
    <t xml:space="preserve">diligent; industrious (in one's studies); to study hard</t>
  </si>
  <si>
    <t xml:space="preserve">拥挤</t>
  </si>
  <si>
    <t xml:space="preserve">yōng jǐ</t>
  </si>
  <si>
    <t xml:space="preserve">chen chúc</t>
  </si>
  <si>
    <t xml:space="preserve">crowded; to throng; congestion</t>
  </si>
  <si>
    <t xml:space="preserve">用人</t>
  </si>
  <si>
    <t xml:space="preserve">yòng rén</t>
  </si>
  <si>
    <t xml:space="preserve">dùng người; người giúp việc</t>
  </si>
  <si>
    <t xml:space="preserve">servant; to employ sb for a job; to manage people</t>
  </si>
  <si>
    <t xml:space="preserve">涌现</t>
  </si>
  <si>
    <t xml:space="preserve">yǒng xiàn</t>
  </si>
  <si>
    <t xml:space="preserve">xuất hiện hàng loạt</t>
  </si>
  <si>
    <t xml:space="preserve">to emerge in large numbers; to spring up; to emerge prominently</t>
  </si>
  <si>
    <t xml:space="preserve">用心</t>
  </si>
  <si>
    <t xml:space="preserve">yòng xīn</t>
  </si>
  <si>
    <t xml:space="preserve">ad, danh từ</t>
  </si>
  <si>
    <t xml:space="preserve">dụng tâm, chú tâm</t>
  </si>
  <si>
    <t xml:space="preserve">motive; intention; to be diligent or attentive</t>
  </si>
  <si>
    <t xml:space="preserve">勇于</t>
  </si>
  <si>
    <t xml:space="preserve">yǒng yú</t>
  </si>
  <si>
    <t xml:space="preserve">to dare to; to be brave enough to</t>
  </si>
  <si>
    <t xml:space="preserve">优化</t>
  </si>
  <si>
    <t xml:space="preserve">yōu huà</t>
  </si>
  <si>
    <t xml:space="preserve">tối ưu hóa</t>
  </si>
  <si>
    <t xml:space="preserve">to optimize</t>
  </si>
  <si>
    <t xml:space="preserve">有机</t>
  </si>
  <si>
    <t xml:space="preserve">yǒu jī</t>
  </si>
  <si>
    <t xml:space="preserve">hữu cơ</t>
  </si>
  <si>
    <t xml:space="preserve">organic</t>
  </si>
  <si>
    <t xml:space="preserve">有劲</t>
  </si>
  <si>
    <t xml:space="preserve">yǒu jìn</t>
  </si>
  <si>
    <t xml:space="preserve">có sức; thú vị</t>
  </si>
  <si>
    <t xml:space="preserve">strong; interesting</t>
  </si>
  <si>
    <t xml:space="preserve">由来</t>
  </si>
  <si>
    <t xml:space="preserve">yóu lái</t>
  </si>
  <si>
    <t xml:space="preserve">origin</t>
  </si>
  <si>
    <t xml:space="preserve">游人</t>
  </si>
  <si>
    <t xml:space="preserve">yóu rén</t>
  </si>
  <si>
    <t xml:space="preserve">a tourist</t>
  </si>
  <si>
    <t xml:space="preserve">犹如</t>
  </si>
  <si>
    <t xml:space="preserve">yóu rú</t>
  </si>
  <si>
    <t xml:space="preserve">similar to; like</t>
  </si>
  <si>
    <t xml:space="preserve">优先</t>
  </si>
  <si>
    <t xml:space="preserve">yōu xiān</t>
  </si>
  <si>
    <t xml:space="preserve">ưu tiên</t>
  </si>
  <si>
    <t xml:space="preserve">to have priority; to take precedence</t>
  </si>
  <si>
    <t xml:space="preserve">有序</t>
  </si>
  <si>
    <t xml:space="preserve">yǒu xù</t>
  </si>
  <si>
    <t xml:space="preserve">có trật tự</t>
  </si>
  <si>
    <t xml:space="preserve">regular; orderly; successive</t>
  </si>
  <si>
    <t xml:space="preserve">优异</t>
  </si>
  <si>
    <t xml:space="preserve">yōu yì</t>
  </si>
  <si>
    <t xml:space="preserve">exceptional; outstandingly good</t>
  </si>
  <si>
    <t xml:space="preserve">于</t>
  </si>
  <si>
    <t xml:space="preserve">ở, tại; đối với</t>
  </si>
  <si>
    <t xml:space="preserve">(of time or place) in; at; on; (indicating any indirect relation) to; toward; vis-à-vis; with regard to; for; (indicating a source) from; out of</t>
  </si>
  <si>
    <t xml:space="preserve">余额</t>
  </si>
  <si>
    <t xml:space="preserve">yú é</t>
  </si>
  <si>
    <t xml:space="preserve">số dư</t>
  </si>
  <si>
    <t xml:space="preserve">balance (of an account, bill etc); surplus; remainder</t>
  </si>
  <si>
    <t xml:space="preserve">原本</t>
  </si>
  <si>
    <t xml:space="preserve">yuán běn</t>
  </si>
  <si>
    <t xml:space="preserve">vốn dĩ</t>
  </si>
  <si>
    <t xml:space="preserve">originally; original</t>
  </si>
  <si>
    <t xml:space="preserve">原材料</t>
  </si>
  <si>
    <t xml:space="preserve">yuán cái liào</t>
  </si>
  <si>
    <t xml:space="preserve">nguyên vật liệu</t>
  </si>
  <si>
    <t xml:space="preserve">raw and semifinished materials</t>
  </si>
  <si>
    <t xml:space="preserve">远程</t>
  </si>
  <si>
    <t xml:space="preserve">yuǎn chéng</t>
  </si>
  <si>
    <t xml:space="preserve">từ xa</t>
  </si>
  <si>
    <t xml:space="preserve">remote; long distance; long range</t>
  </si>
  <si>
    <t xml:space="preserve">远方</t>
  </si>
  <si>
    <t xml:space="preserve">yuǎn fāng</t>
  </si>
  <si>
    <t xml:space="preserve">phương xa</t>
  </si>
  <si>
    <t xml:space="preserve">far away; a distant location</t>
  </si>
  <si>
    <t xml:space="preserve">原理</t>
  </si>
  <si>
    <t xml:space="preserve">yuán lǐ</t>
  </si>
  <si>
    <t xml:space="preserve">nguyên lý</t>
  </si>
  <si>
    <t xml:space="preserve">principle; theory</t>
  </si>
  <si>
    <t xml:space="preserve">原料</t>
  </si>
  <si>
    <t xml:space="preserve">yuán liào</t>
  </si>
  <si>
    <t xml:space="preserve">nguyên liệu</t>
  </si>
  <si>
    <t xml:space="preserve">raw material</t>
  </si>
  <si>
    <t xml:space="preserve">园林</t>
  </si>
  <si>
    <t xml:space="preserve">yuán lín</t>
  </si>
  <si>
    <t xml:space="preserve">vườn cảnh</t>
  </si>
  <si>
    <t xml:space="preserve">gardens; park; landscape garden</t>
  </si>
  <si>
    <t xml:space="preserve">圆满</t>
  </si>
  <si>
    <t xml:space="preserve">yuán mǎn</t>
  </si>
  <si>
    <t xml:space="preserve">viên mãn</t>
  </si>
  <si>
    <t xml:space="preserve">satisfactory; consummate; perfect</t>
  </si>
  <si>
    <t xml:space="preserve">原始</t>
  </si>
  <si>
    <t xml:space="preserve">yuán shǐ</t>
  </si>
  <si>
    <t xml:space="preserve">nguyên thủy</t>
  </si>
  <si>
    <t xml:space="preserve">first; original; primitive</t>
  </si>
  <si>
    <t xml:space="preserve">元素</t>
  </si>
  <si>
    <t xml:space="preserve">yuán sù</t>
  </si>
  <si>
    <t xml:space="preserve">nguyên tố, yếu tố</t>
  </si>
  <si>
    <t xml:space="preserve">element (key component of sth); (chemistry) element; (math.) element (member of a set)</t>
  </si>
  <si>
    <t xml:space="preserve">原先</t>
  </si>
  <si>
    <t xml:space="preserve">yuán xiān</t>
  </si>
  <si>
    <t xml:space="preserve">trước kia</t>
  </si>
  <si>
    <t xml:space="preserve">originally; original; former</t>
  </si>
  <si>
    <t xml:space="preserve">元宵</t>
  </si>
  <si>
    <t xml:space="preserve">yuán xiāo</t>
  </si>
  <si>
    <t xml:space="preserve">bánh trôi nguyên tiêu; Tết Nguyên tiêu</t>
  </si>
  <si>
    <t xml:space="preserve">sweet rice ball; Lantern Festival</t>
  </si>
  <si>
    <t xml:space="preserve">源于</t>
  </si>
  <si>
    <t xml:space="preserve">yuán yú</t>
  </si>
  <si>
    <t xml:space="preserve">bắt nguồn từ</t>
  </si>
  <si>
    <t xml:space="preserve">has its origins in</t>
  </si>
  <si>
    <t xml:space="preserve">预定</t>
  </si>
  <si>
    <t xml:space="preserve">đặt trước, định trước</t>
  </si>
  <si>
    <t xml:space="preserve">to schedule in advance</t>
  </si>
  <si>
    <t xml:space="preserve">月光</t>
  </si>
  <si>
    <t xml:space="preserve">yuè guāng</t>
  </si>
  <si>
    <t xml:space="preserve">ánh trăng</t>
  </si>
  <si>
    <t xml:space="preserve">moonlight</t>
  </si>
  <si>
    <t xml:space="preserve">乐器</t>
  </si>
  <si>
    <t xml:space="preserve">yuè qì</t>
  </si>
  <si>
    <t xml:space="preserve">nhạc cụ</t>
  </si>
  <si>
    <t xml:space="preserve">musical instrument</t>
  </si>
  <si>
    <t xml:space="preserve">月球</t>
  </si>
  <si>
    <t xml:space="preserve">yuè qiú</t>
  </si>
  <si>
    <t xml:space="preserve">乐曲</t>
  </si>
  <si>
    <t xml:space="preserve">yuè qǔ</t>
  </si>
  <si>
    <t xml:space="preserve">nhạc khúc</t>
  </si>
  <si>
    <t xml:space="preserve">musical composition</t>
  </si>
  <si>
    <t xml:space="preserve">约束</t>
  </si>
  <si>
    <t xml:space="preserve">yuē shù</t>
  </si>
  <si>
    <t xml:space="preserve">ràng buộc</t>
  </si>
  <si>
    <t xml:space="preserve">to restrict; to limit to; to constrain</t>
  </si>
  <si>
    <t xml:space="preserve">预料</t>
  </si>
  <si>
    <t xml:space="preserve">yù liào</t>
  </si>
  <si>
    <t xml:space="preserve">dự liệu</t>
  </si>
  <si>
    <t xml:space="preserve">to forecast; to anticipate; expectation</t>
  </si>
  <si>
    <t xml:space="preserve">晕</t>
  </si>
  <si>
    <t xml:space="preserve">yūn</t>
  </si>
  <si>
    <t xml:space="preserve">chóng mặt</t>
  </si>
  <si>
    <t xml:space="preserve">confused; dizzy; giddy</t>
  </si>
  <si>
    <t xml:space="preserve">晕车</t>
  </si>
  <si>
    <t xml:space="preserve">yùn chē</t>
  </si>
  <si>
    <t xml:space="preserve">say xe</t>
  </si>
  <si>
    <t xml:space="preserve">to be carsick</t>
  </si>
  <si>
    <t xml:space="preserve">运送</t>
  </si>
  <si>
    <t xml:space="preserve">yùn sòng</t>
  </si>
  <si>
    <t xml:space="preserve">to transport; to carry</t>
  </si>
  <si>
    <t xml:space="preserve">运行</t>
  </si>
  <si>
    <t xml:space="preserve">yùn xíng</t>
  </si>
  <si>
    <t xml:space="preserve">vận hành</t>
  </si>
  <si>
    <t xml:space="preserve">to move along one's course (of celestial bodies etc); (fig.) to function; to be in operation; (of a train service etc) to operate; to run</t>
  </si>
  <si>
    <t xml:space="preserve">运营</t>
  </si>
  <si>
    <t xml:space="preserve">yùn yíng</t>
  </si>
  <si>
    <t xml:space="preserve">vận hành kinh doanh</t>
  </si>
  <si>
    <t xml:space="preserve">to be in operation; to do business; (of train, bus etc) to be in service</t>
  </si>
  <si>
    <t xml:space="preserve">预期</t>
  </si>
  <si>
    <t xml:space="preserve">yù qī</t>
  </si>
  <si>
    <t xml:space="preserve">dự kiến</t>
  </si>
  <si>
    <t xml:space="preserve">与其</t>
  </si>
  <si>
    <t xml:space="preserve">yǔ qí</t>
  </si>
  <si>
    <t xml:space="preserve">thà rằng…hơn là</t>
  </si>
  <si>
    <r>
      <rPr>
        <sz val="11"/>
        <rFont val="Arial"/>
        <family val="0"/>
        <charset val="1"/>
      </rPr>
      <t xml:space="preserve">rather than...; </t>
    </r>
    <r>
      <rPr>
        <sz val="11"/>
        <rFont val="Noto Sans CJK SC"/>
        <family val="2"/>
      </rPr>
      <t xml:space="preserve">与其 </t>
    </r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如 </t>
    </r>
    <r>
      <rPr>
        <sz val="11"/>
        <rFont val="Arial"/>
        <family val="0"/>
        <charset val="1"/>
      </rPr>
      <t xml:space="preserve">B (rather than A, better to B)</t>
    </r>
  </si>
  <si>
    <t xml:space="preserve">羽绒服</t>
  </si>
  <si>
    <t xml:space="preserve">yǔ róng fú</t>
  </si>
  <si>
    <t xml:space="preserve">áo lông vũ</t>
  </si>
  <si>
    <t xml:space="preserve">down-filled garment</t>
  </si>
  <si>
    <t xml:space="preserve">浴室</t>
  </si>
  <si>
    <t xml:space="preserve">yù shì</t>
  </si>
  <si>
    <t xml:space="preserve">phòng tắm</t>
  </si>
  <si>
    <t xml:space="preserve">bathroom (room used for bathing)</t>
  </si>
  <si>
    <t xml:space="preserve">欲望</t>
  </si>
  <si>
    <t xml:space="preserve">yù wàng</t>
  </si>
  <si>
    <t xml:space="preserve">dục vọng</t>
  </si>
  <si>
    <t xml:space="preserve">desire; longing; appetite; craving</t>
  </si>
  <si>
    <t xml:space="preserve">杂</t>
  </si>
  <si>
    <t xml:space="preserve">zá</t>
  </si>
  <si>
    <t xml:space="preserve">hỗn tạp</t>
  </si>
  <si>
    <t xml:space="preserve">mixed; miscellaneous; various</t>
  </si>
  <si>
    <t xml:space="preserve">灾</t>
  </si>
  <si>
    <t xml:space="preserve">zāi</t>
  </si>
  <si>
    <t xml:space="preserve">tai họa</t>
  </si>
  <si>
    <t xml:space="preserve">disaster; calamity</t>
  </si>
  <si>
    <t xml:space="preserve">灾害</t>
  </si>
  <si>
    <t xml:space="preserve">zāi hài</t>
  </si>
  <si>
    <t xml:space="preserve">thiên tai</t>
  </si>
  <si>
    <t xml:space="preserve">calamity; disaster</t>
  </si>
  <si>
    <t xml:space="preserve">灾难</t>
  </si>
  <si>
    <t xml:space="preserve">zāi nàn</t>
  </si>
  <si>
    <t xml:space="preserve">tai nạn, thảm họa</t>
  </si>
  <si>
    <t xml:space="preserve">disaster; catastrophe</t>
  </si>
  <si>
    <t xml:space="preserve">灾区</t>
  </si>
  <si>
    <t xml:space="preserve">zāi qū</t>
  </si>
  <si>
    <t xml:space="preserve">vùng thiên tai</t>
  </si>
  <si>
    <t xml:space="preserve">disaster area; stricken region</t>
  </si>
  <si>
    <t xml:space="preserve">再三</t>
  </si>
  <si>
    <t xml:space="preserve">zài sān</t>
  </si>
  <si>
    <t xml:space="preserve">over and over again; again and again</t>
  </si>
  <si>
    <t xml:space="preserve">再生</t>
  </si>
  <si>
    <t xml:space="preserve">zài shēng</t>
  </si>
  <si>
    <t xml:space="preserve">tái sinh</t>
  </si>
  <si>
    <t xml:space="preserve">to be reborn; to regenerate; to be a second so-and-so (famous dead person)</t>
  </si>
  <si>
    <t xml:space="preserve">在意</t>
  </si>
  <si>
    <t xml:space="preserve">zài yì</t>
  </si>
  <si>
    <t xml:space="preserve">để ý</t>
  </si>
  <si>
    <t xml:space="preserve">to care about; to mind</t>
  </si>
  <si>
    <t xml:space="preserve">赞赏</t>
  </si>
  <si>
    <t xml:space="preserve">zàn shǎng</t>
  </si>
  <si>
    <t xml:space="preserve">tán thưởng</t>
  </si>
  <si>
    <t xml:space="preserve">to admire; to praise; to appreciate</t>
  </si>
  <si>
    <t xml:space="preserve">赞同</t>
  </si>
  <si>
    <t xml:space="preserve">zàn tóng</t>
  </si>
  <si>
    <t xml:space="preserve">tán đồng</t>
  </si>
  <si>
    <t xml:space="preserve">to approve of; to endorse; (vote) in favor</t>
  </si>
  <si>
    <t xml:space="preserve">遭到</t>
  </si>
  <si>
    <t xml:space="preserve">zāo dào</t>
  </si>
  <si>
    <t xml:space="preserve">to suffer; to meet with (sth unfortunate)</t>
  </si>
  <si>
    <t xml:space="preserve">噪声</t>
  </si>
  <si>
    <t xml:space="preserve">zào shēng</t>
  </si>
  <si>
    <t xml:space="preserve">tiếng ồn</t>
  </si>
  <si>
    <t xml:space="preserve">遭受</t>
  </si>
  <si>
    <t xml:space="preserve">zāo shòu</t>
  </si>
  <si>
    <t xml:space="preserve">chịu đựng, bị</t>
  </si>
  <si>
    <t xml:space="preserve">to suffer; to sustain (loss, misfortune)</t>
  </si>
  <si>
    <t xml:space="preserve">造型</t>
  </si>
  <si>
    <t xml:space="preserve">zào xíng</t>
  </si>
  <si>
    <t xml:space="preserve">tạo hình</t>
  </si>
  <si>
    <t xml:space="preserve">to model; to shape; appearance</t>
  </si>
  <si>
    <t xml:space="preserve">遭遇</t>
  </si>
  <si>
    <t xml:space="preserve">zāo yù</t>
  </si>
  <si>
    <t xml:space="preserve">gặp phải; cảnh ngộ</t>
  </si>
  <si>
    <t xml:space="preserve">to meet with; to encounter; (bitter) experience</t>
  </si>
  <si>
    <t xml:space="preserve">则</t>
  </si>
  <si>
    <t xml:space="preserve">zé</t>
  </si>
  <si>
    <t xml:space="preserve">thì; quy tắc</t>
  </si>
  <si>
    <t xml:space="preserve">(literary) (conjunction used to express contrast with a previous clause) but; then; (bound form) standard; norm; (bound form) principle</t>
  </si>
  <si>
    <t xml:space="preserve">zhà</t>
  </si>
  <si>
    <t xml:space="preserve">nổ, đánh bom; nổi giận</t>
  </si>
  <si>
    <t xml:space="preserve">to explode; to blow up</t>
  </si>
  <si>
    <t xml:space="preserve">扎</t>
  </si>
  <si>
    <t xml:space="preserve">zhā</t>
  </si>
  <si>
    <t xml:space="preserve">đâm; trát</t>
  </si>
  <si>
    <t xml:space="preserve">to prick; to run or stick (a needle etc) into; mug or jug used for serving beer (loanword from "jar")</t>
  </si>
  <si>
    <t xml:space="preserve">粘</t>
  </si>
  <si>
    <t xml:space="preserve">zhān</t>
  </si>
  <si>
    <t xml:space="preserve">dính; dán</t>
  </si>
  <si>
    <t xml:space="preserve">to glue; to paste; to adhere</t>
  </si>
  <si>
    <t xml:space="preserve">占比</t>
  </si>
  <si>
    <t xml:space="preserve">zhàn bǐ</t>
  </si>
  <si>
    <t xml:space="preserve">proportion</t>
  </si>
  <si>
    <t xml:space="preserve">战斗</t>
  </si>
  <si>
    <t xml:space="preserve">zhàn dòu</t>
  </si>
  <si>
    <t xml:space="preserve">chiến đấu</t>
  </si>
  <si>
    <t xml:space="preserve">to fight; to engage in combat; struggle</t>
  </si>
  <si>
    <t xml:space="preserve">章</t>
  </si>
  <si>
    <t xml:space="preserve">chương</t>
  </si>
  <si>
    <t xml:space="preserve">chapter; section; clause</t>
  </si>
  <si>
    <t xml:space="preserve">障碍</t>
  </si>
  <si>
    <t xml:space="preserve">zhàng ài</t>
  </si>
  <si>
    <t xml:space="preserve">chướng ngại</t>
  </si>
  <si>
    <t xml:space="preserve">barrier; obstruction; hindrance</t>
  </si>
  <si>
    <t xml:space="preserve">长辈</t>
  </si>
  <si>
    <t xml:space="preserve">zhǎng bèi</t>
  </si>
  <si>
    <t xml:space="preserve">bậc trưởng bối</t>
  </si>
  <si>
    <t xml:space="preserve">one's elders; older generation</t>
  </si>
  <si>
    <t xml:space="preserve">账单</t>
  </si>
  <si>
    <t xml:space="preserve">zhàng dān</t>
  </si>
  <si>
    <t xml:space="preserve">bill</t>
  </si>
  <si>
    <t xml:space="preserve">占据</t>
  </si>
  <si>
    <t xml:space="preserve">zhàn jù</t>
  </si>
  <si>
    <t xml:space="preserve">chiếm giữ</t>
  </si>
  <si>
    <t xml:space="preserve">to occupy; to hold</t>
  </si>
  <si>
    <t xml:space="preserve">战胜</t>
  </si>
  <si>
    <t xml:space="preserve">zhàn shèng</t>
  </si>
  <si>
    <t xml:space="preserve">chiến thắng</t>
  </si>
  <si>
    <t xml:space="preserve">to prevail over; to defeat; to surmount</t>
  </si>
  <si>
    <t xml:space="preserve">粘贴</t>
  </si>
  <si>
    <t xml:space="preserve">zhān tiē</t>
  </si>
  <si>
    <t xml:space="preserve">to stick; to affix; to adhere</t>
  </si>
  <si>
    <t xml:space="preserve">崭新</t>
  </si>
  <si>
    <t xml:space="preserve">zhǎn xīn</t>
  </si>
  <si>
    <t xml:space="preserve">mới tinh</t>
  </si>
  <si>
    <t xml:space="preserve">brand new</t>
  </si>
  <si>
    <t xml:space="preserve">占有</t>
  </si>
  <si>
    <t xml:space="preserve">zhàn yǒu</t>
  </si>
  <si>
    <t xml:space="preserve">chiếm hữu</t>
  </si>
  <si>
    <t xml:space="preserve">to have; to own; to hold</t>
  </si>
  <si>
    <t xml:space="preserve">战争</t>
  </si>
  <si>
    <t xml:space="preserve">zhàn zhēng</t>
  </si>
  <si>
    <t xml:space="preserve">chiến tranh</t>
  </si>
  <si>
    <t xml:space="preserve">war; conflict</t>
  </si>
  <si>
    <t xml:space="preserve">招</t>
  </si>
  <si>
    <t xml:space="preserve">zhāo</t>
  </si>
  <si>
    <t xml:space="preserve">vẫy; tuyển; chiêu</t>
  </si>
  <si>
    <t xml:space="preserve">to recruit; to provoke; to beckon</t>
  </si>
  <si>
    <t xml:space="preserve">招待</t>
  </si>
  <si>
    <t xml:space="preserve">zhāo dài</t>
  </si>
  <si>
    <t xml:space="preserve">tiếp đãi</t>
  </si>
  <si>
    <t xml:space="preserve">to hold a reception; to offer hospitality; to entertain (guests); to serve (customers)</t>
  </si>
  <si>
    <t xml:space="preserve">照明</t>
  </si>
  <si>
    <t xml:space="preserve">zhào míng</t>
  </si>
  <si>
    <t xml:space="preserve">chiếu sáng</t>
  </si>
  <si>
    <t xml:space="preserve">lighting; illumination; to light up</t>
  </si>
  <si>
    <t xml:space="preserve">招生</t>
  </si>
  <si>
    <t xml:space="preserve">zhāo shēng</t>
  </si>
  <si>
    <t xml:space="preserve">tuyển sinh</t>
  </si>
  <si>
    <t xml:space="preserve">to enroll new students; to get students</t>
  </si>
  <si>
    <t xml:space="preserve">招手</t>
  </si>
  <si>
    <t xml:space="preserve">zhāo shǒu</t>
  </si>
  <si>
    <t xml:space="preserve">vẫy tay</t>
  </si>
  <si>
    <t xml:space="preserve">to wave; to beckon</t>
  </si>
  <si>
    <t xml:space="preserve">招收</t>
  </si>
  <si>
    <t xml:space="preserve">zhāo shōu</t>
  </si>
  <si>
    <t xml:space="preserve">tuyển nhận</t>
  </si>
  <si>
    <t xml:space="preserve">to hire; to recruit</t>
  </si>
  <si>
    <t xml:space="preserve">折</t>
  </si>
  <si>
    <t xml:space="preserve">zhé</t>
  </si>
  <si>
    <t xml:space="preserve">gập; gãy</t>
  </si>
  <si>
    <t xml:space="preserve">to break; to fracture; to snap</t>
  </si>
  <si>
    <t xml:space="preserve">镇</t>
  </si>
  <si>
    <t xml:space="preserve">thị trấn</t>
  </si>
  <si>
    <t xml:space="preserve">to press down; to calm; to subdue</t>
  </si>
  <si>
    <t xml:space="preserve">针</t>
  </si>
  <si>
    <t xml:space="preserve">kim</t>
  </si>
  <si>
    <t xml:space="preserve">needle; pin; injection</t>
  </si>
  <si>
    <t xml:space="preserve">睁</t>
  </si>
  <si>
    <t xml:space="preserve">mở (mắt)</t>
  </si>
  <si>
    <t xml:space="preserve">to open (one's eyes)</t>
  </si>
  <si>
    <t xml:space="preserve">政策</t>
  </si>
  <si>
    <t xml:space="preserve">zhèng cè</t>
  </si>
  <si>
    <t xml:space="preserve">chính sách</t>
  </si>
  <si>
    <t xml:space="preserve">policy</t>
  </si>
  <si>
    <t xml:space="preserve">争吵</t>
  </si>
  <si>
    <t xml:space="preserve">zhēng chǎo</t>
  </si>
  <si>
    <t xml:space="preserve">cãi vã</t>
  </si>
  <si>
    <t xml:space="preserve">to quarrel; dispute</t>
  </si>
  <si>
    <t xml:space="preserve">争夺</t>
  </si>
  <si>
    <t xml:space="preserve">zhēng duó</t>
  </si>
  <si>
    <t xml:space="preserve">to fight over; to contest; to vie over</t>
  </si>
  <si>
    <t xml:space="preserve">正规</t>
  </si>
  <si>
    <t xml:space="preserve">zhèng guī</t>
  </si>
  <si>
    <t xml:space="preserve">chính quy</t>
  </si>
  <si>
    <t xml:space="preserve">regular; according to standards</t>
  </si>
  <si>
    <t xml:space="preserve">争论</t>
  </si>
  <si>
    <t xml:space="preserve">zhēng lùn</t>
  </si>
  <si>
    <t xml:space="preserve">tranh luận</t>
  </si>
  <si>
    <t xml:space="preserve">to argue; to debate; to contend</t>
  </si>
  <si>
    <t xml:space="preserve">正面</t>
  </si>
  <si>
    <t xml:space="preserve">zhèng miàn</t>
  </si>
  <si>
    <t xml:space="preserve">mặt chính; tích cực</t>
  </si>
  <si>
    <t xml:space="preserve">front; obverse side; right side</t>
  </si>
  <si>
    <t xml:space="preserve">征求</t>
  </si>
  <si>
    <t xml:space="preserve">zhēng qiú</t>
  </si>
  <si>
    <t xml:space="preserve">trưng cầu</t>
  </si>
  <si>
    <t xml:space="preserve">to solicit; to seek; to request (opinions, feedback etc)</t>
  </si>
  <si>
    <t xml:space="preserve">证实</t>
  </si>
  <si>
    <t xml:space="preserve">zhèng shí</t>
  </si>
  <si>
    <t xml:space="preserve">chứng thực</t>
  </si>
  <si>
    <t xml:space="preserve">to confirm (sth to be true); to verify</t>
  </si>
  <si>
    <t xml:space="preserve">正义</t>
  </si>
  <si>
    <t xml:space="preserve">zhèng yì</t>
  </si>
  <si>
    <t xml:space="preserve">chính nghĩa</t>
  </si>
  <si>
    <t xml:space="preserve">justice; righteousness; just</t>
  </si>
  <si>
    <t xml:space="preserve">争议</t>
  </si>
  <si>
    <t xml:space="preserve">zhēng yì</t>
  </si>
  <si>
    <t xml:space="preserve">tranh cãi</t>
  </si>
  <si>
    <t xml:space="preserve">controversy; dispute; to dispute</t>
  </si>
  <si>
    <t xml:space="preserve">症状</t>
  </si>
  <si>
    <t xml:space="preserve">zhèng zhuàng</t>
  </si>
  <si>
    <t xml:space="preserve">triệu chứng</t>
  </si>
  <si>
    <t xml:space="preserve">symptom (of an illness)</t>
  </si>
  <si>
    <t xml:space="preserve">枕头</t>
  </si>
  <si>
    <t xml:space="preserve">zhěn tou</t>
  </si>
  <si>
    <t xml:space="preserve">cái gối</t>
  </si>
  <si>
    <t xml:space="preserve">pillow</t>
  </si>
  <si>
    <t xml:space="preserve">真相</t>
  </si>
  <si>
    <t xml:space="preserve">zhēn xiàng</t>
  </si>
  <si>
    <t xml:space="preserve">the truth about sth; the actual facts</t>
  </si>
  <si>
    <t xml:space="preserve">阵雨</t>
  </si>
  <si>
    <t xml:space="preserve">zhèn yǔ</t>
  </si>
  <si>
    <t xml:space="preserve">mưa rào</t>
  </si>
  <si>
    <t xml:space="preserve">shower</t>
  </si>
  <si>
    <t xml:space="preserve">珍珠</t>
  </si>
  <si>
    <t xml:space="preserve">zhēn zhū</t>
  </si>
  <si>
    <t xml:space="preserve">ngọc trai</t>
  </si>
  <si>
    <t xml:space="preserve">pearl</t>
  </si>
  <si>
    <t xml:space="preserve">制</t>
  </si>
  <si>
    <t xml:space="preserve">chế; ban hành</t>
  </si>
  <si>
    <t xml:space="preserve">system; to control; to regulate</t>
  </si>
  <si>
    <t xml:space="preserve">chống đỡ; chi (tiền)</t>
  </si>
  <si>
    <t xml:space="preserve">to support; to pay out</t>
  </si>
  <si>
    <t xml:space="preserve">枝</t>
  </si>
  <si>
    <t xml:space="preserve">cành; cây (lượng từ)</t>
  </si>
  <si>
    <t xml:space="preserve">branch; classifier for sticks, rods, pencils etc</t>
  </si>
  <si>
    <t xml:space="preserve">值班</t>
  </si>
  <si>
    <t xml:space="preserve">zhí bān</t>
  </si>
  <si>
    <t xml:space="preserve">trực ban</t>
  </si>
  <si>
    <t xml:space="preserve">to work a shift; on duty</t>
  </si>
  <si>
    <t xml:space="preserve">支撑</t>
  </si>
  <si>
    <t xml:space="preserve">zhī chēng</t>
  </si>
  <si>
    <t xml:space="preserve">to prop up; to support; strut</t>
  </si>
  <si>
    <t xml:space="preserve">支出</t>
  </si>
  <si>
    <t xml:space="preserve">zhī chū</t>
  </si>
  <si>
    <t xml:space="preserve">chi tiêu</t>
  </si>
  <si>
    <t xml:space="preserve">to spend; to pay out; expenses; expenditure</t>
  </si>
  <si>
    <t xml:space="preserve">只得</t>
  </si>
  <si>
    <t xml:space="preserve">zhǐ dé</t>
  </si>
  <si>
    <t xml:space="preserve">to have no alternative but to; to be obliged to</t>
  </si>
  <si>
    <t xml:space="preserve">指定</t>
  </si>
  <si>
    <t xml:space="preserve">zhǐ dìng</t>
  </si>
  <si>
    <t xml:space="preserve">chỉ định</t>
  </si>
  <si>
    <t xml:space="preserve">to appoint; to assign; to indicate clearly and with certainty</t>
  </si>
  <si>
    <t xml:space="preserve">脂肪</t>
  </si>
  <si>
    <t xml:space="preserve">zhī fáng</t>
  </si>
  <si>
    <t xml:space="preserve">mỡ, chất béo</t>
  </si>
  <si>
    <t xml:space="preserve">fat (in the body, in a plant, or in food)</t>
  </si>
  <si>
    <t xml:space="preserve">只顾</t>
  </si>
  <si>
    <t xml:space="preserve">zhǐ gù</t>
  </si>
  <si>
    <t xml:space="preserve">chỉ lo, mải</t>
  </si>
  <si>
    <t xml:space="preserve">solely preoccupied (with one thing); engrossed; focusing (on sth)</t>
  </si>
  <si>
    <t xml:space="preserve">至关重要</t>
  </si>
  <si>
    <t xml:space="preserve">zhì guān zhòng yào</t>
  </si>
  <si>
    <t xml:space="preserve">vô cùng quan trọng</t>
  </si>
  <si>
    <t xml:space="preserve">extremely important; vital; crucial</t>
  </si>
  <si>
    <t xml:space="preserve">指挥</t>
  </si>
  <si>
    <t xml:space="preserve">zhǐ huī</t>
  </si>
  <si>
    <t xml:space="preserve">chỉ huy</t>
  </si>
  <si>
    <t xml:space="preserve">to conduct; to command; to direct</t>
  </si>
  <si>
    <t xml:space="preserve">智力</t>
  </si>
  <si>
    <t xml:space="preserve">zhì lì</t>
  </si>
  <si>
    <t xml:space="preserve">trí lực</t>
  </si>
  <si>
    <t xml:space="preserve">intelligence; intellect</t>
  </si>
  <si>
    <t xml:space="preserve">治理</t>
  </si>
  <si>
    <t xml:space="preserve">zhì lǐ</t>
  </si>
  <si>
    <t xml:space="preserve">quản lý, xử lý</t>
  </si>
  <si>
    <t xml:space="preserve">to govern; to administer; to manage</t>
  </si>
  <si>
    <t xml:space="preserve">制品</t>
  </si>
  <si>
    <t xml:space="preserve">zhì pǐn</t>
  </si>
  <si>
    <t xml:space="preserve">sản phẩm chế biến</t>
  </si>
  <si>
    <t xml:space="preserve">products; goods</t>
  </si>
  <si>
    <t xml:space="preserve">指示</t>
  </si>
  <si>
    <t xml:space="preserve">chỉ thị</t>
  </si>
  <si>
    <t xml:space="preserve">to point out; to indicate; to instruct</t>
  </si>
  <si>
    <t xml:space="preserve">之所以</t>
  </si>
  <si>
    <t xml:space="preserve">zhī suǒ yǐ</t>
  </si>
  <si>
    <t xml:space="preserve">sở dĩ</t>
  </si>
  <si>
    <r>
      <rPr>
        <sz val="11"/>
        <rFont val="Arial"/>
        <family val="0"/>
        <charset val="1"/>
      </rPr>
      <t xml:space="preserve">(after a noun N and before a predicate P) the reason why N P; Example: </t>
    </r>
    <r>
      <rPr>
        <sz val="11"/>
        <rFont val="Noto Sans CJK SC"/>
        <family val="2"/>
      </rPr>
      <t xml:space="preserve">我之所以讨厌他 </t>
    </r>
    <r>
      <rPr>
        <sz val="11"/>
        <rFont val="Arial"/>
        <family val="0"/>
        <charset val="1"/>
      </rPr>
      <t xml:space="preserve">"the reason why I dislike him (is ...)"</t>
    </r>
  </si>
  <si>
    <t xml:space="preserve">职位</t>
  </si>
  <si>
    <t xml:space="preserve">zhí wèi</t>
  </si>
  <si>
    <t xml:space="preserve">chức vụ</t>
  </si>
  <si>
    <t xml:space="preserve">position; post; job</t>
  </si>
  <si>
    <t xml:space="preserve">职务</t>
  </si>
  <si>
    <t xml:space="preserve">chức vụ, nhiệm vụ</t>
  </si>
  <si>
    <t xml:space="preserve">post; position; job</t>
  </si>
  <si>
    <t xml:space="preserve">秩序</t>
  </si>
  <si>
    <t xml:space="preserve">zhì xù</t>
  </si>
  <si>
    <t xml:space="preserve">trật tự</t>
  </si>
  <si>
    <t xml:space="preserve">order (orderly); order (sequence); social order</t>
  </si>
  <si>
    <t xml:space="preserve">质疑</t>
  </si>
  <si>
    <t xml:space="preserve">zhì yí</t>
  </si>
  <si>
    <t xml:space="preserve">chất vấn, nghi vấn</t>
  </si>
  <si>
    <t xml:space="preserve">to call into question; to question (truth or validity)</t>
  </si>
  <si>
    <t xml:space="preserve">至于</t>
  </si>
  <si>
    <t xml:space="preserve">zhì yú</t>
  </si>
  <si>
    <t xml:space="preserve">còn về, đến mức</t>
  </si>
  <si>
    <t xml:space="preserve">as for; as to; to go so far as to</t>
  </si>
  <si>
    <t xml:space="preserve">职员</t>
  </si>
  <si>
    <t xml:space="preserve">zhí yuán</t>
  </si>
  <si>
    <t xml:space="preserve">office worker; staff member</t>
  </si>
  <si>
    <t xml:space="preserve">职责</t>
  </si>
  <si>
    <t xml:space="preserve">zhí zé</t>
  </si>
  <si>
    <t xml:space="preserve">chức trách</t>
  </si>
  <si>
    <t xml:space="preserve">duty; responsibility; obligation</t>
  </si>
  <si>
    <t xml:space="preserve">指责</t>
  </si>
  <si>
    <t xml:space="preserve">zhǐ zé</t>
  </si>
  <si>
    <t xml:space="preserve">chỉ trích</t>
  </si>
  <si>
    <t xml:space="preserve">to criticize; to find fault with; to denounce</t>
  </si>
  <si>
    <t xml:space="preserve">侄子</t>
  </si>
  <si>
    <t xml:space="preserve">zhí zi</t>
  </si>
  <si>
    <t xml:space="preserve">cháu trai (con của anh em trai)</t>
  </si>
  <si>
    <t xml:space="preserve">nephew</t>
  </si>
  <si>
    <r>
      <rPr>
        <sz val="11"/>
        <rFont val="Arial"/>
        <family val="0"/>
        <charset val="1"/>
      </rPr>
      <t xml:space="preserve">trúng, bị (</t>
    </r>
    <r>
      <rPr>
        <sz val="11"/>
        <rFont val="Noto Sans CJK SC"/>
        <family val="2"/>
      </rPr>
      <t xml:space="preserve">中奖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中毒</t>
    </r>
    <r>
      <rPr>
        <sz val="11"/>
        <rFont val="Arial"/>
        <family val="0"/>
        <charset val="1"/>
      </rPr>
      <t xml:space="preserve">)</t>
    </r>
  </si>
  <si>
    <t xml:space="preserve">to hit; to be struck by</t>
  </si>
  <si>
    <t xml:space="preserve">肿</t>
  </si>
  <si>
    <t xml:space="preserve">sưng</t>
  </si>
  <si>
    <t xml:space="preserve">to swell; swelling; swollen</t>
  </si>
  <si>
    <t xml:space="preserve">中等</t>
  </si>
  <si>
    <t xml:space="preserve">zhōng děng</t>
  </si>
  <si>
    <t xml:space="preserve">trung bình</t>
  </si>
  <si>
    <t xml:space="preserve">medium</t>
  </si>
  <si>
    <t xml:space="preserve">种地</t>
  </si>
  <si>
    <t xml:space="preserve">zhòng dì</t>
  </si>
  <si>
    <t xml:space="preserve">làm ruộng</t>
  </si>
  <si>
    <t xml:space="preserve">to farm</t>
  </si>
  <si>
    <t xml:space="preserve">终点</t>
  </si>
  <si>
    <t xml:space="preserve">zhōng diǎn</t>
  </si>
  <si>
    <t xml:space="preserve">điểm cuối</t>
  </si>
  <si>
    <t xml:space="preserve">the end; end point; finishing line (in a race)</t>
  </si>
  <si>
    <t xml:space="preserve">中毒</t>
  </si>
  <si>
    <t xml:space="preserve">zhòng dú</t>
  </si>
  <si>
    <t xml:space="preserve">ngộ độc</t>
  </si>
  <si>
    <t xml:space="preserve">to be poisoned</t>
  </si>
  <si>
    <t xml:space="preserve">中断</t>
  </si>
  <si>
    <t xml:space="preserve">zhōng duàn</t>
  </si>
  <si>
    <t xml:space="preserve">gián đoạn</t>
  </si>
  <si>
    <t xml:space="preserve">to cut short; to break off; to discontinue</t>
  </si>
  <si>
    <t xml:space="preserve">中奖</t>
  </si>
  <si>
    <t xml:space="preserve">zhòng jiǎng</t>
  </si>
  <si>
    <t xml:space="preserve">trúng thưởng</t>
  </si>
  <si>
    <t xml:space="preserve">to win a prize (in a lottery etc)</t>
  </si>
  <si>
    <t xml:space="preserve">众人</t>
  </si>
  <si>
    <t xml:space="preserve">zhòng rén</t>
  </si>
  <si>
    <t xml:space="preserve">everyone</t>
  </si>
  <si>
    <t xml:space="preserve">终身</t>
  </si>
  <si>
    <t xml:space="preserve">zhōng shēn</t>
  </si>
  <si>
    <t xml:space="preserve">suốt đời</t>
  </si>
  <si>
    <t xml:space="preserve">lifelong; all one's life; marriage</t>
  </si>
  <si>
    <t xml:space="preserve">中暑</t>
  </si>
  <si>
    <t xml:space="preserve">zhòng shǔ</t>
  </si>
  <si>
    <t xml:space="preserve">say nắng</t>
  </si>
  <si>
    <t xml:space="preserve">heatstroke</t>
  </si>
  <si>
    <t xml:space="preserve">众所周知</t>
  </si>
  <si>
    <t xml:space="preserve">zhòng suǒ zhōu zhī</t>
  </si>
  <si>
    <t xml:space="preserve">ai cũng biết</t>
  </si>
  <si>
    <t xml:space="preserve">as everyone knows (idiom)</t>
  </si>
  <si>
    <t xml:space="preserve">钟头</t>
  </si>
  <si>
    <t xml:space="preserve">zhōng tóu</t>
  </si>
  <si>
    <t xml:space="preserve">tiếng đồng hồ</t>
  </si>
  <si>
    <t xml:space="preserve">重心</t>
  </si>
  <si>
    <t xml:space="preserve">zhòng xīn</t>
  </si>
  <si>
    <t xml:space="preserve">trọng tâm</t>
  </si>
  <si>
    <t xml:space="preserve">center of gravity; central core; main part</t>
  </si>
  <si>
    <t xml:space="preserve">中旬</t>
  </si>
  <si>
    <t xml:space="preserve">zhōng xún</t>
  </si>
  <si>
    <t xml:space="preserve">trung tuần</t>
  </si>
  <si>
    <t xml:space="preserve">middle third of a month</t>
  </si>
  <si>
    <t xml:space="preserve">中央</t>
  </si>
  <si>
    <t xml:space="preserve">zhōng yāng</t>
  </si>
  <si>
    <t xml:space="preserve">trung ương; chính giữa</t>
  </si>
  <si>
    <t xml:space="preserve">central; middle; center</t>
  </si>
  <si>
    <t xml:space="preserve">州</t>
  </si>
  <si>
    <t xml:space="preserve">châu; bang</t>
  </si>
  <si>
    <t xml:space="preserve">prefecture; (old) province; (old) administrative division</t>
  </si>
  <si>
    <t xml:space="preserve">粥</t>
  </si>
  <si>
    <t xml:space="preserve">congee; gruel; porridge</t>
  </si>
  <si>
    <t xml:space="preserve">周边</t>
  </si>
  <si>
    <t xml:space="preserve">zhōu biān</t>
  </si>
  <si>
    <t xml:space="preserve">periphery; rim; surroundings</t>
  </si>
  <si>
    <t xml:space="preserve">周到</t>
  </si>
  <si>
    <t xml:space="preserve">zhōu dào</t>
  </si>
  <si>
    <t xml:space="preserve">chu đáo</t>
  </si>
  <si>
    <t xml:space="preserve">thoughtful; considerate; attentive</t>
  </si>
  <si>
    <t xml:space="preserve">周期</t>
  </si>
  <si>
    <t xml:space="preserve">zhōu qī</t>
  </si>
  <si>
    <t xml:space="preserve">chu kỳ</t>
  </si>
  <si>
    <t xml:space="preserve">period; cycle</t>
  </si>
  <si>
    <t xml:space="preserve">株</t>
  </si>
  <si>
    <t xml:space="preserve">cây (lượng từ); gốc</t>
  </si>
  <si>
    <t xml:space="preserve">tree trunk; stump (tree root); a plant</t>
  </si>
  <si>
    <r>
      <rPr>
        <sz val="11"/>
        <rFont val="Arial"/>
        <family val="0"/>
        <charset val="1"/>
      </rPr>
      <t xml:space="preserve">xoay vòng; đi dạo (</t>
    </r>
    <r>
      <rPr>
        <sz val="11"/>
        <rFont val="Noto Sans CJK SC"/>
        <family val="2"/>
      </rPr>
      <t xml:space="preserve">转一转</t>
    </r>
    <r>
      <rPr>
        <sz val="11"/>
        <rFont val="Arial"/>
        <family val="0"/>
        <charset val="1"/>
      </rPr>
      <t xml:space="preserve">)</t>
    </r>
  </si>
  <si>
    <t xml:space="preserve">to revolve; to stroll</t>
  </si>
  <si>
    <t xml:space="preserve">砖</t>
  </si>
  <si>
    <t xml:space="preserve">zhuān</t>
  </si>
  <si>
    <t xml:space="preserve">gạch</t>
  </si>
  <si>
    <t xml:space="preserve">brick</t>
  </si>
  <si>
    <t xml:space="preserve">转动</t>
  </si>
  <si>
    <t xml:space="preserve">zhuǎn dòng</t>
  </si>
  <si>
    <t xml:space="preserve">xoay chuyển</t>
  </si>
  <si>
    <t xml:space="preserve">to turn sth around; to swivel</t>
  </si>
  <si>
    <t xml:space="preserve">装备</t>
  </si>
  <si>
    <t xml:space="preserve">zhuāng bèi</t>
  </si>
  <si>
    <t xml:space="preserve">equipment; to equip; to outfit</t>
  </si>
  <si>
    <t xml:space="preserve">庄稼</t>
  </si>
  <si>
    <t xml:space="preserve">zhuāng jia</t>
  </si>
  <si>
    <t xml:space="preserve">hoa màu</t>
  </si>
  <si>
    <t xml:space="preserve">farm crop</t>
  </si>
  <si>
    <t xml:space="preserve">转换</t>
  </si>
  <si>
    <t xml:space="preserve">zhuǎn huàn</t>
  </si>
  <si>
    <t xml:space="preserve">chuyển đổi</t>
  </si>
  <si>
    <t xml:space="preserve">to change; to switch; to convert</t>
  </si>
  <si>
    <t xml:space="preserve">转交</t>
  </si>
  <si>
    <t xml:space="preserve">zhuǎn jiāo</t>
  </si>
  <si>
    <t xml:space="preserve">chuyển giao</t>
  </si>
  <si>
    <t xml:space="preserve">to pass on to sb; to carry and give to sb else</t>
  </si>
  <si>
    <t xml:space="preserve">专科</t>
  </si>
  <si>
    <t xml:space="preserve">zhuān kē</t>
  </si>
  <si>
    <t xml:space="preserve">chuyên khoa; cao đẳng</t>
  </si>
  <si>
    <t xml:space="preserve">specialized subject; branch (of medicine); specialized training school</t>
  </si>
  <si>
    <t xml:space="preserve">专利</t>
  </si>
  <si>
    <t xml:space="preserve">zhuān lì</t>
  </si>
  <si>
    <t xml:space="preserve">bằng sáng chế</t>
  </si>
  <si>
    <t xml:space="preserve">patent; sth uniquely enjoyed (or possessed etc) by a certain group of people; monopoly</t>
  </si>
  <si>
    <t xml:space="preserve">转让</t>
  </si>
  <si>
    <t xml:space="preserve">zhuǎn ràng</t>
  </si>
  <si>
    <t xml:space="preserve">chuyển nhượng</t>
  </si>
  <si>
    <t xml:space="preserve">to transfer (ownership, rights etc)</t>
  </si>
  <si>
    <t xml:space="preserve">转身</t>
  </si>
  <si>
    <t xml:space="preserve">zhuǎn shēn</t>
  </si>
  <si>
    <t xml:space="preserve">quay người</t>
  </si>
  <si>
    <t xml:space="preserve">(of a person) to turn round; to face about; (of a widow) to remarry (archaic)</t>
  </si>
  <si>
    <t xml:space="preserve">专题</t>
  </si>
  <si>
    <t xml:space="preserve">zhuān tí</t>
  </si>
  <si>
    <t xml:space="preserve">chuyên đề</t>
  </si>
  <si>
    <t xml:space="preserve">specific topic (addressed by a book, lecture, TV program etc); article, report or program etc on a specific topic</t>
  </si>
  <si>
    <t xml:space="preserve">转移</t>
  </si>
  <si>
    <t xml:space="preserve">zhuǎn yí</t>
  </si>
  <si>
    <t xml:space="preserve">chuyển dịch</t>
  </si>
  <si>
    <t xml:space="preserve">to shift; to relocate; to transfer; (fig.) to shift (attention); to change (the subject etc); (medicine) to metastasize</t>
  </si>
  <si>
    <t xml:space="preserve">专用</t>
  </si>
  <si>
    <t xml:space="preserve">zhuān yòng</t>
  </si>
  <si>
    <t xml:space="preserve">chuyên dụng</t>
  </si>
  <si>
    <t xml:space="preserve">special; dedicated</t>
  </si>
  <si>
    <t xml:space="preserve">专注</t>
  </si>
  <si>
    <t xml:space="preserve">zhuān zhù</t>
  </si>
  <si>
    <t xml:space="preserve">tập trung, chuyên chú</t>
  </si>
  <si>
    <t xml:space="preserve">to focus; to concentrate; to give one's full attention</t>
  </si>
  <si>
    <t xml:space="preserve">主办</t>
  </si>
  <si>
    <t xml:space="preserve">zhǔ bàn</t>
  </si>
  <si>
    <t xml:space="preserve">chủ trì tổ chức</t>
  </si>
  <si>
    <t xml:space="preserve">to organize; to host (a conference or sports event)</t>
  </si>
  <si>
    <t xml:space="preserve">珠宝</t>
  </si>
  <si>
    <t xml:space="preserve">zhū bǎo</t>
  </si>
  <si>
    <t xml:space="preserve">châu báu</t>
  </si>
  <si>
    <t xml:space="preserve">pearls; jewels; precious stones</t>
  </si>
  <si>
    <t xml:space="preserve">主播</t>
  </si>
  <si>
    <t xml:space="preserve">zhǔ bō</t>
  </si>
  <si>
    <t xml:space="preserve">người dẫn chương trình, streamer</t>
  </si>
  <si>
    <t xml:space="preserve">anchor; streamer</t>
  </si>
  <si>
    <t xml:space="preserve">主导</t>
  </si>
  <si>
    <t xml:space="preserve">zhǔ dǎo</t>
  </si>
  <si>
    <t xml:space="preserve">chủ đạo</t>
  </si>
  <si>
    <t xml:space="preserve">leading; dominant; prevailing</t>
  </si>
  <si>
    <t xml:space="preserve">诸多</t>
  </si>
  <si>
    <t xml:space="preserve">zhū duō</t>
  </si>
  <si>
    <t xml:space="preserve">(used for abstract things) a good deal, a lot of</t>
  </si>
  <si>
    <t xml:space="preserve">祝福</t>
  </si>
  <si>
    <t xml:space="preserve">zhù fú</t>
  </si>
  <si>
    <t xml:space="preserve">chúc phúc</t>
  </si>
  <si>
    <t xml:space="preserve">blessings; to wish sb well</t>
  </si>
  <si>
    <t xml:space="preserve">主管</t>
  </si>
  <si>
    <t xml:space="preserve">zhǔ guǎn</t>
  </si>
  <si>
    <t xml:space="preserve">phụ trách; người quản lý</t>
  </si>
  <si>
    <t xml:space="preserve">in charge; responsible for; person in charge</t>
  </si>
  <si>
    <t xml:space="preserve">追究</t>
  </si>
  <si>
    <t xml:space="preserve">zhuī jiū</t>
  </si>
  <si>
    <t xml:space="preserve">truy cứu</t>
  </si>
  <si>
    <t xml:space="preserve">to investigate; to look into</t>
  </si>
  <si>
    <t xml:space="preserve">主角</t>
  </si>
  <si>
    <t xml:space="preserve">zhǔ jué</t>
  </si>
  <si>
    <t xml:space="preserve">vai chính</t>
  </si>
  <si>
    <t xml:space="preserve">leading role; lead; protagonist</t>
  </si>
  <si>
    <t xml:space="preserve">助理</t>
  </si>
  <si>
    <t xml:space="preserve">zhù lǐ</t>
  </si>
  <si>
    <t xml:space="preserve">trợ lý</t>
  </si>
  <si>
    <t xml:space="preserve">assistant</t>
  </si>
  <si>
    <t xml:space="preserve">主流</t>
  </si>
  <si>
    <t xml:space="preserve">zhǔ liú</t>
  </si>
  <si>
    <t xml:space="preserve">xu hướng chính</t>
  </si>
  <si>
    <t xml:space="preserve">main stream (of a river); fig. the essential point; main viewpoint of a matter</t>
  </si>
  <si>
    <t xml:space="preserve">捉</t>
  </si>
  <si>
    <t xml:space="preserve">zhuō</t>
  </si>
  <si>
    <t xml:space="preserve">bắt, nắm</t>
  </si>
  <si>
    <t xml:space="preserve">to clutch; to grab; to capture</t>
  </si>
  <si>
    <t xml:space="preserve">助手</t>
  </si>
  <si>
    <t xml:space="preserve">zhù shǒu</t>
  </si>
  <si>
    <t xml:space="preserve">trợ thủ</t>
  </si>
  <si>
    <t xml:space="preserve">assistant; helper</t>
  </si>
  <si>
    <t xml:space="preserve">主演</t>
  </si>
  <si>
    <t xml:space="preserve">zhǔ yǎn</t>
  </si>
  <si>
    <t xml:space="preserve">diễn viên chính</t>
  </si>
  <si>
    <t xml:space="preserve">to act the leading role (in a movie or a play); to star; lead actor</t>
  </si>
  <si>
    <t xml:space="preserve">祝愿</t>
  </si>
  <si>
    <t xml:space="preserve">chúc nguyện</t>
  </si>
  <si>
    <t xml:space="preserve">to wish</t>
  </si>
  <si>
    <t xml:space="preserve">住宅</t>
  </si>
  <si>
    <t xml:space="preserve">zhù zhái</t>
  </si>
  <si>
    <t xml:space="preserve">residence; dwelling; abode</t>
  </si>
  <si>
    <t xml:space="preserve">主张</t>
  </si>
  <si>
    <t xml:space="preserve">zhǔ zhāng</t>
  </si>
  <si>
    <t xml:space="preserve">chủ trương</t>
  </si>
  <si>
    <t xml:space="preserve">to advocate; to stand for; view</t>
  </si>
  <si>
    <t xml:space="preserve">著作</t>
  </si>
  <si>
    <t xml:space="preserve">zhù zuò</t>
  </si>
  <si>
    <t xml:space="preserve">tác phẩm, trước tác</t>
  </si>
  <si>
    <t xml:space="preserve">to write; literary work; book</t>
  </si>
  <si>
    <t xml:space="preserve">资本</t>
  </si>
  <si>
    <t xml:space="preserve">zī běn</t>
  </si>
  <si>
    <t xml:space="preserve">vốn</t>
  </si>
  <si>
    <t xml:space="preserve">capital (economics)</t>
  </si>
  <si>
    <t xml:space="preserve">资产</t>
  </si>
  <si>
    <t xml:space="preserve">zī chǎn</t>
  </si>
  <si>
    <t xml:space="preserve">property; assets</t>
  </si>
  <si>
    <t xml:space="preserve">自豪</t>
  </si>
  <si>
    <t xml:space="preserve">zì háo</t>
  </si>
  <si>
    <t xml:space="preserve">tự hào</t>
  </si>
  <si>
    <t xml:space="preserve">proud (of one's achievements etc)</t>
  </si>
  <si>
    <t xml:space="preserve">自来水</t>
  </si>
  <si>
    <t xml:space="preserve">zì lái shuǐ</t>
  </si>
  <si>
    <t xml:space="preserve">nước máy</t>
  </si>
  <si>
    <t xml:space="preserve">running water; tap water</t>
  </si>
  <si>
    <t xml:space="preserve">自律</t>
  </si>
  <si>
    <t xml:space="preserve">zì lǜ</t>
  </si>
  <si>
    <t xml:space="preserve">động từ/danh từ</t>
  </si>
  <si>
    <t xml:space="preserve">tự giác kỷ luật</t>
  </si>
  <si>
    <t xml:space="preserve">self-discipline</t>
  </si>
  <si>
    <t xml:space="preserve">字幕</t>
  </si>
  <si>
    <t xml:space="preserve">zì mù</t>
  </si>
  <si>
    <t xml:space="preserve">phụ đề</t>
  </si>
  <si>
    <t xml:space="preserve">caption; subtitle</t>
  </si>
  <si>
    <t xml:space="preserve">自杀</t>
  </si>
  <si>
    <t xml:space="preserve">zì shā</t>
  </si>
  <si>
    <t xml:space="preserve">tự sát</t>
  </si>
  <si>
    <t xml:space="preserve">to kill oneself; to commit suicide; to attempt suicide</t>
  </si>
  <si>
    <t xml:space="preserve">自我</t>
  </si>
  <si>
    <t xml:space="preserve">zì wǒ</t>
  </si>
  <si>
    <t xml:space="preserve">self-; ego (psychology)</t>
  </si>
  <si>
    <t xml:space="preserve">自言自语</t>
  </si>
  <si>
    <t xml:space="preserve">zì yán zì yǔ</t>
  </si>
  <si>
    <t xml:space="preserve">tự nói với mình</t>
  </si>
  <si>
    <t xml:space="preserve">to talk to oneself; to think aloud; to soliloquize</t>
  </si>
  <si>
    <t xml:space="preserve">自愿</t>
  </si>
  <si>
    <t xml:space="preserve">zì yuàn</t>
  </si>
  <si>
    <t xml:space="preserve">tự nguyện</t>
  </si>
  <si>
    <t xml:space="preserve">voluntary</t>
  </si>
  <si>
    <t xml:space="preserve">自助</t>
  </si>
  <si>
    <t xml:space="preserve">zì zhù</t>
  </si>
  <si>
    <t xml:space="preserve">tự phục vụ</t>
  </si>
  <si>
    <t xml:space="preserve">self-service</t>
  </si>
  <si>
    <t xml:space="preserve">总裁</t>
  </si>
  <si>
    <t xml:space="preserve">zǒng cái</t>
  </si>
  <si>
    <t xml:space="preserve">tổng giám đốc</t>
  </si>
  <si>
    <t xml:space="preserve">chairman; director-general (of a company etc)</t>
  </si>
  <si>
    <t xml:space="preserve">总计</t>
  </si>
  <si>
    <t xml:space="preserve">zǒng jì</t>
  </si>
  <si>
    <t xml:space="preserve">(grand) total</t>
  </si>
  <si>
    <t xml:space="preserve">总理</t>
  </si>
  <si>
    <t xml:space="preserve">zǒng lǐ</t>
  </si>
  <si>
    <t xml:space="preserve">thủ tướng</t>
  </si>
  <si>
    <t xml:space="preserve">premier; prime minister</t>
  </si>
  <si>
    <t xml:space="preserve">棕色</t>
  </si>
  <si>
    <t xml:space="preserve">zōng sè</t>
  </si>
  <si>
    <t xml:space="preserve">màu nâu</t>
  </si>
  <si>
    <t xml:space="preserve">brown</t>
  </si>
  <si>
    <t xml:space="preserve">总算</t>
  </si>
  <si>
    <t xml:space="preserve">zǒng suàn</t>
  </si>
  <si>
    <t xml:space="preserve">cuối cùng cũng</t>
  </si>
  <si>
    <t xml:space="preserve">at long last; finally; on the whole</t>
  </si>
  <si>
    <t xml:space="preserve">粽子</t>
  </si>
  <si>
    <t xml:space="preserve">zòng zi</t>
  </si>
  <si>
    <t xml:space="preserve">bánh chưng (bánh ú)</t>
  </si>
  <si>
    <t xml:space="preserve">glutinous rice and choice of filling wrapped in leaves and steamed or boiled</t>
  </si>
  <si>
    <t xml:space="preserve">走廊</t>
  </si>
  <si>
    <t xml:space="preserve">zǒu láng</t>
  </si>
  <si>
    <t xml:space="preserve">hành lang</t>
  </si>
  <si>
    <t xml:space="preserve">corridor; aisle; hallway</t>
  </si>
  <si>
    <t xml:space="preserve">足</t>
  </si>
  <si>
    <t xml:space="preserve">chân; đủ</t>
  </si>
  <si>
    <t xml:space="preserve">foot; to be sufficient; ample</t>
  </si>
  <si>
    <t xml:space="preserve">阻碍</t>
  </si>
  <si>
    <t xml:space="preserve">zǔ ài</t>
  </si>
  <si>
    <t xml:space="preserve">to obstruct; to hinder; to block</t>
  </si>
  <si>
    <t xml:space="preserve">钻</t>
  </si>
  <si>
    <t xml:space="preserve">zuān</t>
  </si>
  <si>
    <t xml:space="preserve">khoan, chui</t>
  </si>
  <si>
    <t xml:space="preserve">to drill; to bore; to get into</t>
  </si>
  <si>
    <t xml:space="preserve">阻挡</t>
  </si>
  <si>
    <t xml:space="preserve">zǔ dǎng</t>
  </si>
  <si>
    <t xml:space="preserve">ngăn chặn</t>
  </si>
  <si>
    <t xml:space="preserve">to stop; to resist; to obstruct</t>
  </si>
  <si>
    <t xml:space="preserve">祖国</t>
  </si>
  <si>
    <t xml:space="preserve">zǔ guó</t>
  </si>
  <si>
    <t xml:space="preserve">tổ quốc</t>
  </si>
  <si>
    <t xml:space="preserve">motherland</t>
  </si>
  <si>
    <t xml:space="preserve">罪</t>
  </si>
  <si>
    <t xml:space="preserve">tội</t>
  </si>
  <si>
    <t xml:space="preserve">guilt; crime; fault</t>
  </si>
  <si>
    <t xml:space="preserve">祖先</t>
  </si>
  <si>
    <t xml:space="preserve">zǔ xiān</t>
  </si>
  <si>
    <t xml:space="preserve">tổ tiên</t>
  </si>
  <si>
    <t xml:space="preserve">ancestors; forebears; (biology) ancestral species; ancient species from which present-day species evolved</t>
  </si>
  <si>
    <t xml:space="preserve">足以</t>
  </si>
  <si>
    <t xml:space="preserve">zú yǐ</t>
  </si>
  <si>
    <t xml:space="preserve">đủ để</t>
  </si>
  <si>
    <t xml:space="preserve">sufficient to...; so much so that; so that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</si>
</sst>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name val="Noto Sans CJK SC"/>
      <family val="2"/>
    </font>
    <font>
      <sz val="13"/>
      <name val="Noto Sans CJK SC"/>
      <family val="2"/>
    </font>
    <font>
      <sz val="11"/>
      <name val="Noto Sans CJK SC"/>
      <family val="2"/>
    </font>
    <font>
      <sz val="13"/>
      <name val="SimSu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039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n">
        <v>300</v>
      </c>
      <c r="C4" s="3" t="n">
        <f aca="false">SUM($B$4:B4)</f>
        <v>300</v>
      </c>
      <c r="D4" s="3" t="n">
        <v>300</v>
      </c>
      <c r="E4" s="3" t="n">
        <f aca="false">SUM($D$4:D4)</f>
        <v>300</v>
      </c>
      <c r="F4" s="3" t="n">
        <f aca="false">B4-D4</f>
        <v>0</v>
      </c>
    </row>
    <row r="5" customFormat="false" ht="15" hidden="false" customHeight="false" outlineLevel="0" collapsed="false">
      <c r="A5" s="3" t="s">
        <v>8</v>
      </c>
      <c r="B5" s="3" t="n">
        <v>204</v>
      </c>
      <c r="C5" s="3" t="n">
        <f aca="false">SUM($B$4:B5)</f>
        <v>504</v>
      </c>
      <c r="D5" s="3" t="n">
        <v>200</v>
      </c>
      <c r="E5" s="3" t="n">
        <f aca="false">SUM($D$4:D5)</f>
        <v>500</v>
      </c>
      <c r="F5" s="3" t="n">
        <f aca="false">B5-D5</f>
        <v>4</v>
      </c>
    </row>
    <row r="6" customFormat="false" ht="15" hidden="false" customHeight="false" outlineLevel="0" collapsed="false">
      <c r="A6" s="3" t="s">
        <v>9</v>
      </c>
      <c r="B6" s="3" t="n">
        <v>507</v>
      </c>
      <c r="C6" s="3" t="n">
        <f aca="false">SUM($B$4:B6)</f>
        <v>1011</v>
      </c>
      <c r="D6" s="3" t="n">
        <v>500</v>
      </c>
      <c r="E6" s="3" t="n">
        <f aca="false">SUM($D$4:D6)</f>
        <v>1000</v>
      </c>
      <c r="F6" s="3" t="n">
        <f aca="false">B6-D6</f>
        <v>7</v>
      </c>
    </row>
    <row r="7" customFormat="false" ht="15" hidden="false" customHeight="false" outlineLevel="0" collapsed="false">
      <c r="A7" s="3" t="s">
        <v>10</v>
      </c>
      <c r="B7" s="3" t="n">
        <v>1019</v>
      </c>
      <c r="C7" s="3" t="n">
        <f aca="false">SUM($B$4:B7)</f>
        <v>2030</v>
      </c>
      <c r="D7" s="3" t="n">
        <v>1000</v>
      </c>
      <c r="E7" s="3" t="n">
        <f aca="false">SUM($D$4:D7)</f>
        <v>2000</v>
      </c>
      <c r="F7" s="3" t="n">
        <f aca="false">B7-D7</f>
        <v>19</v>
      </c>
    </row>
    <row r="8" customFormat="false" ht="15" hidden="false" customHeight="false" outlineLevel="0" collapsed="false">
      <c r="A8" s="3" t="s">
        <v>11</v>
      </c>
      <c r="B8" s="3" t="n">
        <v>1638</v>
      </c>
      <c r="C8" s="3" t="n">
        <f aca="false">SUM($B$4:B8)</f>
        <v>3668</v>
      </c>
      <c r="D8" s="3" t="n">
        <v>1600</v>
      </c>
      <c r="E8" s="3" t="n">
        <f aca="false">SUM($D$4:D8)</f>
        <v>3600</v>
      </c>
      <c r="F8" s="3" t="n">
        <f aca="false">B8-D8</f>
        <v>38</v>
      </c>
    </row>
    <row r="9" customFormat="false" ht="15" hidden="false" customHeight="false" outlineLevel="0" collapsed="false">
      <c r="A9" s="3" t="s">
        <v>12</v>
      </c>
      <c r="B9" s="3" t="n">
        <v>1815</v>
      </c>
      <c r="C9" s="3" t="n">
        <f aca="false">SUM($B$4:B9)</f>
        <v>5483</v>
      </c>
      <c r="D9" s="3" t="n">
        <v>1800</v>
      </c>
      <c r="E9" s="3" t="n">
        <f aca="false">SUM($D$4:D9)</f>
        <v>5400</v>
      </c>
      <c r="F9" s="3" t="n">
        <f aca="false">B9-D9</f>
        <v>15</v>
      </c>
    </row>
    <row r="10" customFormat="false" ht="15" hidden="false" customHeight="false" outlineLevel="0" collapsed="false">
      <c r="A10" s="4" t="s">
        <v>13</v>
      </c>
      <c r="B10" s="4" t="n">
        <f aca="false">SUM(B4:B9)</f>
        <v>5483</v>
      </c>
      <c r="C10" s="4"/>
      <c r="D10" s="4" t="n">
        <f aca="false">SUM(D4:D9)</f>
        <v>5400</v>
      </c>
      <c r="E10" s="4"/>
      <c r="F10" s="4" t="n">
        <f aca="false">B10-D10</f>
        <v>83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5" t="s">
        <v>15</v>
      </c>
    </row>
    <row r="14" customFormat="false" ht="17.15" hidden="false" customHeight="false" outlineLevel="0" collapsed="false">
      <c r="A14" s="5" t="s">
        <v>16</v>
      </c>
    </row>
    <row r="15" customFormat="false" ht="15" hidden="false" customHeight="false" outlineLevel="0" collapsed="false">
      <c r="A15" s="5" t="s">
        <v>17</v>
      </c>
    </row>
    <row r="16" customFormat="false" ht="15" hidden="false" customHeight="false" outlineLevel="0" collapsed="false">
      <c r="A16" s="5" t="s">
        <v>18</v>
      </c>
    </row>
    <row r="17" customFormat="false" ht="15" hidden="false" customHeight="false" outlineLevel="0" collapsed="false">
      <c r="A17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40"/>
    <col collapsed="false" customWidth="true" hidden="false" outlineLevel="0" max="7" min="7" style="0" width="3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customFormat="false" ht="26.85" hidden="false" customHeight="false" outlineLevel="0" collapsed="false">
      <c r="A2" s="7" t="n">
        <v>1</v>
      </c>
      <c r="B2" s="8" t="s">
        <v>28</v>
      </c>
      <c r="C2" s="7" t="s">
        <v>29</v>
      </c>
      <c r="D2" s="7" t="s">
        <v>30</v>
      </c>
      <c r="E2" s="9" t="s">
        <v>31</v>
      </c>
      <c r="F2" s="9" t="s">
        <v>32</v>
      </c>
      <c r="G2" s="9"/>
      <c r="H2" s="7"/>
    </row>
    <row r="3" customFormat="false" ht="26.85" hidden="false" customHeight="false" outlineLevel="0" collapsed="false">
      <c r="A3" s="7" t="n">
        <v>2</v>
      </c>
      <c r="B3" s="8" t="s">
        <v>33</v>
      </c>
      <c r="C3" s="7" t="s">
        <v>34</v>
      </c>
      <c r="D3" s="7" t="s">
        <v>35</v>
      </c>
      <c r="E3" s="9" t="s">
        <v>36</v>
      </c>
      <c r="F3" s="9" t="s">
        <v>37</v>
      </c>
      <c r="G3" s="9"/>
      <c r="H3" s="7"/>
    </row>
    <row r="4" customFormat="false" ht="16.15" hidden="false" customHeight="false" outlineLevel="0" collapsed="false">
      <c r="A4" s="7" t="n">
        <v>3</v>
      </c>
      <c r="B4" s="8" t="s">
        <v>38</v>
      </c>
      <c r="C4" s="7" t="s">
        <v>39</v>
      </c>
      <c r="D4" s="7" t="s">
        <v>40</v>
      </c>
      <c r="E4" s="9" t="s">
        <v>41</v>
      </c>
      <c r="F4" s="9" t="s">
        <v>42</v>
      </c>
      <c r="G4" s="9"/>
      <c r="H4" s="7"/>
    </row>
    <row r="5" customFormat="false" ht="16.15" hidden="false" customHeight="false" outlineLevel="0" collapsed="false">
      <c r="A5" s="7" t="n">
        <v>4</v>
      </c>
      <c r="B5" s="8" t="s">
        <v>43</v>
      </c>
      <c r="C5" s="7" t="s">
        <v>44</v>
      </c>
      <c r="D5" s="7" t="s">
        <v>45</v>
      </c>
      <c r="E5" s="9" t="s">
        <v>46</v>
      </c>
      <c r="F5" s="9" t="s">
        <v>47</v>
      </c>
      <c r="G5" s="9"/>
      <c r="H5" s="7"/>
    </row>
    <row r="6" customFormat="false" ht="16.15" hidden="false" customHeight="false" outlineLevel="0" collapsed="false">
      <c r="A6" s="7" t="n">
        <v>5</v>
      </c>
      <c r="B6" s="8" t="s">
        <v>48</v>
      </c>
      <c r="C6" s="7" t="s">
        <v>49</v>
      </c>
      <c r="D6" s="7" t="s">
        <v>40</v>
      </c>
      <c r="E6" s="9" t="s">
        <v>50</v>
      </c>
      <c r="F6" s="9" t="s">
        <v>51</v>
      </c>
      <c r="G6" s="9"/>
      <c r="H6" s="7"/>
    </row>
    <row r="7" customFormat="false" ht="16.15" hidden="false" customHeight="false" outlineLevel="0" collapsed="false">
      <c r="A7" s="7" t="n">
        <v>6</v>
      </c>
      <c r="B7" s="8" t="s">
        <v>52</v>
      </c>
      <c r="C7" s="7" t="s">
        <v>53</v>
      </c>
      <c r="D7" s="7" t="s">
        <v>54</v>
      </c>
      <c r="E7" s="9" t="s">
        <v>55</v>
      </c>
      <c r="F7" s="9" t="s">
        <v>56</v>
      </c>
      <c r="G7" s="9"/>
      <c r="H7" s="7"/>
    </row>
    <row r="8" customFormat="false" ht="16.15" hidden="false" customHeight="false" outlineLevel="0" collapsed="false">
      <c r="A8" s="7" t="n">
        <v>7</v>
      </c>
      <c r="B8" s="8" t="s">
        <v>57</v>
      </c>
      <c r="C8" s="7" t="s">
        <v>58</v>
      </c>
      <c r="D8" s="7" t="s">
        <v>59</v>
      </c>
      <c r="E8" s="9" t="s">
        <v>60</v>
      </c>
      <c r="F8" s="9" t="s">
        <v>61</v>
      </c>
      <c r="G8" s="9"/>
      <c r="H8" s="7"/>
    </row>
    <row r="9" customFormat="false" ht="16.15" hidden="false" customHeight="false" outlineLevel="0" collapsed="false">
      <c r="A9" s="7" t="n">
        <v>8</v>
      </c>
      <c r="B9" s="8" t="s">
        <v>62</v>
      </c>
      <c r="C9" s="7" t="s">
        <v>63</v>
      </c>
      <c r="D9" s="7" t="s">
        <v>45</v>
      </c>
      <c r="E9" s="9" t="s">
        <v>64</v>
      </c>
      <c r="F9" s="9" t="s">
        <v>65</v>
      </c>
      <c r="G9" s="9"/>
      <c r="H9" s="7"/>
    </row>
    <row r="10" customFormat="false" ht="16.15" hidden="false" customHeight="false" outlineLevel="0" collapsed="false">
      <c r="A10" s="7" t="n">
        <v>9</v>
      </c>
      <c r="B10" s="8" t="s">
        <v>66</v>
      </c>
      <c r="C10" s="7" t="s">
        <v>67</v>
      </c>
      <c r="D10" s="7" t="s">
        <v>45</v>
      </c>
      <c r="E10" s="9" t="s">
        <v>68</v>
      </c>
      <c r="F10" s="9" t="s">
        <v>69</v>
      </c>
      <c r="G10" s="9"/>
      <c r="H10" s="7"/>
    </row>
    <row r="11" customFormat="false" ht="16.15" hidden="false" customHeight="false" outlineLevel="0" collapsed="false">
      <c r="A11" s="7" t="n">
        <v>10</v>
      </c>
      <c r="B11" s="8" t="s">
        <v>70</v>
      </c>
      <c r="C11" s="7" t="s">
        <v>71</v>
      </c>
      <c r="D11" s="7" t="s">
        <v>72</v>
      </c>
      <c r="E11" s="9" t="s">
        <v>73</v>
      </c>
      <c r="F11" s="9" t="s">
        <v>74</v>
      </c>
      <c r="G11" s="9" t="s">
        <v>75</v>
      </c>
      <c r="H11" s="7"/>
    </row>
    <row r="12" customFormat="false" ht="16.15" hidden="false" customHeight="false" outlineLevel="0" collapsed="false">
      <c r="A12" s="7" t="n">
        <v>11</v>
      </c>
      <c r="B12" s="8" t="s">
        <v>76</v>
      </c>
      <c r="C12" s="7" t="s">
        <v>77</v>
      </c>
      <c r="D12" s="7" t="s">
        <v>78</v>
      </c>
      <c r="E12" s="9" t="s">
        <v>79</v>
      </c>
      <c r="F12" s="9" t="s">
        <v>80</v>
      </c>
      <c r="G12" s="9"/>
      <c r="H12" s="7"/>
    </row>
    <row r="13" customFormat="false" ht="16.15" hidden="false" customHeight="false" outlineLevel="0" collapsed="false">
      <c r="A13" s="7" t="n">
        <v>12</v>
      </c>
      <c r="B13" s="8" t="s">
        <v>81</v>
      </c>
      <c r="C13" s="7" t="s">
        <v>82</v>
      </c>
      <c r="D13" s="7" t="s">
        <v>83</v>
      </c>
      <c r="E13" s="9" t="s">
        <v>84</v>
      </c>
      <c r="F13" s="9" t="s">
        <v>85</v>
      </c>
      <c r="G13" s="9"/>
      <c r="H13" s="7"/>
    </row>
    <row r="14" customFormat="false" ht="16.15" hidden="false" customHeight="false" outlineLevel="0" collapsed="false">
      <c r="A14" s="7" t="n">
        <v>13</v>
      </c>
      <c r="B14" s="8" t="s">
        <v>86</v>
      </c>
      <c r="C14" s="7" t="s">
        <v>87</v>
      </c>
      <c r="D14" s="7" t="s">
        <v>88</v>
      </c>
      <c r="E14" s="9" t="s">
        <v>89</v>
      </c>
      <c r="F14" s="9" t="s">
        <v>90</v>
      </c>
      <c r="G14" s="9"/>
      <c r="H14" s="7"/>
    </row>
    <row r="15" customFormat="false" ht="16.15" hidden="false" customHeight="false" outlineLevel="0" collapsed="false">
      <c r="A15" s="7" t="n">
        <v>14</v>
      </c>
      <c r="B15" s="8" t="s">
        <v>91</v>
      </c>
      <c r="C15" s="7" t="s">
        <v>92</v>
      </c>
      <c r="D15" s="7"/>
      <c r="E15" s="9" t="s">
        <v>93</v>
      </c>
      <c r="F15" s="9" t="s">
        <v>94</v>
      </c>
      <c r="G15" s="9"/>
      <c r="H15" s="7"/>
    </row>
    <row r="16" customFormat="false" ht="16.15" hidden="false" customHeight="false" outlineLevel="0" collapsed="false">
      <c r="A16" s="7" t="n">
        <v>15</v>
      </c>
      <c r="B16" s="8" t="s">
        <v>95</v>
      </c>
      <c r="C16" s="7" t="s">
        <v>96</v>
      </c>
      <c r="D16" s="7" t="s">
        <v>88</v>
      </c>
      <c r="E16" s="9" t="s">
        <v>97</v>
      </c>
      <c r="F16" s="9" t="s">
        <v>98</v>
      </c>
      <c r="G16" s="9"/>
      <c r="H16" s="7"/>
    </row>
    <row r="17" customFormat="false" ht="16.15" hidden="false" customHeight="false" outlineLevel="0" collapsed="false">
      <c r="A17" s="7" t="n">
        <v>16</v>
      </c>
      <c r="B17" s="8" t="s">
        <v>99</v>
      </c>
      <c r="C17" s="7" t="s">
        <v>100</v>
      </c>
      <c r="D17" s="7" t="s">
        <v>45</v>
      </c>
      <c r="E17" s="9" t="s">
        <v>101</v>
      </c>
      <c r="F17" s="9" t="s">
        <v>102</v>
      </c>
      <c r="G17" s="9"/>
      <c r="H17" s="7"/>
    </row>
    <row r="18" customFormat="false" ht="16.15" hidden="false" customHeight="false" outlineLevel="0" collapsed="false">
      <c r="A18" s="7" t="n">
        <v>17</v>
      </c>
      <c r="B18" s="8" t="s">
        <v>103</v>
      </c>
      <c r="C18" s="7" t="s">
        <v>104</v>
      </c>
      <c r="D18" s="7" t="s">
        <v>105</v>
      </c>
      <c r="E18" s="9" t="s">
        <v>106</v>
      </c>
      <c r="F18" s="9" t="s">
        <v>107</v>
      </c>
      <c r="G18" s="9"/>
      <c r="H18" s="7"/>
    </row>
    <row r="19" customFormat="false" ht="16.15" hidden="false" customHeight="false" outlineLevel="0" collapsed="false">
      <c r="A19" s="7" t="n">
        <v>18</v>
      </c>
      <c r="B19" s="8" t="s">
        <v>108</v>
      </c>
      <c r="C19" s="7" t="s">
        <v>109</v>
      </c>
      <c r="D19" s="7" t="s">
        <v>110</v>
      </c>
      <c r="E19" s="9" t="s">
        <v>111</v>
      </c>
      <c r="F19" s="9" t="s">
        <v>112</v>
      </c>
      <c r="G19" s="9"/>
      <c r="H19" s="7"/>
    </row>
    <row r="20" customFormat="false" ht="17.15" hidden="false" customHeight="false" outlineLevel="0" collapsed="false">
      <c r="A20" s="7" t="n">
        <v>19</v>
      </c>
      <c r="B20" s="8" t="s">
        <v>113</v>
      </c>
      <c r="C20" s="7" t="s">
        <v>114</v>
      </c>
      <c r="D20" s="7" t="s">
        <v>45</v>
      </c>
      <c r="E20" s="9" t="s">
        <v>115</v>
      </c>
      <c r="F20" s="9" t="s">
        <v>116</v>
      </c>
      <c r="G20" s="9"/>
      <c r="H20" s="7"/>
    </row>
    <row r="21" customFormat="false" ht="16.15" hidden="false" customHeight="false" outlineLevel="0" collapsed="false">
      <c r="A21" s="7" t="n">
        <v>20</v>
      </c>
      <c r="B21" s="8" t="s">
        <v>117</v>
      </c>
      <c r="C21" s="7" t="s">
        <v>118</v>
      </c>
      <c r="D21" s="7" t="s">
        <v>119</v>
      </c>
      <c r="E21" s="9" t="s">
        <v>120</v>
      </c>
      <c r="F21" s="9" t="s">
        <v>121</v>
      </c>
      <c r="G21" s="9"/>
      <c r="H21" s="7"/>
    </row>
    <row r="22" customFormat="false" ht="26.85" hidden="false" customHeight="false" outlineLevel="0" collapsed="false">
      <c r="A22" s="7" t="n">
        <v>21</v>
      </c>
      <c r="B22" s="8" t="s">
        <v>122</v>
      </c>
      <c r="C22" s="7" t="s">
        <v>123</v>
      </c>
      <c r="D22" s="7" t="s">
        <v>110</v>
      </c>
      <c r="E22" s="9" t="s">
        <v>124</v>
      </c>
      <c r="F22" s="9" t="s">
        <v>125</v>
      </c>
      <c r="G22" s="9"/>
      <c r="H22" s="7"/>
    </row>
    <row r="23" customFormat="false" ht="16.15" hidden="false" customHeight="false" outlineLevel="0" collapsed="false">
      <c r="A23" s="7" t="n">
        <v>22</v>
      </c>
      <c r="B23" s="8" t="s">
        <v>126</v>
      </c>
      <c r="C23" s="7" t="s">
        <v>127</v>
      </c>
      <c r="D23" s="7" t="s">
        <v>110</v>
      </c>
      <c r="E23" s="9" t="s">
        <v>128</v>
      </c>
      <c r="F23" s="9" t="s">
        <v>129</v>
      </c>
      <c r="G23" s="9"/>
      <c r="H23" s="7"/>
    </row>
    <row r="24" customFormat="false" ht="16.15" hidden="false" customHeight="false" outlineLevel="0" collapsed="false">
      <c r="A24" s="7" t="n">
        <v>23</v>
      </c>
      <c r="B24" s="8" t="s">
        <v>130</v>
      </c>
      <c r="C24" s="7" t="s">
        <v>131</v>
      </c>
      <c r="D24" s="7" t="s">
        <v>45</v>
      </c>
      <c r="E24" s="9" t="s">
        <v>132</v>
      </c>
      <c r="F24" s="9" t="s">
        <v>133</v>
      </c>
      <c r="G24" s="9"/>
      <c r="H24" s="7"/>
    </row>
    <row r="25" customFormat="false" ht="29.85" hidden="false" customHeight="false" outlineLevel="0" collapsed="false">
      <c r="A25" s="7" t="n">
        <v>24</v>
      </c>
      <c r="B25" s="8" t="s">
        <v>134</v>
      </c>
      <c r="C25" s="7" t="s">
        <v>135</v>
      </c>
      <c r="D25" s="7" t="s">
        <v>136</v>
      </c>
      <c r="E25" s="9" t="s">
        <v>137</v>
      </c>
      <c r="F25" s="9" t="s">
        <v>138</v>
      </c>
      <c r="G25" s="9"/>
      <c r="H25" s="7"/>
    </row>
    <row r="26" customFormat="false" ht="16.15" hidden="false" customHeight="false" outlineLevel="0" collapsed="false">
      <c r="A26" s="7" t="n">
        <v>25</v>
      </c>
      <c r="B26" s="8" t="s">
        <v>139</v>
      </c>
      <c r="C26" s="7" t="s">
        <v>140</v>
      </c>
      <c r="D26" s="7" t="s">
        <v>110</v>
      </c>
      <c r="E26" s="9" t="s">
        <v>141</v>
      </c>
      <c r="F26" s="9" t="s">
        <v>142</v>
      </c>
      <c r="G26" s="9"/>
      <c r="H26" s="7"/>
    </row>
    <row r="27" customFormat="false" ht="16.15" hidden="false" customHeight="false" outlineLevel="0" collapsed="false">
      <c r="A27" s="7" t="n">
        <v>26</v>
      </c>
      <c r="B27" s="8" t="s">
        <v>143</v>
      </c>
      <c r="C27" s="7" t="s">
        <v>144</v>
      </c>
      <c r="D27" s="7" t="s">
        <v>145</v>
      </c>
      <c r="E27" s="9" t="s">
        <v>146</v>
      </c>
      <c r="F27" s="9" t="s">
        <v>147</v>
      </c>
      <c r="G27" s="9"/>
      <c r="H27" s="7"/>
    </row>
    <row r="28" customFormat="false" ht="26.85" hidden="false" customHeight="false" outlineLevel="0" collapsed="false">
      <c r="A28" s="7" t="n">
        <v>27</v>
      </c>
      <c r="B28" s="8" t="s">
        <v>148</v>
      </c>
      <c r="C28" s="7" t="s">
        <v>149</v>
      </c>
      <c r="D28" s="7" t="s">
        <v>150</v>
      </c>
      <c r="E28" s="9" t="s">
        <v>151</v>
      </c>
      <c r="F28" s="9" t="s">
        <v>152</v>
      </c>
      <c r="G28" s="9"/>
      <c r="H28" s="7"/>
    </row>
    <row r="29" customFormat="false" ht="16.15" hidden="false" customHeight="false" outlineLevel="0" collapsed="false">
      <c r="A29" s="7" t="n">
        <v>28</v>
      </c>
      <c r="B29" s="8" t="s">
        <v>153</v>
      </c>
      <c r="C29" s="7" t="s">
        <v>154</v>
      </c>
      <c r="D29" s="7" t="s">
        <v>45</v>
      </c>
      <c r="E29" s="9" t="s">
        <v>155</v>
      </c>
      <c r="F29" s="9" t="s">
        <v>156</v>
      </c>
      <c r="G29" s="9"/>
      <c r="H29" s="7"/>
    </row>
    <row r="30" customFormat="false" ht="16.15" hidden="false" customHeight="false" outlineLevel="0" collapsed="false">
      <c r="A30" s="7" t="n">
        <v>29</v>
      </c>
      <c r="B30" s="8" t="s">
        <v>157</v>
      </c>
      <c r="C30" s="7" t="s">
        <v>158</v>
      </c>
      <c r="D30" s="7" t="s">
        <v>45</v>
      </c>
      <c r="E30" s="9" t="s">
        <v>159</v>
      </c>
      <c r="F30" s="9" t="s">
        <v>160</v>
      </c>
      <c r="G30" s="9"/>
      <c r="H30" s="7"/>
    </row>
    <row r="31" customFormat="false" ht="39.55" hidden="false" customHeight="false" outlineLevel="0" collapsed="false">
      <c r="A31" s="7" t="n">
        <v>30</v>
      </c>
      <c r="B31" s="8" t="s">
        <v>161</v>
      </c>
      <c r="C31" s="7" t="s">
        <v>162</v>
      </c>
      <c r="D31" s="7" t="s">
        <v>163</v>
      </c>
      <c r="E31" s="9" t="s">
        <v>164</v>
      </c>
      <c r="F31" s="9" t="s">
        <v>165</v>
      </c>
      <c r="G31" s="9"/>
      <c r="H31" s="7"/>
    </row>
    <row r="32" customFormat="false" ht="67.9" hidden="false" customHeight="false" outlineLevel="0" collapsed="false">
      <c r="A32" s="7" t="n">
        <v>31</v>
      </c>
      <c r="B32" s="8" t="s">
        <v>166</v>
      </c>
      <c r="C32" s="7" t="s">
        <v>167</v>
      </c>
      <c r="D32" s="7" t="s">
        <v>59</v>
      </c>
      <c r="E32" s="9" t="s">
        <v>168</v>
      </c>
      <c r="F32" s="9" t="s">
        <v>169</v>
      </c>
      <c r="G32" s="9"/>
      <c r="H32" s="7"/>
    </row>
    <row r="33" customFormat="false" ht="26.85" hidden="false" customHeight="false" outlineLevel="0" collapsed="false">
      <c r="A33" s="7" t="n">
        <v>32</v>
      </c>
      <c r="B33" s="8" t="s">
        <v>170</v>
      </c>
      <c r="C33" s="7" t="s">
        <v>171</v>
      </c>
      <c r="D33" s="7" t="s">
        <v>45</v>
      </c>
      <c r="E33" s="9" t="s">
        <v>172</v>
      </c>
      <c r="F33" s="9" t="s">
        <v>173</v>
      </c>
      <c r="G33" s="9"/>
      <c r="H33" s="7"/>
    </row>
    <row r="34" customFormat="false" ht="17.15" hidden="false" customHeight="false" outlineLevel="0" collapsed="false">
      <c r="A34" s="7" t="n">
        <v>33</v>
      </c>
      <c r="B34" s="8" t="s">
        <v>174</v>
      </c>
      <c r="C34" s="7" t="s">
        <v>175</v>
      </c>
      <c r="D34" s="7" t="s">
        <v>176</v>
      </c>
      <c r="E34" s="9" t="s">
        <v>177</v>
      </c>
      <c r="F34" s="9" t="s">
        <v>178</v>
      </c>
      <c r="G34" s="9" t="s">
        <v>75</v>
      </c>
      <c r="H34" s="7"/>
    </row>
    <row r="35" customFormat="false" ht="16.15" hidden="false" customHeight="false" outlineLevel="0" collapsed="false">
      <c r="A35" s="7" t="n">
        <v>34</v>
      </c>
      <c r="B35" s="8" t="s">
        <v>179</v>
      </c>
      <c r="C35" s="7" t="s">
        <v>180</v>
      </c>
      <c r="D35" s="7" t="s">
        <v>45</v>
      </c>
      <c r="E35" s="9" t="s">
        <v>181</v>
      </c>
      <c r="F35" s="9" t="s">
        <v>182</v>
      </c>
      <c r="G35" s="9"/>
      <c r="H35" s="7"/>
    </row>
    <row r="36" customFormat="false" ht="16.15" hidden="false" customHeight="false" outlineLevel="0" collapsed="false">
      <c r="A36" s="7" t="n">
        <v>35</v>
      </c>
      <c r="B36" s="8" t="s">
        <v>183</v>
      </c>
      <c r="C36" s="7" t="s">
        <v>184</v>
      </c>
      <c r="D36" s="7" t="s">
        <v>45</v>
      </c>
      <c r="E36" s="9" t="s">
        <v>185</v>
      </c>
      <c r="F36" s="9" t="s">
        <v>186</v>
      </c>
      <c r="G36" s="9"/>
      <c r="H36" s="7"/>
    </row>
    <row r="37" customFormat="false" ht="16.15" hidden="false" customHeight="false" outlineLevel="0" collapsed="false">
      <c r="A37" s="7" t="n">
        <v>36</v>
      </c>
      <c r="B37" s="8" t="s">
        <v>187</v>
      </c>
      <c r="C37" s="7" t="s">
        <v>188</v>
      </c>
      <c r="D37" s="7" t="s">
        <v>45</v>
      </c>
      <c r="E37" s="9" t="s">
        <v>189</v>
      </c>
      <c r="F37" s="9" t="s">
        <v>190</v>
      </c>
      <c r="G37" s="9"/>
      <c r="H37" s="7"/>
    </row>
    <row r="38" customFormat="false" ht="16.15" hidden="false" customHeight="false" outlineLevel="0" collapsed="false">
      <c r="A38" s="7" t="n">
        <v>37</v>
      </c>
      <c r="B38" s="8" t="s">
        <v>191</v>
      </c>
      <c r="C38" s="7" t="s">
        <v>192</v>
      </c>
      <c r="D38" s="7" t="s">
        <v>45</v>
      </c>
      <c r="E38" s="9" t="s">
        <v>193</v>
      </c>
      <c r="F38" s="9" t="s">
        <v>194</v>
      </c>
      <c r="G38" s="9"/>
      <c r="H38" s="7"/>
    </row>
    <row r="39" customFormat="false" ht="16.15" hidden="false" customHeight="false" outlineLevel="0" collapsed="false">
      <c r="A39" s="7" t="n">
        <v>38</v>
      </c>
      <c r="B39" s="8" t="s">
        <v>195</v>
      </c>
      <c r="C39" s="7" t="s">
        <v>196</v>
      </c>
      <c r="D39" s="7" t="s">
        <v>45</v>
      </c>
      <c r="E39" s="9" t="s">
        <v>197</v>
      </c>
      <c r="F39" s="9" t="s">
        <v>198</v>
      </c>
      <c r="G39" s="9"/>
      <c r="H39" s="7"/>
    </row>
    <row r="40" customFormat="false" ht="16.15" hidden="false" customHeight="false" outlineLevel="0" collapsed="false">
      <c r="A40" s="7" t="n">
        <v>39</v>
      </c>
      <c r="B40" s="8" t="s">
        <v>199</v>
      </c>
      <c r="C40" s="7" t="s">
        <v>200</v>
      </c>
      <c r="D40" s="7" t="s">
        <v>45</v>
      </c>
      <c r="E40" s="9" t="s">
        <v>201</v>
      </c>
      <c r="F40" s="9" t="s">
        <v>202</v>
      </c>
      <c r="G40" s="9"/>
      <c r="H40" s="7"/>
    </row>
    <row r="41" customFormat="false" ht="16.15" hidden="false" customHeight="false" outlineLevel="0" collapsed="false">
      <c r="A41" s="7" t="n">
        <v>40</v>
      </c>
      <c r="B41" s="8" t="s">
        <v>203</v>
      </c>
      <c r="C41" s="7" t="s">
        <v>204</v>
      </c>
      <c r="D41" s="7" t="s">
        <v>205</v>
      </c>
      <c r="E41" s="9" t="s">
        <v>206</v>
      </c>
      <c r="F41" s="9" t="s">
        <v>207</v>
      </c>
      <c r="G41" s="9"/>
      <c r="H41" s="7"/>
    </row>
    <row r="42" customFormat="false" ht="26.85" hidden="false" customHeight="false" outlineLevel="0" collapsed="false">
      <c r="A42" s="7" t="n">
        <v>41</v>
      </c>
      <c r="B42" s="8" t="s">
        <v>208</v>
      </c>
      <c r="C42" s="7" t="s">
        <v>209</v>
      </c>
      <c r="D42" s="7" t="s">
        <v>210</v>
      </c>
      <c r="E42" s="9" t="s">
        <v>211</v>
      </c>
      <c r="F42" s="9" t="s">
        <v>212</v>
      </c>
      <c r="G42" s="9"/>
      <c r="H42" s="7"/>
    </row>
    <row r="43" customFormat="false" ht="39.55" hidden="false" customHeight="false" outlineLevel="0" collapsed="false">
      <c r="A43" s="7" t="n">
        <v>42</v>
      </c>
      <c r="B43" s="8" t="s">
        <v>213</v>
      </c>
      <c r="C43" s="7" t="s">
        <v>214</v>
      </c>
      <c r="D43" s="7" t="s">
        <v>110</v>
      </c>
      <c r="E43" s="9" t="s">
        <v>215</v>
      </c>
      <c r="F43" s="9" t="s">
        <v>216</v>
      </c>
      <c r="G43" s="9"/>
      <c r="H43" s="7"/>
    </row>
    <row r="44" customFormat="false" ht="26.85" hidden="false" customHeight="false" outlineLevel="0" collapsed="false">
      <c r="A44" s="7" t="n">
        <v>43</v>
      </c>
      <c r="B44" s="8" t="s">
        <v>217</v>
      </c>
      <c r="C44" s="7" t="s">
        <v>218</v>
      </c>
      <c r="D44" s="7" t="s">
        <v>219</v>
      </c>
      <c r="E44" s="9" t="s">
        <v>220</v>
      </c>
      <c r="F44" s="9" t="s">
        <v>221</v>
      </c>
      <c r="G44" s="9"/>
      <c r="H44" s="7"/>
    </row>
    <row r="45" customFormat="false" ht="26.85" hidden="false" customHeight="false" outlineLevel="0" collapsed="false">
      <c r="A45" s="7" t="n">
        <v>44</v>
      </c>
      <c r="B45" s="8" t="s">
        <v>222</v>
      </c>
      <c r="C45" s="7" t="s">
        <v>223</v>
      </c>
      <c r="D45" s="7" t="s">
        <v>110</v>
      </c>
      <c r="E45" s="9" t="s">
        <v>224</v>
      </c>
      <c r="F45" s="9" t="s">
        <v>225</v>
      </c>
      <c r="G45" s="9"/>
      <c r="H45" s="7"/>
    </row>
    <row r="46" customFormat="false" ht="26.85" hidden="false" customHeight="false" outlineLevel="0" collapsed="false">
      <c r="A46" s="7" t="n">
        <v>45</v>
      </c>
      <c r="B46" s="8" t="s">
        <v>226</v>
      </c>
      <c r="C46" s="7" t="s">
        <v>227</v>
      </c>
      <c r="D46" s="7" t="s">
        <v>228</v>
      </c>
      <c r="E46" s="9" t="s">
        <v>229</v>
      </c>
      <c r="F46" s="9" t="s">
        <v>230</v>
      </c>
      <c r="G46" s="9"/>
      <c r="H46" s="7"/>
    </row>
    <row r="47" customFormat="false" ht="26.85" hidden="false" customHeight="false" outlineLevel="0" collapsed="false">
      <c r="A47" s="7" t="n">
        <v>46</v>
      </c>
      <c r="B47" s="8" t="s">
        <v>231</v>
      </c>
      <c r="C47" s="7" t="s">
        <v>232</v>
      </c>
      <c r="D47" s="7" t="s">
        <v>233</v>
      </c>
      <c r="E47" s="9" t="s">
        <v>234</v>
      </c>
      <c r="F47" s="9" t="s">
        <v>235</v>
      </c>
      <c r="G47" s="9"/>
      <c r="H47" s="7"/>
    </row>
    <row r="48" customFormat="false" ht="16.15" hidden="false" customHeight="false" outlineLevel="0" collapsed="false">
      <c r="A48" s="7" t="n">
        <v>47</v>
      </c>
      <c r="B48" s="8" t="s">
        <v>236</v>
      </c>
      <c r="C48" s="7" t="s">
        <v>237</v>
      </c>
      <c r="D48" s="7" t="s">
        <v>30</v>
      </c>
      <c r="E48" s="9" t="s">
        <v>238</v>
      </c>
      <c r="F48" s="9" t="s">
        <v>239</v>
      </c>
      <c r="G48" s="9"/>
      <c r="H48" s="7"/>
    </row>
    <row r="49" customFormat="false" ht="16.15" hidden="false" customHeight="false" outlineLevel="0" collapsed="false">
      <c r="A49" s="7" t="n">
        <v>48</v>
      </c>
      <c r="B49" s="8" t="s">
        <v>240</v>
      </c>
      <c r="C49" s="7" t="s">
        <v>241</v>
      </c>
      <c r="D49" s="7" t="s">
        <v>40</v>
      </c>
      <c r="E49" s="9" t="s">
        <v>242</v>
      </c>
      <c r="F49" s="9" t="s">
        <v>243</v>
      </c>
      <c r="G49" s="9"/>
      <c r="H49" s="7"/>
    </row>
    <row r="50" customFormat="false" ht="16.15" hidden="false" customHeight="false" outlineLevel="0" collapsed="false">
      <c r="A50" s="7" t="n">
        <v>49</v>
      </c>
      <c r="B50" s="8" t="s">
        <v>244</v>
      </c>
      <c r="C50" s="7" t="s">
        <v>245</v>
      </c>
      <c r="D50" s="7" t="s">
        <v>45</v>
      </c>
      <c r="E50" s="9" t="s">
        <v>246</v>
      </c>
      <c r="F50" s="9" t="s">
        <v>247</v>
      </c>
      <c r="G50" s="9"/>
      <c r="H50" s="7"/>
    </row>
    <row r="51" customFormat="false" ht="16.15" hidden="false" customHeight="false" outlineLevel="0" collapsed="false">
      <c r="A51" s="7" t="n">
        <v>50</v>
      </c>
      <c r="B51" s="8" t="s">
        <v>248</v>
      </c>
      <c r="C51" s="7" t="s">
        <v>249</v>
      </c>
      <c r="D51" s="7" t="s">
        <v>45</v>
      </c>
      <c r="E51" s="9" t="s">
        <v>250</v>
      </c>
      <c r="F51" s="9" t="s">
        <v>251</v>
      </c>
      <c r="G51" s="9"/>
      <c r="H51" s="7"/>
    </row>
    <row r="52" customFormat="false" ht="16.15" hidden="false" customHeight="false" outlineLevel="0" collapsed="false">
      <c r="A52" s="7" t="n">
        <v>51</v>
      </c>
      <c r="B52" s="8" t="s">
        <v>252</v>
      </c>
      <c r="C52" s="7" t="s">
        <v>253</v>
      </c>
      <c r="D52" s="7" t="s">
        <v>45</v>
      </c>
      <c r="E52" s="9" t="s">
        <v>254</v>
      </c>
      <c r="F52" s="9" t="s">
        <v>255</v>
      </c>
      <c r="G52" s="9"/>
      <c r="H52" s="7"/>
    </row>
    <row r="53" customFormat="false" ht="16.15" hidden="false" customHeight="false" outlineLevel="0" collapsed="false">
      <c r="A53" s="7" t="n">
        <v>52</v>
      </c>
      <c r="B53" s="8" t="s">
        <v>256</v>
      </c>
      <c r="C53" s="7" t="s">
        <v>257</v>
      </c>
      <c r="D53" s="7" t="s">
        <v>45</v>
      </c>
      <c r="E53" s="9" t="s">
        <v>258</v>
      </c>
      <c r="F53" s="9" t="s">
        <v>259</v>
      </c>
      <c r="G53" s="9"/>
      <c r="H53" s="7"/>
    </row>
    <row r="54" customFormat="false" ht="16.15" hidden="false" customHeight="false" outlineLevel="0" collapsed="false">
      <c r="A54" s="7" t="n">
        <v>53</v>
      </c>
      <c r="B54" s="8" t="s">
        <v>260</v>
      </c>
      <c r="C54" s="7" t="s">
        <v>261</v>
      </c>
      <c r="D54" s="7" t="s">
        <v>262</v>
      </c>
      <c r="E54" s="9" t="s">
        <v>263</v>
      </c>
      <c r="F54" s="9" t="s">
        <v>264</v>
      </c>
      <c r="G54" s="9"/>
      <c r="H54" s="7"/>
    </row>
    <row r="55" customFormat="false" ht="16.15" hidden="false" customHeight="false" outlineLevel="0" collapsed="false">
      <c r="A55" s="7" t="n">
        <v>54</v>
      </c>
      <c r="B55" s="8" t="s">
        <v>265</v>
      </c>
      <c r="C55" s="7" t="s">
        <v>266</v>
      </c>
      <c r="D55" s="7" t="s">
        <v>45</v>
      </c>
      <c r="E55" s="9" t="s">
        <v>267</v>
      </c>
      <c r="F55" s="9" t="s">
        <v>268</v>
      </c>
      <c r="G55" s="9"/>
      <c r="H55" s="7"/>
    </row>
    <row r="56" customFormat="false" ht="26.85" hidden="false" customHeight="false" outlineLevel="0" collapsed="false">
      <c r="A56" s="7" t="n">
        <v>55</v>
      </c>
      <c r="B56" s="8" t="s">
        <v>269</v>
      </c>
      <c r="C56" s="7" t="s">
        <v>270</v>
      </c>
      <c r="D56" s="7" t="s">
        <v>271</v>
      </c>
      <c r="E56" s="9" t="s">
        <v>272</v>
      </c>
      <c r="F56" s="9" t="s">
        <v>273</v>
      </c>
      <c r="G56" s="9"/>
      <c r="H56" s="7"/>
    </row>
    <row r="57" customFormat="false" ht="16.15" hidden="false" customHeight="false" outlineLevel="0" collapsed="false">
      <c r="A57" s="7" t="n">
        <v>56</v>
      </c>
      <c r="B57" s="8" t="s">
        <v>274</v>
      </c>
      <c r="C57" s="7" t="s">
        <v>275</v>
      </c>
      <c r="D57" s="7" t="s">
        <v>276</v>
      </c>
      <c r="E57" s="9" t="s">
        <v>277</v>
      </c>
      <c r="F57" s="9" t="s">
        <v>278</v>
      </c>
      <c r="G57" s="9"/>
      <c r="H57" s="7"/>
    </row>
    <row r="58" customFormat="false" ht="16.15" hidden="false" customHeight="false" outlineLevel="0" collapsed="false">
      <c r="A58" s="7" t="n">
        <v>57</v>
      </c>
      <c r="B58" s="8" t="s">
        <v>279</v>
      </c>
      <c r="C58" s="7" t="s">
        <v>280</v>
      </c>
      <c r="D58" s="7" t="s">
        <v>281</v>
      </c>
      <c r="E58" s="9" t="s">
        <v>282</v>
      </c>
      <c r="F58" s="9" t="s">
        <v>283</v>
      </c>
      <c r="G58" s="9"/>
      <c r="H58" s="7"/>
    </row>
    <row r="59" customFormat="false" ht="26.85" hidden="false" customHeight="false" outlineLevel="0" collapsed="false">
      <c r="A59" s="7" t="n">
        <v>58</v>
      </c>
      <c r="B59" s="8" t="s">
        <v>284</v>
      </c>
      <c r="C59" s="7" t="s">
        <v>285</v>
      </c>
      <c r="D59" s="7" t="s">
        <v>286</v>
      </c>
      <c r="E59" s="9" t="s">
        <v>287</v>
      </c>
      <c r="F59" s="9" t="s">
        <v>288</v>
      </c>
      <c r="G59" s="9"/>
      <c r="H59" s="7"/>
    </row>
    <row r="60" customFormat="false" ht="16.15" hidden="false" customHeight="false" outlineLevel="0" collapsed="false">
      <c r="A60" s="7" t="n">
        <v>59</v>
      </c>
      <c r="B60" s="8" t="s">
        <v>289</v>
      </c>
      <c r="C60" s="7" t="s">
        <v>290</v>
      </c>
      <c r="D60" s="7" t="s">
        <v>105</v>
      </c>
      <c r="E60" s="9" t="s">
        <v>291</v>
      </c>
      <c r="F60" s="9" t="s">
        <v>292</v>
      </c>
      <c r="G60" s="9"/>
      <c r="H60" s="7"/>
    </row>
    <row r="61" customFormat="false" ht="16.15" hidden="false" customHeight="false" outlineLevel="0" collapsed="false">
      <c r="A61" s="7" t="n">
        <v>60</v>
      </c>
      <c r="B61" s="8" t="s">
        <v>293</v>
      </c>
      <c r="C61" s="7" t="s">
        <v>294</v>
      </c>
      <c r="D61" s="7" t="s">
        <v>45</v>
      </c>
      <c r="E61" s="9" t="s">
        <v>295</v>
      </c>
      <c r="F61" s="9" t="s">
        <v>296</v>
      </c>
      <c r="G61" s="9"/>
      <c r="H61" s="7"/>
    </row>
    <row r="62" customFormat="false" ht="16.15" hidden="false" customHeight="false" outlineLevel="0" collapsed="false">
      <c r="A62" s="7" t="n">
        <v>61</v>
      </c>
      <c r="B62" s="8" t="s">
        <v>297</v>
      </c>
      <c r="C62" s="7" t="s">
        <v>298</v>
      </c>
      <c r="D62" s="7" t="s">
        <v>219</v>
      </c>
      <c r="E62" s="9" t="s">
        <v>299</v>
      </c>
      <c r="F62" s="9" t="s">
        <v>300</v>
      </c>
      <c r="G62" s="9"/>
      <c r="H62" s="7"/>
    </row>
    <row r="63" customFormat="false" ht="16.15" hidden="false" customHeight="false" outlineLevel="0" collapsed="false">
      <c r="A63" s="7" t="n">
        <v>62</v>
      </c>
      <c r="B63" s="8" t="s">
        <v>301</v>
      </c>
      <c r="C63" s="7" t="s">
        <v>302</v>
      </c>
      <c r="D63" s="7" t="s">
        <v>45</v>
      </c>
      <c r="E63" s="9" t="s">
        <v>303</v>
      </c>
      <c r="F63" s="9" t="s">
        <v>304</v>
      </c>
      <c r="G63" s="9"/>
      <c r="H63" s="7"/>
    </row>
    <row r="64" customFormat="false" ht="16.15" hidden="false" customHeight="false" outlineLevel="0" collapsed="false">
      <c r="A64" s="7" t="n">
        <v>63</v>
      </c>
      <c r="B64" s="8" t="s">
        <v>305</v>
      </c>
      <c r="C64" s="7" t="s">
        <v>306</v>
      </c>
      <c r="D64" s="7" t="s">
        <v>307</v>
      </c>
      <c r="E64" s="9" t="s">
        <v>308</v>
      </c>
      <c r="F64" s="9" t="s">
        <v>309</v>
      </c>
      <c r="G64" s="9"/>
      <c r="H64" s="7"/>
    </row>
    <row r="65" customFormat="false" ht="16.15" hidden="false" customHeight="false" outlineLevel="0" collapsed="false">
      <c r="A65" s="7" t="n">
        <v>64</v>
      </c>
      <c r="B65" s="8" t="s">
        <v>310</v>
      </c>
      <c r="C65" s="7" t="s">
        <v>311</v>
      </c>
      <c r="D65" s="7" t="s">
        <v>45</v>
      </c>
      <c r="E65" s="9" t="s">
        <v>312</v>
      </c>
      <c r="F65" s="9" t="s">
        <v>313</v>
      </c>
      <c r="G65" s="9"/>
      <c r="H65" s="7"/>
    </row>
    <row r="66" customFormat="false" ht="16.15" hidden="false" customHeight="false" outlineLevel="0" collapsed="false">
      <c r="A66" s="7" t="n">
        <v>65</v>
      </c>
      <c r="B66" s="8" t="s">
        <v>314</v>
      </c>
      <c r="C66" s="7" t="s">
        <v>315</v>
      </c>
      <c r="D66" s="7" t="s">
        <v>316</v>
      </c>
      <c r="E66" s="9" t="s">
        <v>317</v>
      </c>
      <c r="F66" s="9" t="s">
        <v>318</v>
      </c>
      <c r="G66" s="9"/>
      <c r="H66" s="7"/>
    </row>
    <row r="67" customFormat="false" ht="26.85" hidden="false" customHeight="false" outlineLevel="0" collapsed="false">
      <c r="A67" s="7" t="n">
        <v>66</v>
      </c>
      <c r="B67" s="8" t="s">
        <v>319</v>
      </c>
      <c r="C67" s="7" t="s">
        <v>320</v>
      </c>
      <c r="D67" s="7" t="s">
        <v>45</v>
      </c>
      <c r="E67" s="9" t="s">
        <v>321</v>
      </c>
      <c r="F67" s="9" t="s">
        <v>322</v>
      </c>
      <c r="G67" s="9"/>
      <c r="H67" s="7"/>
    </row>
    <row r="68" customFormat="false" ht="16.15" hidden="false" customHeight="false" outlineLevel="0" collapsed="false">
      <c r="A68" s="7" t="n">
        <v>67</v>
      </c>
      <c r="B68" s="8" t="s">
        <v>323</v>
      </c>
      <c r="C68" s="7" t="s">
        <v>324</v>
      </c>
      <c r="D68" s="7" t="s">
        <v>325</v>
      </c>
      <c r="E68" s="9" t="s">
        <v>326</v>
      </c>
      <c r="F68" s="9" t="s">
        <v>327</v>
      </c>
      <c r="G68" s="9"/>
      <c r="H68" s="7"/>
    </row>
    <row r="69" customFormat="false" ht="16.15" hidden="false" customHeight="false" outlineLevel="0" collapsed="false">
      <c r="A69" s="7" t="n">
        <v>68</v>
      </c>
      <c r="B69" s="8" t="s">
        <v>328</v>
      </c>
      <c r="C69" s="7" t="s">
        <v>329</v>
      </c>
      <c r="D69" s="7" t="s">
        <v>45</v>
      </c>
      <c r="E69" s="9" t="s">
        <v>330</v>
      </c>
      <c r="F69" s="9" t="s">
        <v>331</v>
      </c>
      <c r="G69" s="9"/>
      <c r="H69" s="7"/>
    </row>
    <row r="70" customFormat="false" ht="16.15" hidden="false" customHeight="false" outlineLevel="0" collapsed="false">
      <c r="A70" s="7" t="n">
        <v>69</v>
      </c>
      <c r="B70" s="8" t="s">
        <v>332</v>
      </c>
      <c r="C70" s="7" t="s">
        <v>333</v>
      </c>
      <c r="D70" s="7" t="s">
        <v>334</v>
      </c>
      <c r="E70" s="9" t="s">
        <v>335</v>
      </c>
      <c r="F70" s="9" t="s">
        <v>336</v>
      </c>
      <c r="G70" s="9"/>
      <c r="H70" s="7"/>
    </row>
    <row r="71" customFormat="false" ht="26.85" hidden="false" customHeight="false" outlineLevel="0" collapsed="false">
      <c r="A71" s="7" t="n">
        <v>70</v>
      </c>
      <c r="B71" s="8" t="s">
        <v>337</v>
      </c>
      <c r="C71" s="7" t="s">
        <v>338</v>
      </c>
      <c r="D71" s="7" t="s">
        <v>339</v>
      </c>
      <c r="E71" s="9" t="s">
        <v>340</v>
      </c>
      <c r="F71" s="9" t="s">
        <v>341</v>
      </c>
      <c r="G71" s="9"/>
      <c r="H71" s="7"/>
    </row>
    <row r="72" customFormat="false" ht="16.15" hidden="false" customHeight="false" outlineLevel="0" collapsed="false">
      <c r="A72" s="7" t="n">
        <v>71</v>
      </c>
      <c r="B72" s="8" t="s">
        <v>342</v>
      </c>
      <c r="C72" s="7" t="s">
        <v>343</v>
      </c>
      <c r="D72" s="7" t="s">
        <v>344</v>
      </c>
      <c r="E72" s="9" t="s">
        <v>345</v>
      </c>
      <c r="F72" s="9" t="s">
        <v>346</v>
      </c>
      <c r="G72" s="9"/>
      <c r="H72" s="7"/>
    </row>
    <row r="73" customFormat="false" ht="16.15" hidden="false" customHeight="false" outlineLevel="0" collapsed="false">
      <c r="A73" s="7" t="n">
        <v>72</v>
      </c>
      <c r="B73" s="8" t="s">
        <v>347</v>
      </c>
      <c r="C73" s="7" t="s">
        <v>348</v>
      </c>
      <c r="D73" s="7" t="s">
        <v>136</v>
      </c>
      <c r="E73" s="9" t="s">
        <v>349</v>
      </c>
      <c r="F73" s="9" t="s">
        <v>350</v>
      </c>
      <c r="G73" s="9"/>
      <c r="H73" s="7"/>
    </row>
    <row r="74" customFormat="false" ht="16.15" hidden="false" customHeight="false" outlineLevel="0" collapsed="false">
      <c r="A74" s="7" t="n">
        <v>73</v>
      </c>
      <c r="B74" s="8" t="s">
        <v>351</v>
      </c>
      <c r="C74" s="7" t="s">
        <v>352</v>
      </c>
      <c r="D74" s="7" t="s">
        <v>353</v>
      </c>
      <c r="E74" s="9" t="s">
        <v>354</v>
      </c>
      <c r="F74" s="9" t="s">
        <v>355</v>
      </c>
      <c r="G74" s="9"/>
      <c r="H74" s="7"/>
    </row>
    <row r="75" customFormat="false" ht="26.85" hidden="false" customHeight="false" outlineLevel="0" collapsed="false">
      <c r="A75" s="7" t="n">
        <v>74</v>
      </c>
      <c r="B75" s="8" t="s">
        <v>356</v>
      </c>
      <c r="C75" s="7" t="s">
        <v>357</v>
      </c>
      <c r="D75" s="7" t="s">
        <v>353</v>
      </c>
      <c r="E75" s="9" t="s">
        <v>358</v>
      </c>
      <c r="F75" s="9" t="s">
        <v>359</v>
      </c>
      <c r="G75" s="9"/>
      <c r="H75" s="7"/>
    </row>
    <row r="76" customFormat="false" ht="16.15" hidden="false" customHeight="false" outlineLevel="0" collapsed="false">
      <c r="A76" s="7" t="n">
        <v>75</v>
      </c>
      <c r="B76" s="8" t="s">
        <v>360</v>
      </c>
      <c r="C76" s="7" t="s">
        <v>361</v>
      </c>
      <c r="D76" s="7" t="s">
        <v>353</v>
      </c>
      <c r="E76" s="9" t="s">
        <v>362</v>
      </c>
      <c r="F76" s="9" t="s">
        <v>363</v>
      </c>
      <c r="G76" s="9"/>
      <c r="H76" s="7"/>
    </row>
    <row r="77" customFormat="false" ht="16.15" hidden="false" customHeight="false" outlineLevel="0" collapsed="false">
      <c r="A77" s="7" t="n">
        <v>76</v>
      </c>
      <c r="B77" s="8" t="s">
        <v>364</v>
      </c>
      <c r="C77" s="7" t="s">
        <v>365</v>
      </c>
      <c r="D77" s="7" t="s">
        <v>353</v>
      </c>
      <c r="E77" s="9" t="s">
        <v>366</v>
      </c>
      <c r="F77" s="9" t="s">
        <v>367</v>
      </c>
      <c r="G77" s="9"/>
      <c r="H77" s="7"/>
    </row>
    <row r="78" customFormat="false" ht="39.55" hidden="false" customHeight="false" outlineLevel="0" collapsed="false">
      <c r="A78" s="7" t="n">
        <v>77</v>
      </c>
      <c r="B78" s="8" t="s">
        <v>368</v>
      </c>
      <c r="C78" s="7" t="s">
        <v>369</v>
      </c>
      <c r="D78" s="7" t="s">
        <v>370</v>
      </c>
      <c r="E78" s="9" t="s">
        <v>371</v>
      </c>
      <c r="F78" s="9" t="s">
        <v>372</v>
      </c>
      <c r="G78" s="9" t="s">
        <v>75</v>
      </c>
      <c r="H78" s="7"/>
    </row>
    <row r="79" customFormat="false" ht="16.15" hidden="false" customHeight="false" outlineLevel="0" collapsed="false">
      <c r="A79" s="7" t="n">
        <v>78</v>
      </c>
      <c r="B79" s="8" t="s">
        <v>373</v>
      </c>
      <c r="C79" s="7" t="s">
        <v>374</v>
      </c>
      <c r="D79" s="7" t="s">
        <v>375</v>
      </c>
      <c r="E79" s="9" t="s">
        <v>376</v>
      </c>
      <c r="F79" s="9" t="s">
        <v>377</v>
      </c>
      <c r="G79" s="9"/>
      <c r="H79" s="7"/>
    </row>
    <row r="80" customFormat="false" ht="16.15" hidden="false" customHeight="false" outlineLevel="0" collapsed="false">
      <c r="A80" s="7" t="n">
        <v>79</v>
      </c>
      <c r="B80" s="8" t="s">
        <v>378</v>
      </c>
      <c r="C80" s="7" t="s">
        <v>379</v>
      </c>
      <c r="D80" s="7" t="s">
        <v>88</v>
      </c>
      <c r="E80" s="9" t="s">
        <v>380</v>
      </c>
      <c r="F80" s="9" t="s">
        <v>381</v>
      </c>
      <c r="G80" s="9"/>
      <c r="H80" s="7"/>
    </row>
    <row r="81" customFormat="false" ht="16.15" hidden="false" customHeight="false" outlineLevel="0" collapsed="false">
      <c r="A81" s="7" t="n">
        <v>80</v>
      </c>
      <c r="B81" s="8" t="s">
        <v>382</v>
      </c>
      <c r="C81" s="7" t="s">
        <v>383</v>
      </c>
      <c r="D81" s="7" t="s">
        <v>384</v>
      </c>
      <c r="E81" s="9" t="s">
        <v>385</v>
      </c>
      <c r="F81" s="9" t="s">
        <v>386</v>
      </c>
      <c r="G81" s="9"/>
      <c r="H81" s="7"/>
    </row>
    <row r="82" customFormat="false" ht="16.15" hidden="false" customHeight="false" outlineLevel="0" collapsed="false">
      <c r="A82" s="7" t="n">
        <v>81</v>
      </c>
      <c r="B82" s="8" t="s">
        <v>387</v>
      </c>
      <c r="C82" s="7" t="s">
        <v>388</v>
      </c>
      <c r="D82" s="7" t="s">
        <v>389</v>
      </c>
      <c r="E82" s="9" t="s">
        <v>390</v>
      </c>
      <c r="F82" s="9" t="s">
        <v>391</v>
      </c>
      <c r="G82" s="9"/>
      <c r="H82" s="7"/>
    </row>
    <row r="83" customFormat="false" ht="39.55" hidden="false" customHeight="false" outlineLevel="0" collapsed="false">
      <c r="A83" s="7" t="n">
        <v>82</v>
      </c>
      <c r="B83" s="8" t="s">
        <v>392</v>
      </c>
      <c r="C83" s="7" t="s">
        <v>393</v>
      </c>
      <c r="D83" s="7" t="s">
        <v>394</v>
      </c>
      <c r="E83" s="9" t="s">
        <v>395</v>
      </c>
      <c r="F83" s="9" t="s">
        <v>396</v>
      </c>
      <c r="G83" s="9" t="s">
        <v>75</v>
      </c>
      <c r="H83" s="7"/>
    </row>
    <row r="84" customFormat="false" ht="16.15" hidden="false" customHeight="false" outlineLevel="0" collapsed="false">
      <c r="A84" s="7" t="n">
        <v>83</v>
      </c>
      <c r="B84" s="8" t="s">
        <v>397</v>
      </c>
      <c r="C84" s="7" t="s">
        <v>398</v>
      </c>
      <c r="D84" s="7" t="s">
        <v>45</v>
      </c>
      <c r="E84" s="9" t="s">
        <v>399</v>
      </c>
      <c r="F84" s="9" t="s">
        <v>400</v>
      </c>
      <c r="G84" s="9"/>
      <c r="H84" s="7"/>
    </row>
    <row r="85" customFormat="false" ht="16.15" hidden="false" customHeight="false" outlineLevel="0" collapsed="false">
      <c r="A85" s="7" t="n">
        <v>84</v>
      </c>
      <c r="B85" s="8" t="s">
        <v>401</v>
      </c>
      <c r="C85" s="7" t="s">
        <v>402</v>
      </c>
      <c r="D85" s="7" t="s">
        <v>403</v>
      </c>
      <c r="E85" s="9" t="s">
        <v>404</v>
      </c>
      <c r="F85" s="9" t="s">
        <v>405</v>
      </c>
      <c r="G85" s="9"/>
      <c r="H85" s="7"/>
    </row>
    <row r="86" customFormat="false" ht="16.15" hidden="false" customHeight="false" outlineLevel="0" collapsed="false">
      <c r="A86" s="7" t="n">
        <v>85</v>
      </c>
      <c r="B86" s="8" t="s">
        <v>406</v>
      </c>
      <c r="C86" s="7" t="s">
        <v>407</v>
      </c>
      <c r="D86" s="7" t="s">
        <v>119</v>
      </c>
      <c r="E86" s="9" t="s">
        <v>408</v>
      </c>
      <c r="F86" s="9" t="s">
        <v>409</v>
      </c>
      <c r="G86" s="9"/>
      <c r="H86" s="7"/>
    </row>
    <row r="87" customFormat="false" ht="16.15" hidden="false" customHeight="false" outlineLevel="0" collapsed="false">
      <c r="A87" s="7" t="n">
        <v>86</v>
      </c>
      <c r="B87" s="8" t="s">
        <v>410</v>
      </c>
      <c r="C87" s="7" t="s">
        <v>411</v>
      </c>
      <c r="D87" s="7" t="s">
        <v>412</v>
      </c>
      <c r="E87" s="9" t="s">
        <v>413</v>
      </c>
      <c r="F87" s="9" t="s">
        <v>414</v>
      </c>
      <c r="G87" s="9"/>
      <c r="H87" s="7"/>
    </row>
    <row r="88" customFormat="false" ht="26.85" hidden="false" customHeight="false" outlineLevel="0" collapsed="false">
      <c r="A88" s="7" t="n">
        <v>87</v>
      </c>
      <c r="B88" s="8" t="s">
        <v>415</v>
      </c>
      <c r="C88" s="7" t="s">
        <v>411</v>
      </c>
      <c r="D88" s="7" t="s">
        <v>286</v>
      </c>
      <c r="E88" s="9" t="s">
        <v>416</v>
      </c>
      <c r="F88" s="9" t="s">
        <v>417</v>
      </c>
      <c r="G88" s="9"/>
      <c r="H88" s="7"/>
    </row>
    <row r="89" customFormat="false" ht="16.15" hidden="false" customHeight="false" outlineLevel="0" collapsed="false">
      <c r="A89" s="7" t="n">
        <v>88</v>
      </c>
      <c r="B89" s="8" t="s">
        <v>418</v>
      </c>
      <c r="C89" s="7" t="s">
        <v>419</v>
      </c>
      <c r="D89" s="7" t="s">
        <v>150</v>
      </c>
      <c r="E89" s="9" t="s">
        <v>420</v>
      </c>
      <c r="F89" s="9" t="s">
        <v>421</v>
      </c>
      <c r="G89" s="9"/>
      <c r="H89" s="7"/>
    </row>
    <row r="90" customFormat="false" ht="16.15" hidden="false" customHeight="false" outlineLevel="0" collapsed="false">
      <c r="A90" s="7" t="n">
        <v>89</v>
      </c>
      <c r="B90" s="8" t="s">
        <v>422</v>
      </c>
      <c r="C90" s="7" t="s">
        <v>423</v>
      </c>
      <c r="D90" s="7" t="s">
        <v>45</v>
      </c>
      <c r="E90" s="9" t="s">
        <v>424</v>
      </c>
      <c r="F90" s="9" t="s">
        <v>425</v>
      </c>
      <c r="G90" s="9"/>
      <c r="H90" s="7"/>
    </row>
    <row r="91" customFormat="false" ht="16.15" hidden="false" customHeight="false" outlineLevel="0" collapsed="false">
      <c r="A91" s="7" t="n">
        <v>90</v>
      </c>
      <c r="B91" s="8" t="s">
        <v>426</v>
      </c>
      <c r="C91" s="7" t="s">
        <v>427</v>
      </c>
      <c r="D91" s="7" t="s">
        <v>428</v>
      </c>
      <c r="E91" s="9" t="s">
        <v>429</v>
      </c>
      <c r="F91" s="9" t="s">
        <v>430</v>
      </c>
      <c r="G91" s="9"/>
      <c r="H91" s="7"/>
    </row>
    <row r="92" customFormat="false" ht="16.15" hidden="false" customHeight="false" outlineLevel="0" collapsed="false">
      <c r="A92" s="7" t="n">
        <v>91</v>
      </c>
      <c r="B92" s="8" t="s">
        <v>431</v>
      </c>
      <c r="C92" s="7" t="s">
        <v>432</v>
      </c>
      <c r="D92" s="7" t="s">
        <v>45</v>
      </c>
      <c r="E92" s="9" t="s">
        <v>433</v>
      </c>
      <c r="F92" s="9" t="s">
        <v>434</v>
      </c>
      <c r="G92" s="9"/>
      <c r="H92" s="7"/>
    </row>
    <row r="93" customFormat="false" ht="16.15" hidden="false" customHeight="false" outlineLevel="0" collapsed="false">
      <c r="A93" s="7" t="n">
        <v>92</v>
      </c>
      <c r="B93" s="8" t="s">
        <v>435</v>
      </c>
      <c r="C93" s="7" t="s">
        <v>436</v>
      </c>
      <c r="D93" s="7" t="s">
        <v>45</v>
      </c>
      <c r="E93" s="9" t="s">
        <v>437</v>
      </c>
      <c r="F93" s="9" t="s">
        <v>438</v>
      </c>
      <c r="G93" s="9"/>
      <c r="H93" s="7"/>
    </row>
    <row r="94" customFormat="false" ht="16.15" hidden="false" customHeight="false" outlineLevel="0" collapsed="false">
      <c r="A94" s="7" t="n">
        <v>93</v>
      </c>
      <c r="B94" s="8" t="s">
        <v>439</v>
      </c>
      <c r="C94" s="7" t="s">
        <v>440</v>
      </c>
      <c r="D94" s="7" t="s">
        <v>54</v>
      </c>
      <c r="E94" s="9" t="s">
        <v>441</v>
      </c>
      <c r="F94" s="9" t="s">
        <v>442</v>
      </c>
      <c r="G94" s="9"/>
      <c r="H94" s="7"/>
    </row>
    <row r="95" customFormat="false" ht="16.15" hidden="false" customHeight="false" outlineLevel="0" collapsed="false">
      <c r="A95" s="7" t="n">
        <v>94</v>
      </c>
      <c r="B95" s="8" t="s">
        <v>443</v>
      </c>
      <c r="C95" s="7" t="s">
        <v>444</v>
      </c>
      <c r="D95" s="7" t="s">
        <v>54</v>
      </c>
      <c r="E95" s="9" t="s">
        <v>445</v>
      </c>
      <c r="F95" s="9" t="s">
        <v>446</v>
      </c>
      <c r="G95" s="9"/>
      <c r="H95" s="7"/>
    </row>
    <row r="96" customFormat="false" ht="16.15" hidden="false" customHeight="false" outlineLevel="0" collapsed="false">
      <c r="A96" s="7" t="n">
        <v>95</v>
      </c>
      <c r="B96" s="8" t="s">
        <v>447</v>
      </c>
      <c r="C96" s="7" t="s">
        <v>448</v>
      </c>
      <c r="D96" s="7" t="s">
        <v>40</v>
      </c>
      <c r="E96" s="9" t="s">
        <v>449</v>
      </c>
      <c r="F96" s="9" t="s">
        <v>450</v>
      </c>
      <c r="G96" s="9"/>
      <c r="H96" s="7"/>
    </row>
    <row r="97" customFormat="false" ht="26.85" hidden="false" customHeight="false" outlineLevel="0" collapsed="false">
      <c r="A97" s="7" t="n">
        <v>96</v>
      </c>
      <c r="B97" s="8" t="s">
        <v>451</v>
      </c>
      <c r="C97" s="7" t="s">
        <v>452</v>
      </c>
      <c r="D97" s="7" t="s">
        <v>110</v>
      </c>
      <c r="E97" s="9" t="s">
        <v>453</v>
      </c>
      <c r="F97" s="9" t="s">
        <v>454</v>
      </c>
      <c r="G97" s="9"/>
      <c r="H97" s="7"/>
    </row>
    <row r="98" customFormat="false" ht="39.55" hidden="false" customHeight="false" outlineLevel="0" collapsed="false">
      <c r="A98" s="7" t="n">
        <v>97</v>
      </c>
      <c r="B98" s="8" t="s">
        <v>455</v>
      </c>
      <c r="C98" s="7" t="s">
        <v>456</v>
      </c>
      <c r="D98" s="7" t="s">
        <v>457</v>
      </c>
      <c r="E98" s="9" t="s">
        <v>458</v>
      </c>
      <c r="F98" s="9" t="s">
        <v>459</v>
      </c>
      <c r="G98" s="9"/>
      <c r="H98" s="7"/>
    </row>
    <row r="99" customFormat="false" ht="16.15" hidden="false" customHeight="false" outlineLevel="0" collapsed="false">
      <c r="A99" s="7" t="n">
        <v>98</v>
      </c>
      <c r="B99" s="8" t="s">
        <v>460</v>
      </c>
      <c r="C99" s="7" t="s">
        <v>461</v>
      </c>
      <c r="D99" s="7" t="s">
        <v>30</v>
      </c>
      <c r="E99" s="9" t="s">
        <v>462</v>
      </c>
      <c r="F99" s="9" t="s">
        <v>463</v>
      </c>
      <c r="G99" s="9"/>
      <c r="H99" s="7"/>
    </row>
    <row r="100" customFormat="false" ht="16.15" hidden="false" customHeight="false" outlineLevel="0" collapsed="false">
      <c r="A100" s="7" t="n">
        <v>99</v>
      </c>
      <c r="B100" s="8" t="s">
        <v>464</v>
      </c>
      <c r="C100" s="7" t="s">
        <v>465</v>
      </c>
      <c r="D100" s="7" t="s">
        <v>466</v>
      </c>
      <c r="E100" s="9" t="s">
        <v>467</v>
      </c>
      <c r="F100" s="9" t="s">
        <v>468</v>
      </c>
      <c r="G100" s="9"/>
      <c r="H100" s="7"/>
    </row>
    <row r="101" customFormat="false" ht="16.15" hidden="false" customHeight="false" outlineLevel="0" collapsed="false">
      <c r="A101" s="7" t="n">
        <v>100</v>
      </c>
      <c r="B101" s="8" t="s">
        <v>469</v>
      </c>
      <c r="C101" s="7" t="s">
        <v>470</v>
      </c>
      <c r="D101" s="7" t="s">
        <v>30</v>
      </c>
      <c r="E101" s="9" t="s">
        <v>471</v>
      </c>
      <c r="F101" s="9" t="s">
        <v>472</v>
      </c>
      <c r="G101" s="9"/>
      <c r="H101" s="7"/>
    </row>
    <row r="102" customFormat="false" ht="16.15" hidden="false" customHeight="false" outlineLevel="0" collapsed="false">
      <c r="A102" s="7" t="n">
        <v>101</v>
      </c>
      <c r="B102" s="8" t="s">
        <v>473</v>
      </c>
      <c r="C102" s="7" t="s">
        <v>474</v>
      </c>
      <c r="D102" s="7" t="s">
        <v>110</v>
      </c>
      <c r="E102" s="9" t="s">
        <v>475</v>
      </c>
      <c r="F102" s="9" t="s">
        <v>476</v>
      </c>
      <c r="G102" s="9"/>
      <c r="H102" s="7"/>
    </row>
    <row r="103" customFormat="false" ht="16.15" hidden="false" customHeight="false" outlineLevel="0" collapsed="false">
      <c r="A103" s="7" t="n">
        <v>102</v>
      </c>
      <c r="B103" s="8" t="s">
        <v>477</v>
      </c>
      <c r="C103" s="7" t="s">
        <v>478</v>
      </c>
      <c r="D103" s="7" t="s">
        <v>45</v>
      </c>
      <c r="E103" s="9" t="s">
        <v>479</v>
      </c>
      <c r="F103" s="9" t="s">
        <v>480</v>
      </c>
      <c r="G103" s="9"/>
      <c r="H103" s="7"/>
    </row>
    <row r="104" customFormat="false" ht="16.15" hidden="false" customHeight="false" outlineLevel="0" collapsed="false">
      <c r="A104" s="7" t="n">
        <v>103</v>
      </c>
      <c r="B104" s="8" t="s">
        <v>481</v>
      </c>
      <c r="C104" s="7" t="s">
        <v>482</v>
      </c>
      <c r="D104" s="7" t="s">
        <v>110</v>
      </c>
      <c r="E104" s="9" t="s">
        <v>483</v>
      </c>
      <c r="F104" s="9" t="s">
        <v>484</v>
      </c>
      <c r="G104" s="9"/>
      <c r="H104" s="7"/>
    </row>
    <row r="105" customFormat="false" ht="39.55" hidden="false" customHeight="false" outlineLevel="0" collapsed="false">
      <c r="A105" s="7" t="n">
        <v>104</v>
      </c>
      <c r="B105" s="8" t="s">
        <v>485</v>
      </c>
      <c r="C105" s="7" t="s">
        <v>486</v>
      </c>
      <c r="D105" s="7" t="s">
        <v>344</v>
      </c>
      <c r="E105" s="9" t="s">
        <v>487</v>
      </c>
      <c r="F105" s="9" t="s">
        <v>488</v>
      </c>
      <c r="G105" s="9"/>
      <c r="H105" s="7"/>
    </row>
    <row r="106" customFormat="false" ht="39.55" hidden="false" customHeight="false" outlineLevel="0" collapsed="false">
      <c r="A106" s="7" t="n">
        <v>105</v>
      </c>
      <c r="B106" s="8" t="s">
        <v>489</v>
      </c>
      <c r="C106" s="7" t="s">
        <v>490</v>
      </c>
      <c r="D106" s="7" t="s">
        <v>286</v>
      </c>
      <c r="E106" s="9" t="s">
        <v>491</v>
      </c>
      <c r="F106" s="9" t="s">
        <v>492</v>
      </c>
      <c r="G106" s="9"/>
      <c r="H106" s="7"/>
    </row>
    <row r="107" customFormat="false" ht="55.2" hidden="false" customHeight="false" outlineLevel="0" collapsed="false">
      <c r="A107" s="7" t="n">
        <v>106</v>
      </c>
      <c r="B107" s="8" t="s">
        <v>493</v>
      </c>
      <c r="C107" s="7" t="s">
        <v>494</v>
      </c>
      <c r="D107" s="7" t="s">
        <v>495</v>
      </c>
      <c r="E107" s="9" t="s">
        <v>496</v>
      </c>
      <c r="F107" s="9" t="s">
        <v>497</v>
      </c>
      <c r="G107" s="9"/>
      <c r="H107" s="7"/>
    </row>
    <row r="108" customFormat="false" ht="16.15" hidden="false" customHeight="false" outlineLevel="0" collapsed="false">
      <c r="A108" s="7" t="n">
        <v>107</v>
      </c>
      <c r="B108" s="8" t="s">
        <v>498</v>
      </c>
      <c r="C108" s="7" t="s">
        <v>499</v>
      </c>
      <c r="D108" s="7" t="s">
        <v>45</v>
      </c>
      <c r="E108" s="9" t="s">
        <v>500</v>
      </c>
      <c r="F108" s="9" t="s">
        <v>501</v>
      </c>
      <c r="G108" s="9"/>
      <c r="H108" s="7"/>
    </row>
    <row r="109" customFormat="false" ht="52.2" hidden="false" customHeight="false" outlineLevel="0" collapsed="false">
      <c r="A109" s="7" t="n">
        <v>108</v>
      </c>
      <c r="B109" s="8" t="s">
        <v>502</v>
      </c>
      <c r="C109" s="7" t="s">
        <v>503</v>
      </c>
      <c r="D109" s="7" t="s">
        <v>504</v>
      </c>
      <c r="E109" s="9" t="s">
        <v>505</v>
      </c>
      <c r="F109" s="9" t="s">
        <v>506</v>
      </c>
      <c r="G109" s="9"/>
      <c r="H109" s="7"/>
    </row>
    <row r="110" customFormat="false" ht="16.15" hidden="false" customHeight="false" outlineLevel="0" collapsed="false">
      <c r="A110" s="7" t="n">
        <v>109</v>
      </c>
      <c r="B110" s="8" t="s">
        <v>507</v>
      </c>
      <c r="C110" s="7" t="s">
        <v>508</v>
      </c>
      <c r="D110" s="7" t="s">
        <v>509</v>
      </c>
      <c r="E110" s="9" t="s">
        <v>510</v>
      </c>
      <c r="F110" s="9" t="s">
        <v>511</v>
      </c>
      <c r="G110" s="9"/>
      <c r="H110" s="7"/>
    </row>
    <row r="111" customFormat="false" ht="16.15" hidden="false" customHeight="false" outlineLevel="0" collapsed="false">
      <c r="A111" s="7" t="n">
        <v>110</v>
      </c>
      <c r="B111" s="8" t="s">
        <v>512</v>
      </c>
      <c r="C111" s="7" t="s">
        <v>513</v>
      </c>
      <c r="D111" s="7" t="s">
        <v>514</v>
      </c>
      <c r="E111" s="9" t="s">
        <v>515</v>
      </c>
      <c r="F111" s="9" t="s">
        <v>516</v>
      </c>
      <c r="G111" s="9"/>
      <c r="H111" s="7"/>
    </row>
    <row r="112" customFormat="false" ht="16.15" hidden="false" customHeight="false" outlineLevel="0" collapsed="false">
      <c r="A112" s="7" t="n">
        <v>111</v>
      </c>
      <c r="B112" s="8" t="s">
        <v>517</v>
      </c>
      <c r="C112" s="7" t="s">
        <v>518</v>
      </c>
      <c r="D112" s="7" t="s">
        <v>40</v>
      </c>
      <c r="E112" s="9" t="s">
        <v>519</v>
      </c>
      <c r="F112" s="9" t="s">
        <v>520</v>
      </c>
      <c r="G112" s="9" t="s">
        <v>75</v>
      </c>
      <c r="H112" s="7"/>
    </row>
    <row r="113" customFormat="false" ht="16.15" hidden="false" customHeight="false" outlineLevel="0" collapsed="false">
      <c r="A113" s="7" t="n">
        <v>112</v>
      </c>
      <c r="B113" s="8" t="s">
        <v>521</v>
      </c>
      <c r="C113" s="7" t="s">
        <v>522</v>
      </c>
      <c r="D113" s="7" t="s">
        <v>40</v>
      </c>
      <c r="E113" s="9" t="s">
        <v>523</v>
      </c>
      <c r="F113" s="9" t="s">
        <v>524</v>
      </c>
      <c r="G113" s="9"/>
      <c r="H113" s="7"/>
    </row>
    <row r="114" customFormat="false" ht="16.15" hidden="false" customHeight="false" outlineLevel="0" collapsed="false">
      <c r="A114" s="7" t="n">
        <v>113</v>
      </c>
      <c r="B114" s="8" t="s">
        <v>525</v>
      </c>
      <c r="C114" s="7" t="s">
        <v>526</v>
      </c>
      <c r="D114" s="7" t="s">
        <v>40</v>
      </c>
      <c r="E114" s="9" t="s">
        <v>527</v>
      </c>
      <c r="F114" s="9" t="s">
        <v>528</v>
      </c>
      <c r="G114" s="9"/>
      <c r="H114" s="7"/>
    </row>
    <row r="115" customFormat="false" ht="16.15" hidden="false" customHeight="false" outlineLevel="0" collapsed="false">
      <c r="A115" s="7" t="n">
        <v>114</v>
      </c>
      <c r="B115" s="8" t="s">
        <v>529</v>
      </c>
      <c r="C115" s="7" t="s">
        <v>530</v>
      </c>
      <c r="D115" s="7" t="s">
        <v>35</v>
      </c>
      <c r="E115" s="9" t="s">
        <v>531</v>
      </c>
      <c r="F115" s="9" t="s">
        <v>532</v>
      </c>
      <c r="G115" s="9"/>
      <c r="H115" s="7"/>
    </row>
    <row r="116" customFormat="false" ht="16.15" hidden="false" customHeight="false" outlineLevel="0" collapsed="false">
      <c r="A116" s="7" t="n">
        <v>115</v>
      </c>
      <c r="B116" s="8" t="s">
        <v>533</v>
      </c>
      <c r="C116" s="7" t="s">
        <v>534</v>
      </c>
      <c r="D116" s="7" t="s">
        <v>110</v>
      </c>
      <c r="E116" s="9" t="s">
        <v>535</v>
      </c>
      <c r="F116" s="9" t="s">
        <v>536</v>
      </c>
      <c r="G116" s="9"/>
      <c r="H116" s="7"/>
    </row>
    <row r="117" customFormat="false" ht="16.15" hidden="false" customHeight="false" outlineLevel="0" collapsed="false">
      <c r="A117" s="7" t="n">
        <v>116</v>
      </c>
      <c r="B117" s="8" t="s">
        <v>537</v>
      </c>
      <c r="C117" s="7" t="s">
        <v>538</v>
      </c>
      <c r="D117" s="7" t="s">
        <v>110</v>
      </c>
      <c r="E117" s="9" t="s">
        <v>539</v>
      </c>
      <c r="F117" s="9" t="s">
        <v>540</v>
      </c>
      <c r="G117" s="9"/>
      <c r="H117" s="7"/>
    </row>
    <row r="118" customFormat="false" ht="16.15" hidden="false" customHeight="false" outlineLevel="0" collapsed="false">
      <c r="A118" s="7" t="n">
        <v>117</v>
      </c>
      <c r="B118" s="8" t="s">
        <v>541</v>
      </c>
      <c r="C118" s="7" t="s">
        <v>542</v>
      </c>
      <c r="D118" s="7" t="s">
        <v>45</v>
      </c>
      <c r="E118" s="9" t="s">
        <v>543</v>
      </c>
      <c r="F118" s="9" t="s">
        <v>544</v>
      </c>
      <c r="G118" s="9"/>
      <c r="H118" s="7"/>
    </row>
    <row r="119" customFormat="false" ht="16.15" hidden="false" customHeight="false" outlineLevel="0" collapsed="false">
      <c r="A119" s="7" t="n">
        <v>118</v>
      </c>
      <c r="B119" s="8" t="s">
        <v>545</v>
      </c>
      <c r="C119" s="7" t="s">
        <v>546</v>
      </c>
      <c r="D119" s="7" t="s">
        <v>547</v>
      </c>
      <c r="E119" s="9" t="s">
        <v>548</v>
      </c>
      <c r="F119" s="9" t="s">
        <v>549</v>
      </c>
      <c r="G119" s="9"/>
      <c r="H119" s="7"/>
    </row>
    <row r="120" customFormat="false" ht="16.15" hidden="false" customHeight="false" outlineLevel="0" collapsed="false">
      <c r="A120" s="7" t="n">
        <v>119</v>
      </c>
      <c r="B120" s="8" t="s">
        <v>550</v>
      </c>
      <c r="C120" s="7" t="s">
        <v>551</v>
      </c>
      <c r="D120" s="7" t="s">
        <v>83</v>
      </c>
      <c r="E120" s="9" t="s">
        <v>552</v>
      </c>
      <c r="F120" s="9" t="s">
        <v>553</v>
      </c>
      <c r="G120" s="9"/>
      <c r="H120" s="7"/>
    </row>
    <row r="121" customFormat="false" ht="16.15" hidden="false" customHeight="false" outlineLevel="0" collapsed="false">
      <c r="A121" s="7" t="n">
        <v>120</v>
      </c>
      <c r="B121" s="8" t="s">
        <v>554</v>
      </c>
      <c r="C121" s="7" t="s">
        <v>555</v>
      </c>
      <c r="D121" s="7" t="s">
        <v>110</v>
      </c>
      <c r="E121" s="9" t="s">
        <v>556</v>
      </c>
      <c r="F121" s="9" t="s">
        <v>557</v>
      </c>
      <c r="G121" s="9"/>
      <c r="H121" s="7"/>
    </row>
    <row r="122" customFormat="false" ht="16.15" hidden="false" customHeight="false" outlineLevel="0" collapsed="false">
      <c r="A122" s="7" t="n">
        <v>121</v>
      </c>
      <c r="B122" s="8" t="s">
        <v>558</v>
      </c>
      <c r="C122" s="7" t="s">
        <v>559</v>
      </c>
      <c r="D122" s="7" t="s">
        <v>45</v>
      </c>
      <c r="E122" s="9" t="s">
        <v>560</v>
      </c>
      <c r="F122" s="9" t="s">
        <v>561</v>
      </c>
      <c r="G122" s="9"/>
      <c r="H122" s="7"/>
    </row>
    <row r="123" customFormat="false" ht="16.15" hidden="false" customHeight="false" outlineLevel="0" collapsed="false">
      <c r="A123" s="7" t="n">
        <v>122</v>
      </c>
      <c r="B123" s="8" t="s">
        <v>562</v>
      </c>
      <c r="C123" s="7" t="s">
        <v>563</v>
      </c>
      <c r="D123" s="7" t="s">
        <v>564</v>
      </c>
      <c r="E123" s="9" t="s">
        <v>565</v>
      </c>
      <c r="F123" s="9" t="s">
        <v>566</v>
      </c>
      <c r="G123" s="9"/>
      <c r="H123" s="7"/>
    </row>
    <row r="124" customFormat="false" ht="20.1" hidden="false" customHeight="false" outlineLevel="0" collapsed="false">
      <c r="A124" s="7" t="n">
        <v>123</v>
      </c>
      <c r="B124" s="8" t="s">
        <v>567</v>
      </c>
      <c r="C124" s="7" t="s">
        <v>568</v>
      </c>
      <c r="D124" s="7" t="s">
        <v>569</v>
      </c>
      <c r="E124" s="9" t="s">
        <v>570</v>
      </c>
      <c r="F124" s="9" t="s">
        <v>571</v>
      </c>
      <c r="G124" s="9"/>
      <c r="H124" s="7"/>
    </row>
    <row r="125" customFormat="false" ht="26.85" hidden="false" customHeight="false" outlineLevel="0" collapsed="false">
      <c r="A125" s="7" t="n">
        <v>124</v>
      </c>
      <c r="B125" s="8" t="s">
        <v>572</v>
      </c>
      <c r="C125" s="7" t="s">
        <v>573</v>
      </c>
      <c r="D125" s="7" t="s">
        <v>574</v>
      </c>
      <c r="E125" s="9" t="s">
        <v>575</v>
      </c>
      <c r="F125" s="9" t="s">
        <v>576</v>
      </c>
      <c r="G125" s="9"/>
      <c r="H125" s="7"/>
    </row>
    <row r="126" customFormat="false" ht="16.15" hidden="false" customHeight="false" outlineLevel="0" collapsed="false">
      <c r="A126" s="7" t="n">
        <v>125</v>
      </c>
      <c r="B126" s="8" t="s">
        <v>577</v>
      </c>
      <c r="C126" s="7" t="s">
        <v>578</v>
      </c>
      <c r="D126" s="7" t="s">
        <v>45</v>
      </c>
      <c r="E126" s="9" t="s">
        <v>579</v>
      </c>
      <c r="F126" s="9" t="s">
        <v>580</v>
      </c>
      <c r="G126" s="9"/>
      <c r="H126" s="7"/>
    </row>
    <row r="127" customFormat="false" ht="16.15" hidden="false" customHeight="false" outlineLevel="0" collapsed="false">
      <c r="A127" s="7" t="n">
        <v>126</v>
      </c>
      <c r="B127" s="8" t="s">
        <v>581</v>
      </c>
      <c r="C127" s="7" t="s">
        <v>582</v>
      </c>
      <c r="D127" s="7"/>
      <c r="E127" s="9" t="s">
        <v>583</v>
      </c>
      <c r="F127" s="9" t="s">
        <v>584</v>
      </c>
      <c r="G127" s="9"/>
      <c r="H127" s="7"/>
    </row>
    <row r="128" customFormat="false" ht="16.15" hidden="false" customHeight="false" outlineLevel="0" collapsed="false">
      <c r="A128" s="7" t="n">
        <v>127</v>
      </c>
      <c r="B128" s="8" t="s">
        <v>585</v>
      </c>
      <c r="C128" s="7" t="s">
        <v>586</v>
      </c>
      <c r="D128" s="7" t="s">
        <v>45</v>
      </c>
      <c r="E128" s="9" t="s">
        <v>587</v>
      </c>
      <c r="F128" s="9" t="s">
        <v>588</v>
      </c>
      <c r="G128" s="9"/>
      <c r="H128" s="7"/>
    </row>
    <row r="129" customFormat="false" ht="16.15" hidden="false" customHeight="false" outlineLevel="0" collapsed="false">
      <c r="A129" s="7" t="n">
        <v>128</v>
      </c>
      <c r="B129" s="8" t="s">
        <v>589</v>
      </c>
      <c r="C129" s="7" t="s">
        <v>590</v>
      </c>
      <c r="D129" s="7" t="s">
        <v>54</v>
      </c>
      <c r="E129" s="9" t="s">
        <v>591</v>
      </c>
      <c r="F129" s="9" t="s">
        <v>592</v>
      </c>
      <c r="G129" s="9"/>
      <c r="H129" s="7"/>
    </row>
    <row r="130" customFormat="false" ht="16.15" hidden="false" customHeight="false" outlineLevel="0" collapsed="false">
      <c r="A130" s="7" t="n">
        <v>129</v>
      </c>
      <c r="B130" s="8" t="s">
        <v>593</v>
      </c>
      <c r="C130" s="7" t="s">
        <v>594</v>
      </c>
      <c r="D130" s="7" t="s">
        <v>54</v>
      </c>
      <c r="E130" s="9" t="s">
        <v>595</v>
      </c>
      <c r="F130" s="9" t="s">
        <v>596</v>
      </c>
      <c r="G130" s="9"/>
      <c r="H130" s="7"/>
    </row>
    <row r="131" customFormat="false" ht="16.15" hidden="false" customHeight="false" outlineLevel="0" collapsed="false">
      <c r="A131" s="7" t="n">
        <v>130</v>
      </c>
      <c r="B131" s="8" t="s">
        <v>597</v>
      </c>
      <c r="C131" s="7" t="s">
        <v>598</v>
      </c>
      <c r="D131" s="7" t="s">
        <v>45</v>
      </c>
      <c r="E131" s="9" t="s">
        <v>599</v>
      </c>
      <c r="F131" s="9" t="s">
        <v>600</v>
      </c>
      <c r="G131" s="9"/>
      <c r="H131" s="7"/>
    </row>
    <row r="132" customFormat="false" ht="39.55" hidden="false" customHeight="false" outlineLevel="0" collapsed="false">
      <c r="A132" s="7" t="n">
        <v>131</v>
      </c>
      <c r="B132" s="8" t="s">
        <v>601</v>
      </c>
      <c r="C132" s="7" t="s">
        <v>602</v>
      </c>
      <c r="D132" s="7" t="s">
        <v>603</v>
      </c>
      <c r="E132" s="9" t="s">
        <v>604</v>
      </c>
      <c r="F132" s="9" t="s">
        <v>605</v>
      </c>
      <c r="G132" s="9"/>
      <c r="H132" s="7"/>
    </row>
    <row r="133" customFormat="false" ht="16.15" hidden="false" customHeight="false" outlineLevel="0" collapsed="false">
      <c r="A133" s="7" t="n">
        <v>132</v>
      </c>
      <c r="B133" s="8" t="s">
        <v>606</v>
      </c>
      <c r="C133" s="7" t="s">
        <v>607</v>
      </c>
      <c r="D133" s="7" t="s">
        <v>608</v>
      </c>
      <c r="E133" s="9" t="s">
        <v>609</v>
      </c>
      <c r="F133" s="9" t="s">
        <v>610</v>
      </c>
      <c r="G133" s="9"/>
      <c r="H133" s="7"/>
    </row>
    <row r="134" customFormat="false" ht="16.15" hidden="false" customHeight="false" outlineLevel="0" collapsed="false">
      <c r="A134" s="7" t="n">
        <v>133</v>
      </c>
      <c r="B134" s="8" t="s">
        <v>611</v>
      </c>
      <c r="C134" s="7" t="s">
        <v>612</v>
      </c>
      <c r="D134" s="7" t="s">
        <v>233</v>
      </c>
      <c r="E134" s="9" t="s">
        <v>613</v>
      </c>
      <c r="F134" s="9" t="s">
        <v>614</v>
      </c>
      <c r="G134" s="9"/>
      <c r="H134" s="7"/>
    </row>
    <row r="135" customFormat="false" ht="16.15" hidden="false" customHeight="false" outlineLevel="0" collapsed="false">
      <c r="A135" s="7" t="n">
        <v>134</v>
      </c>
      <c r="B135" s="8" t="s">
        <v>615</v>
      </c>
      <c r="C135" s="7" t="s">
        <v>616</v>
      </c>
      <c r="D135" s="7" t="s">
        <v>233</v>
      </c>
      <c r="E135" s="9" t="s">
        <v>617</v>
      </c>
      <c r="F135" s="9" t="s">
        <v>618</v>
      </c>
      <c r="G135" s="9"/>
      <c r="H135" s="7"/>
    </row>
    <row r="136" customFormat="false" ht="16.15" hidden="false" customHeight="false" outlineLevel="0" collapsed="false">
      <c r="A136" s="7" t="n">
        <v>135</v>
      </c>
      <c r="B136" s="8" t="s">
        <v>619</v>
      </c>
      <c r="C136" s="7" t="s">
        <v>620</v>
      </c>
      <c r="D136" s="7" t="s">
        <v>233</v>
      </c>
      <c r="E136" s="9" t="s">
        <v>621</v>
      </c>
      <c r="F136" s="9" t="s">
        <v>622</v>
      </c>
      <c r="G136" s="9"/>
      <c r="H136" s="7"/>
    </row>
    <row r="137" customFormat="false" ht="16.15" hidden="false" customHeight="false" outlineLevel="0" collapsed="false">
      <c r="A137" s="7" t="n">
        <v>136</v>
      </c>
      <c r="B137" s="8" t="s">
        <v>623</v>
      </c>
      <c r="C137" s="7" t="s">
        <v>624</v>
      </c>
      <c r="D137" s="7" t="s">
        <v>233</v>
      </c>
      <c r="E137" s="9" t="s">
        <v>625</v>
      </c>
      <c r="F137" s="9" t="s">
        <v>626</v>
      </c>
      <c r="G137" s="9"/>
      <c r="H137" s="7"/>
    </row>
    <row r="138" customFormat="false" ht="16.15" hidden="false" customHeight="false" outlineLevel="0" collapsed="false">
      <c r="A138" s="7" t="n">
        <v>137</v>
      </c>
      <c r="B138" s="8" t="s">
        <v>627</v>
      </c>
      <c r="C138" s="7" t="s">
        <v>628</v>
      </c>
      <c r="D138" s="7" t="s">
        <v>233</v>
      </c>
      <c r="E138" s="9" t="s">
        <v>629</v>
      </c>
      <c r="F138" s="9" t="s">
        <v>630</v>
      </c>
      <c r="G138" s="9"/>
      <c r="H138" s="7"/>
    </row>
    <row r="139" customFormat="false" ht="29.85" hidden="false" customHeight="false" outlineLevel="0" collapsed="false">
      <c r="A139" s="7" t="n">
        <v>138</v>
      </c>
      <c r="B139" s="8" t="s">
        <v>631</v>
      </c>
      <c r="C139" s="7" t="s">
        <v>632</v>
      </c>
      <c r="D139" s="7" t="s">
        <v>633</v>
      </c>
      <c r="E139" s="9" t="s">
        <v>634</v>
      </c>
      <c r="F139" s="9" t="s">
        <v>635</v>
      </c>
      <c r="G139" s="9"/>
      <c r="H139" s="7"/>
    </row>
    <row r="140" customFormat="false" ht="16.15" hidden="false" customHeight="false" outlineLevel="0" collapsed="false">
      <c r="A140" s="7" t="n">
        <v>139</v>
      </c>
      <c r="B140" s="8" t="s">
        <v>636</v>
      </c>
      <c r="C140" s="7" t="s">
        <v>637</v>
      </c>
      <c r="D140" s="7" t="s">
        <v>45</v>
      </c>
      <c r="E140" s="9" t="s">
        <v>638</v>
      </c>
      <c r="F140" s="9" t="s">
        <v>639</v>
      </c>
      <c r="G140" s="9"/>
      <c r="H140" s="7"/>
    </row>
    <row r="141" customFormat="false" ht="16.15" hidden="false" customHeight="false" outlineLevel="0" collapsed="false">
      <c r="A141" s="7" t="n">
        <v>140</v>
      </c>
      <c r="B141" s="8" t="s">
        <v>640</v>
      </c>
      <c r="C141" s="7" t="s">
        <v>641</v>
      </c>
      <c r="D141" s="7" t="s">
        <v>233</v>
      </c>
      <c r="E141" s="9" t="s">
        <v>642</v>
      </c>
      <c r="F141" s="9" t="s">
        <v>643</v>
      </c>
      <c r="G141" s="9"/>
      <c r="H141" s="7"/>
    </row>
    <row r="142" customFormat="false" ht="39.55" hidden="false" customHeight="false" outlineLevel="0" collapsed="false">
      <c r="A142" s="7" t="n">
        <v>141</v>
      </c>
      <c r="B142" s="8" t="s">
        <v>644</v>
      </c>
      <c r="C142" s="7" t="s">
        <v>645</v>
      </c>
      <c r="D142" s="7" t="s">
        <v>233</v>
      </c>
      <c r="E142" s="9" t="s">
        <v>646</v>
      </c>
      <c r="F142" s="9" t="s">
        <v>647</v>
      </c>
      <c r="G142" s="9"/>
      <c r="H142" s="7"/>
    </row>
    <row r="143" customFormat="false" ht="16.15" hidden="false" customHeight="false" outlineLevel="0" collapsed="false">
      <c r="A143" s="7" t="n">
        <v>142</v>
      </c>
      <c r="B143" s="8" t="s">
        <v>648</v>
      </c>
      <c r="C143" s="7" t="s">
        <v>649</v>
      </c>
      <c r="D143" s="7" t="s">
        <v>233</v>
      </c>
      <c r="E143" s="9" t="s">
        <v>650</v>
      </c>
      <c r="F143" s="9" t="s">
        <v>651</v>
      </c>
      <c r="G143" s="9"/>
      <c r="H143" s="7"/>
    </row>
    <row r="144" customFormat="false" ht="16.15" hidden="false" customHeight="false" outlineLevel="0" collapsed="false">
      <c r="A144" s="7" t="n">
        <v>143</v>
      </c>
      <c r="B144" s="8" t="s">
        <v>652</v>
      </c>
      <c r="C144" s="7" t="s">
        <v>653</v>
      </c>
      <c r="D144" s="7" t="s">
        <v>233</v>
      </c>
      <c r="E144" s="9" t="s">
        <v>654</v>
      </c>
      <c r="F144" s="9" t="s">
        <v>655</v>
      </c>
      <c r="G144" s="9"/>
      <c r="H144" s="7"/>
    </row>
    <row r="145" customFormat="false" ht="102.95" hidden="false" customHeight="false" outlineLevel="0" collapsed="false">
      <c r="A145" s="7" t="n">
        <v>144</v>
      </c>
      <c r="B145" s="8" t="s">
        <v>656</v>
      </c>
      <c r="C145" s="7" t="s">
        <v>657</v>
      </c>
      <c r="D145" s="7" t="s">
        <v>35</v>
      </c>
      <c r="E145" s="9" t="s">
        <v>658</v>
      </c>
      <c r="F145" s="9" t="s">
        <v>659</v>
      </c>
      <c r="G145" s="9"/>
      <c r="H145" s="7"/>
    </row>
    <row r="146" customFormat="false" ht="16.15" hidden="false" customHeight="false" outlineLevel="0" collapsed="false">
      <c r="A146" s="7" t="n">
        <v>145</v>
      </c>
      <c r="B146" s="8" t="s">
        <v>660</v>
      </c>
      <c r="C146" s="7" t="s">
        <v>661</v>
      </c>
      <c r="D146" s="7" t="s">
        <v>412</v>
      </c>
      <c r="E146" s="9" t="s">
        <v>662</v>
      </c>
      <c r="F146" s="9" t="s">
        <v>663</v>
      </c>
      <c r="G146" s="9"/>
      <c r="H146" s="7"/>
    </row>
    <row r="147" customFormat="false" ht="17.15" hidden="false" customHeight="false" outlineLevel="0" collapsed="false">
      <c r="A147" s="7" t="n">
        <v>146</v>
      </c>
      <c r="B147" s="8" t="s">
        <v>664</v>
      </c>
      <c r="C147" s="7" t="s">
        <v>665</v>
      </c>
      <c r="D147" s="7" t="s">
        <v>233</v>
      </c>
      <c r="E147" s="9" t="s">
        <v>666</v>
      </c>
      <c r="F147" s="9" t="s">
        <v>667</v>
      </c>
      <c r="G147" s="9"/>
      <c r="H147" s="7"/>
    </row>
    <row r="148" customFormat="false" ht="16.15" hidden="false" customHeight="false" outlineLevel="0" collapsed="false">
      <c r="A148" s="7" t="n">
        <v>147</v>
      </c>
      <c r="B148" s="8" t="s">
        <v>668</v>
      </c>
      <c r="C148" s="7" t="s">
        <v>669</v>
      </c>
      <c r="D148" s="7" t="s">
        <v>564</v>
      </c>
      <c r="E148" s="9" t="s">
        <v>670</v>
      </c>
      <c r="F148" s="9" t="s">
        <v>671</v>
      </c>
      <c r="G148" s="9"/>
      <c r="H148" s="7"/>
    </row>
    <row r="149" customFormat="false" ht="16.15" hidden="false" customHeight="false" outlineLevel="0" collapsed="false">
      <c r="A149" s="7" t="n">
        <v>148</v>
      </c>
      <c r="B149" s="8" t="s">
        <v>672</v>
      </c>
      <c r="C149" s="7" t="s">
        <v>673</v>
      </c>
      <c r="D149" s="7" t="s">
        <v>674</v>
      </c>
      <c r="E149" s="9" t="s">
        <v>675</v>
      </c>
      <c r="F149" s="9" t="s">
        <v>676</v>
      </c>
      <c r="G149" s="9"/>
      <c r="H149" s="7"/>
    </row>
    <row r="150" customFormat="false" ht="16.15" hidden="false" customHeight="false" outlineLevel="0" collapsed="false">
      <c r="A150" s="7" t="n">
        <v>149</v>
      </c>
      <c r="B150" s="8" t="s">
        <v>677</v>
      </c>
      <c r="C150" s="7" t="s">
        <v>678</v>
      </c>
      <c r="D150" s="7" t="s">
        <v>233</v>
      </c>
      <c r="E150" s="9" t="s">
        <v>679</v>
      </c>
      <c r="F150" s="9" t="s">
        <v>680</v>
      </c>
      <c r="G150" s="9"/>
      <c r="H150" s="7"/>
    </row>
    <row r="151" customFormat="false" ht="17.15" hidden="false" customHeight="false" outlineLevel="0" collapsed="false">
      <c r="A151" s="7" t="n">
        <v>150</v>
      </c>
      <c r="B151" s="8" t="s">
        <v>681</v>
      </c>
      <c r="C151" s="7" t="s">
        <v>682</v>
      </c>
      <c r="D151" s="7" t="s">
        <v>233</v>
      </c>
      <c r="E151" s="9" t="s">
        <v>683</v>
      </c>
      <c r="F151" s="9" t="s">
        <v>684</v>
      </c>
      <c r="G151" s="9"/>
      <c r="H151" s="7"/>
    </row>
    <row r="152" customFormat="false" ht="16.15" hidden="false" customHeight="false" outlineLevel="0" collapsed="false">
      <c r="A152" s="7" t="n">
        <v>151</v>
      </c>
      <c r="B152" s="8" t="s">
        <v>685</v>
      </c>
      <c r="C152" s="7" t="s">
        <v>686</v>
      </c>
      <c r="D152" s="7" t="s">
        <v>45</v>
      </c>
      <c r="E152" s="9" t="s">
        <v>687</v>
      </c>
      <c r="F152" s="9" t="s">
        <v>688</v>
      </c>
      <c r="G152" s="9"/>
      <c r="H152" s="7"/>
    </row>
    <row r="153" customFormat="false" ht="16.15" hidden="false" customHeight="false" outlineLevel="0" collapsed="false">
      <c r="A153" s="7" t="n">
        <v>152</v>
      </c>
      <c r="B153" s="8" t="s">
        <v>689</v>
      </c>
      <c r="C153" s="7" t="s">
        <v>690</v>
      </c>
      <c r="D153" s="7" t="s">
        <v>633</v>
      </c>
      <c r="E153" s="9" t="s">
        <v>691</v>
      </c>
      <c r="F153" s="9" t="s">
        <v>692</v>
      </c>
      <c r="G153" s="9"/>
      <c r="H153" s="7"/>
    </row>
    <row r="154" customFormat="false" ht="16.15" hidden="false" customHeight="false" outlineLevel="0" collapsed="false">
      <c r="A154" s="7" t="n">
        <v>153</v>
      </c>
      <c r="B154" s="8" t="s">
        <v>693</v>
      </c>
      <c r="C154" s="7" t="s">
        <v>694</v>
      </c>
      <c r="D154" s="7" t="s">
        <v>45</v>
      </c>
      <c r="E154" s="9" t="s">
        <v>695</v>
      </c>
      <c r="F154" s="9" t="s">
        <v>696</v>
      </c>
      <c r="G154" s="9"/>
      <c r="H154" s="7"/>
    </row>
    <row r="155" customFormat="false" ht="16.15" hidden="false" customHeight="false" outlineLevel="0" collapsed="false">
      <c r="A155" s="7" t="n">
        <v>154</v>
      </c>
      <c r="B155" s="8" t="s">
        <v>697</v>
      </c>
      <c r="C155" s="7" t="s">
        <v>698</v>
      </c>
      <c r="D155" s="7" t="s">
        <v>45</v>
      </c>
      <c r="E155" s="9" t="s">
        <v>699</v>
      </c>
      <c r="F155" s="9" t="s">
        <v>700</v>
      </c>
      <c r="G155" s="9"/>
      <c r="H155" s="7"/>
    </row>
    <row r="156" customFormat="false" ht="16.15" hidden="false" customHeight="false" outlineLevel="0" collapsed="false">
      <c r="A156" s="7" t="n">
        <v>155</v>
      </c>
      <c r="B156" s="8" t="s">
        <v>701</v>
      </c>
      <c r="C156" s="7" t="s">
        <v>702</v>
      </c>
      <c r="D156" s="7" t="s">
        <v>45</v>
      </c>
      <c r="E156" s="9" t="s">
        <v>703</v>
      </c>
      <c r="F156" s="9" t="s">
        <v>704</v>
      </c>
      <c r="G156" s="9"/>
      <c r="H156" s="7"/>
    </row>
    <row r="157" customFormat="false" ht="16.15" hidden="false" customHeight="false" outlineLevel="0" collapsed="false">
      <c r="A157" s="7" t="n">
        <v>156</v>
      </c>
      <c r="B157" s="8" t="s">
        <v>705</v>
      </c>
      <c r="C157" s="7" t="s">
        <v>706</v>
      </c>
      <c r="D157" s="7" t="s">
        <v>45</v>
      </c>
      <c r="E157" s="9" t="s">
        <v>707</v>
      </c>
      <c r="F157" s="9" t="s">
        <v>708</v>
      </c>
      <c r="G157" s="9"/>
      <c r="H157" s="7"/>
    </row>
    <row r="158" customFormat="false" ht="16.15" hidden="false" customHeight="false" outlineLevel="0" collapsed="false">
      <c r="A158" s="7" t="n">
        <v>157</v>
      </c>
      <c r="B158" s="8" t="s">
        <v>709</v>
      </c>
      <c r="C158" s="7" t="s">
        <v>710</v>
      </c>
      <c r="D158" s="7" t="s">
        <v>711</v>
      </c>
      <c r="E158" s="9" t="s">
        <v>712</v>
      </c>
      <c r="F158" s="9" t="s">
        <v>713</v>
      </c>
      <c r="G158" s="9"/>
      <c r="H158" s="7"/>
    </row>
    <row r="159" customFormat="false" ht="16.15" hidden="false" customHeight="false" outlineLevel="0" collapsed="false">
      <c r="A159" s="7" t="n">
        <v>158</v>
      </c>
      <c r="B159" s="8" t="s">
        <v>714</v>
      </c>
      <c r="C159" s="7" t="s">
        <v>715</v>
      </c>
      <c r="D159" s="7" t="s">
        <v>353</v>
      </c>
      <c r="E159" s="9" t="s">
        <v>716</v>
      </c>
      <c r="F159" s="9" t="s">
        <v>717</v>
      </c>
      <c r="G159" s="9"/>
      <c r="H159" s="7"/>
    </row>
    <row r="160" customFormat="false" ht="16.15" hidden="false" customHeight="false" outlineLevel="0" collapsed="false">
      <c r="A160" s="7" t="n">
        <v>159</v>
      </c>
      <c r="B160" s="8" t="s">
        <v>718</v>
      </c>
      <c r="C160" s="7" t="s">
        <v>719</v>
      </c>
      <c r="D160" s="7" t="s">
        <v>45</v>
      </c>
      <c r="E160" s="9" t="s">
        <v>720</v>
      </c>
      <c r="F160" s="9" t="s">
        <v>721</v>
      </c>
      <c r="G160" s="9"/>
      <c r="H160" s="7"/>
    </row>
    <row r="161" customFormat="false" ht="16.15" hidden="false" customHeight="false" outlineLevel="0" collapsed="false">
      <c r="A161" s="7" t="n">
        <v>160</v>
      </c>
      <c r="B161" s="8" t="s">
        <v>722</v>
      </c>
      <c r="C161" s="7" t="s">
        <v>723</v>
      </c>
      <c r="D161" s="7" t="s">
        <v>40</v>
      </c>
      <c r="E161" s="9" t="s">
        <v>724</v>
      </c>
      <c r="F161" s="9" t="s">
        <v>725</v>
      </c>
      <c r="G161" s="9"/>
      <c r="H161" s="7"/>
    </row>
    <row r="162" customFormat="false" ht="16.15" hidden="false" customHeight="false" outlineLevel="0" collapsed="false">
      <c r="A162" s="7" t="n">
        <v>161</v>
      </c>
      <c r="B162" s="8" t="s">
        <v>726</v>
      </c>
      <c r="C162" s="7" t="s">
        <v>727</v>
      </c>
      <c r="D162" s="7" t="s">
        <v>728</v>
      </c>
      <c r="E162" s="9" t="s">
        <v>729</v>
      </c>
      <c r="F162" s="9" t="s">
        <v>730</v>
      </c>
      <c r="G162" s="9"/>
      <c r="H162" s="7"/>
    </row>
    <row r="163" customFormat="false" ht="29.85" hidden="false" customHeight="false" outlineLevel="0" collapsed="false">
      <c r="A163" s="7" t="n">
        <v>162</v>
      </c>
      <c r="B163" s="8" t="s">
        <v>731</v>
      </c>
      <c r="C163" s="7" t="s">
        <v>727</v>
      </c>
      <c r="D163" s="7" t="s">
        <v>428</v>
      </c>
      <c r="E163" s="9" t="s">
        <v>732</v>
      </c>
      <c r="F163" s="9" t="s">
        <v>733</v>
      </c>
      <c r="G163" s="9"/>
      <c r="H163" s="7"/>
    </row>
    <row r="164" customFormat="false" ht="16.15" hidden="false" customHeight="false" outlineLevel="0" collapsed="false">
      <c r="A164" s="7" t="n">
        <v>163</v>
      </c>
      <c r="B164" s="8" t="s">
        <v>734</v>
      </c>
      <c r="C164" s="7" t="s">
        <v>735</v>
      </c>
      <c r="D164" s="7" t="s">
        <v>40</v>
      </c>
      <c r="E164" s="9" t="s">
        <v>736</v>
      </c>
      <c r="F164" s="9" t="s">
        <v>737</v>
      </c>
      <c r="G164" s="9"/>
      <c r="H164" s="7"/>
    </row>
    <row r="165" customFormat="false" ht="16.15" hidden="false" customHeight="false" outlineLevel="0" collapsed="false">
      <c r="A165" s="7" t="n">
        <v>164</v>
      </c>
      <c r="B165" s="8" t="s">
        <v>738</v>
      </c>
      <c r="C165" s="7" t="s">
        <v>739</v>
      </c>
      <c r="D165" s="7" t="s">
        <v>110</v>
      </c>
      <c r="E165" s="9" t="s">
        <v>740</v>
      </c>
      <c r="F165" s="9" t="s">
        <v>741</v>
      </c>
      <c r="G165" s="9"/>
      <c r="H165" s="7"/>
    </row>
    <row r="166" customFormat="false" ht="16.15" hidden="false" customHeight="false" outlineLevel="0" collapsed="false">
      <c r="A166" s="7" t="n">
        <v>165</v>
      </c>
      <c r="B166" s="8" t="s">
        <v>742</v>
      </c>
      <c r="C166" s="7" t="s">
        <v>743</v>
      </c>
      <c r="D166" s="7" t="s">
        <v>110</v>
      </c>
      <c r="E166" s="9" t="s">
        <v>744</v>
      </c>
      <c r="F166" s="9" t="s">
        <v>745</v>
      </c>
      <c r="G166" s="9"/>
      <c r="H166" s="7"/>
    </row>
    <row r="167" customFormat="false" ht="16.15" hidden="false" customHeight="false" outlineLevel="0" collapsed="false">
      <c r="A167" s="7" t="n">
        <v>166</v>
      </c>
      <c r="B167" s="8" t="s">
        <v>746</v>
      </c>
      <c r="C167" s="7" t="s">
        <v>747</v>
      </c>
      <c r="D167" s="7" t="s">
        <v>110</v>
      </c>
      <c r="E167" s="9" t="s">
        <v>748</v>
      </c>
      <c r="F167" s="9" t="s">
        <v>749</v>
      </c>
      <c r="G167" s="9"/>
      <c r="H167" s="7"/>
    </row>
    <row r="168" customFormat="false" ht="16.15" hidden="false" customHeight="false" outlineLevel="0" collapsed="false">
      <c r="A168" s="7" t="n">
        <v>167</v>
      </c>
      <c r="B168" s="8" t="s">
        <v>750</v>
      </c>
      <c r="C168" s="7" t="s">
        <v>751</v>
      </c>
      <c r="D168" s="7" t="s">
        <v>110</v>
      </c>
      <c r="E168" s="9" t="s">
        <v>752</v>
      </c>
      <c r="F168" s="9" t="s">
        <v>753</v>
      </c>
      <c r="G168" s="9"/>
      <c r="H168" s="7"/>
    </row>
    <row r="169" customFormat="false" ht="16.15" hidden="false" customHeight="false" outlineLevel="0" collapsed="false">
      <c r="A169" s="7" t="n">
        <v>168</v>
      </c>
      <c r="B169" s="8" t="s">
        <v>754</v>
      </c>
      <c r="C169" s="7" t="s">
        <v>755</v>
      </c>
      <c r="D169" s="7" t="s">
        <v>54</v>
      </c>
      <c r="E169" s="9" t="s">
        <v>756</v>
      </c>
      <c r="F169" s="9" t="s">
        <v>757</v>
      </c>
      <c r="G169" s="9"/>
      <c r="H169" s="7"/>
    </row>
    <row r="170" customFormat="false" ht="16.15" hidden="false" customHeight="false" outlineLevel="0" collapsed="false">
      <c r="A170" s="7" t="n">
        <v>169</v>
      </c>
      <c r="B170" s="8" t="s">
        <v>758</v>
      </c>
      <c r="C170" s="7" t="s">
        <v>759</v>
      </c>
      <c r="D170" s="7" t="s">
        <v>760</v>
      </c>
      <c r="E170" s="9" t="s">
        <v>761</v>
      </c>
      <c r="F170" s="9" t="s">
        <v>762</v>
      </c>
      <c r="G170" s="9"/>
      <c r="H170" s="7"/>
    </row>
    <row r="171" customFormat="false" ht="16.15" hidden="false" customHeight="false" outlineLevel="0" collapsed="false">
      <c r="A171" s="7" t="n">
        <v>170</v>
      </c>
      <c r="B171" s="8" t="s">
        <v>763</v>
      </c>
      <c r="C171" s="7" t="s">
        <v>764</v>
      </c>
      <c r="D171" s="7" t="s">
        <v>45</v>
      </c>
      <c r="E171" s="9" t="s">
        <v>765</v>
      </c>
      <c r="F171" s="9" t="s">
        <v>766</v>
      </c>
      <c r="G171" s="9"/>
      <c r="H171" s="7"/>
    </row>
    <row r="172" customFormat="false" ht="16.15" hidden="false" customHeight="false" outlineLevel="0" collapsed="false">
      <c r="A172" s="7" t="n">
        <v>171</v>
      </c>
      <c r="B172" s="8" t="s">
        <v>767</v>
      </c>
      <c r="C172" s="7" t="s">
        <v>768</v>
      </c>
      <c r="D172" s="7" t="s">
        <v>394</v>
      </c>
      <c r="E172" s="9" t="s">
        <v>769</v>
      </c>
      <c r="F172" s="9" t="s">
        <v>770</v>
      </c>
      <c r="G172" s="9"/>
      <c r="H172" s="7"/>
    </row>
    <row r="173" customFormat="false" ht="16.15" hidden="false" customHeight="false" outlineLevel="0" collapsed="false">
      <c r="A173" s="7" t="n">
        <v>172</v>
      </c>
      <c r="B173" s="8" t="s">
        <v>771</v>
      </c>
      <c r="C173" s="7" t="s">
        <v>772</v>
      </c>
      <c r="D173" s="7" t="s">
        <v>773</v>
      </c>
      <c r="E173" s="9" t="s">
        <v>774</v>
      </c>
      <c r="F173" s="9" t="s">
        <v>775</v>
      </c>
      <c r="G173" s="9"/>
      <c r="H173" s="7"/>
    </row>
    <row r="174" customFormat="false" ht="16.15" hidden="false" customHeight="false" outlineLevel="0" collapsed="false">
      <c r="A174" s="7" t="n">
        <v>173</v>
      </c>
      <c r="B174" s="8" t="s">
        <v>776</v>
      </c>
      <c r="C174" s="7" t="s">
        <v>777</v>
      </c>
      <c r="D174" s="7" t="s">
        <v>40</v>
      </c>
      <c r="E174" s="9" t="s">
        <v>34</v>
      </c>
      <c r="F174" s="9" t="s">
        <v>778</v>
      </c>
      <c r="G174" s="9"/>
      <c r="H174" s="7"/>
    </row>
    <row r="175" customFormat="false" ht="39.55" hidden="false" customHeight="false" outlineLevel="0" collapsed="false">
      <c r="A175" s="7" t="n">
        <v>174</v>
      </c>
      <c r="B175" s="8" t="s">
        <v>779</v>
      </c>
      <c r="C175" s="7" t="s">
        <v>780</v>
      </c>
      <c r="D175" s="7" t="s">
        <v>728</v>
      </c>
      <c r="E175" s="9" t="s">
        <v>781</v>
      </c>
      <c r="F175" s="9" t="s">
        <v>782</v>
      </c>
      <c r="G175" s="9"/>
      <c r="H175" s="7"/>
    </row>
    <row r="176" customFormat="false" ht="16.15" hidden="false" customHeight="false" outlineLevel="0" collapsed="false">
      <c r="A176" s="7" t="n">
        <v>175</v>
      </c>
      <c r="B176" s="8" t="s">
        <v>783</v>
      </c>
      <c r="C176" s="7" t="s">
        <v>784</v>
      </c>
      <c r="D176" s="7" t="s">
        <v>30</v>
      </c>
      <c r="E176" s="9" t="s">
        <v>785</v>
      </c>
      <c r="F176" s="9" t="s">
        <v>786</v>
      </c>
      <c r="G176" s="9"/>
      <c r="H176" s="7"/>
    </row>
    <row r="177" customFormat="false" ht="16.15" hidden="false" customHeight="false" outlineLevel="0" collapsed="false">
      <c r="A177" s="7" t="n">
        <v>176</v>
      </c>
      <c r="B177" s="8" t="s">
        <v>787</v>
      </c>
      <c r="C177" s="7" t="s">
        <v>788</v>
      </c>
      <c r="D177" s="7" t="s">
        <v>45</v>
      </c>
      <c r="E177" s="9" t="s">
        <v>789</v>
      </c>
      <c r="F177" s="9" t="s">
        <v>790</v>
      </c>
      <c r="G177" s="9"/>
      <c r="H177" s="7"/>
    </row>
    <row r="178" customFormat="false" ht="26.85" hidden="false" customHeight="false" outlineLevel="0" collapsed="false">
      <c r="A178" s="7" t="n">
        <v>177</v>
      </c>
      <c r="B178" s="8" t="s">
        <v>791</v>
      </c>
      <c r="C178" s="7" t="s">
        <v>792</v>
      </c>
      <c r="D178" s="7" t="s">
        <v>30</v>
      </c>
      <c r="E178" s="9" t="s">
        <v>793</v>
      </c>
      <c r="F178" s="9" t="s">
        <v>794</v>
      </c>
      <c r="G178" s="9"/>
      <c r="H178" s="7"/>
    </row>
    <row r="179" customFormat="false" ht="16.15" hidden="false" customHeight="false" outlineLevel="0" collapsed="false">
      <c r="A179" s="7" t="n">
        <v>178</v>
      </c>
      <c r="B179" s="8" t="s">
        <v>795</v>
      </c>
      <c r="C179" s="7" t="s">
        <v>796</v>
      </c>
      <c r="D179" s="7" t="s">
        <v>54</v>
      </c>
      <c r="E179" s="9" t="s">
        <v>797</v>
      </c>
      <c r="F179" s="9" t="s">
        <v>798</v>
      </c>
      <c r="G179" s="9"/>
      <c r="H179" s="7"/>
    </row>
    <row r="180" customFormat="false" ht="16.15" hidden="false" customHeight="false" outlineLevel="0" collapsed="false">
      <c r="A180" s="7" t="n">
        <v>179</v>
      </c>
      <c r="B180" s="8" t="s">
        <v>799</v>
      </c>
      <c r="C180" s="7" t="s">
        <v>800</v>
      </c>
      <c r="D180" s="7" t="s">
        <v>110</v>
      </c>
      <c r="E180" s="9" t="s">
        <v>801</v>
      </c>
      <c r="F180" s="9" t="s">
        <v>802</v>
      </c>
      <c r="G180" s="9"/>
      <c r="H180" s="7"/>
    </row>
    <row r="181" customFormat="false" ht="16.15" hidden="false" customHeight="false" outlineLevel="0" collapsed="false">
      <c r="A181" s="7" t="n">
        <v>180</v>
      </c>
      <c r="B181" s="8" t="s">
        <v>803</v>
      </c>
      <c r="C181" s="7" t="s">
        <v>804</v>
      </c>
      <c r="D181" s="7" t="s">
        <v>509</v>
      </c>
      <c r="E181" s="9" t="s">
        <v>805</v>
      </c>
      <c r="F181" s="9" t="s">
        <v>806</v>
      </c>
      <c r="G181" s="9"/>
      <c r="H181" s="7"/>
    </row>
    <row r="182" customFormat="false" ht="16.15" hidden="false" customHeight="false" outlineLevel="0" collapsed="false">
      <c r="A182" s="7" t="n">
        <v>181</v>
      </c>
      <c r="B182" s="8" t="s">
        <v>807</v>
      </c>
      <c r="C182" s="7" t="s">
        <v>808</v>
      </c>
      <c r="D182" s="7" t="s">
        <v>233</v>
      </c>
      <c r="E182" s="9" t="s">
        <v>809</v>
      </c>
      <c r="F182" s="9" t="s">
        <v>810</v>
      </c>
      <c r="G182" s="9"/>
      <c r="H182" s="7"/>
    </row>
    <row r="183" customFormat="false" ht="16.15" hidden="false" customHeight="false" outlineLevel="0" collapsed="false">
      <c r="A183" s="7" t="n">
        <v>182</v>
      </c>
      <c r="B183" s="8" t="s">
        <v>811</v>
      </c>
      <c r="C183" s="7" t="s">
        <v>812</v>
      </c>
      <c r="D183" s="7" t="s">
        <v>110</v>
      </c>
      <c r="E183" s="9" t="s">
        <v>813</v>
      </c>
      <c r="F183" s="9" t="s">
        <v>814</v>
      </c>
      <c r="G183" s="9"/>
      <c r="H183" s="7"/>
    </row>
    <row r="184" customFormat="false" ht="16.15" hidden="false" customHeight="false" outlineLevel="0" collapsed="false">
      <c r="A184" s="7" t="n">
        <v>183</v>
      </c>
      <c r="B184" s="8" t="s">
        <v>815</v>
      </c>
      <c r="C184" s="7" t="s">
        <v>816</v>
      </c>
      <c r="D184" s="7" t="s">
        <v>233</v>
      </c>
      <c r="E184" s="9" t="s">
        <v>817</v>
      </c>
      <c r="F184" s="9" t="s">
        <v>818</v>
      </c>
      <c r="G184" s="9"/>
      <c r="H184" s="7"/>
    </row>
    <row r="185" customFormat="false" ht="16.15" hidden="false" customHeight="false" outlineLevel="0" collapsed="false">
      <c r="A185" s="7" t="n">
        <v>184</v>
      </c>
      <c r="B185" s="8" t="s">
        <v>819</v>
      </c>
      <c r="C185" s="7" t="s">
        <v>820</v>
      </c>
      <c r="D185" s="7" t="s">
        <v>40</v>
      </c>
      <c r="E185" s="9" t="s">
        <v>821</v>
      </c>
      <c r="F185" s="9" t="s">
        <v>822</v>
      </c>
      <c r="G185" s="9"/>
      <c r="H185" s="7"/>
    </row>
    <row r="186" customFormat="false" ht="16.15" hidden="false" customHeight="false" outlineLevel="0" collapsed="false">
      <c r="A186" s="7" t="n">
        <v>185</v>
      </c>
      <c r="B186" s="8" t="s">
        <v>823</v>
      </c>
      <c r="C186" s="7" t="s">
        <v>824</v>
      </c>
      <c r="D186" s="7" t="s">
        <v>105</v>
      </c>
      <c r="E186" s="9" t="s">
        <v>825</v>
      </c>
      <c r="F186" s="9" t="s">
        <v>826</v>
      </c>
      <c r="G186" s="9"/>
      <c r="H186" s="7"/>
    </row>
    <row r="187" customFormat="false" ht="52.2" hidden="false" customHeight="false" outlineLevel="0" collapsed="false">
      <c r="A187" s="7" t="n">
        <v>186</v>
      </c>
      <c r="B187" s="8" t="s">
        <v>827</v>
      </c>
      <c r="C187" s="7" t="s">
        <v>824</v>
      </c>
      <c r="D187" s="7" t="s">
        <v>110</v>
      </c>
      <c r="E187" s="9" t="s">
        <v>828</v>
      </c>
      <c r="F187" s="9" t="s">
        <v>829</v>
      </c>
      <c r="G187" s="9"/>
      <c r="H187" s="7"/>
    </row>
    <row r="188" customFormat="false" ht="16.15" hidden="false" customHeight="false" outlineLevel="0" collapsed="false">
      <c r="A188" s="7" t="n">
        <v>187</v>
      </c>
      <c r="B188" s="8" t="s">
        <v>830</v>
      </c>
      <c r="C188" s="7" t="s">
        <v>831</v>
      </c>
      <c r="D188" s="7" t="s">
        <v>45</v>
      </c>
      <c r="E188" s="9" t="s">
        <v>832</v>
      </c>
      <c r="F188" s="9" t="s">
        <v>833</v>
      </c>
      <c r="G188" s="9"/>
      <c r="H188" s="7"/>
    </row>
    <row r="189" customFormat="false" ht="16.15" hidden="false" customHeight="false" outlineLevel="0" collapsed="false">
      <c r="A189" s="7" t="n">
        <v>188</v>
      </c>
      <c r="B189" s="8" t="s">
        <v>834</v>
      </c>
      <c r="C189" s="7" t="s">
        <v>835</v>
      </c>
      <c r="D189" s="7" t="s">
        <v>45</v>
      </c>
      <c r="E189" s="9" t="s">
        <v>836</v>
      </c>
      <c r="F189" s="9" t="s">
        <v>837</v>
      </c>
      <c r="G189" s="9"/>
      <c r="H189" s="7"/>
    </row>
    <row r="190" customFormat="false" ht="16.15" hidden="false" customHeight="false" outlineLevel="0" collapsed="false">
      <c r="A190" s="7" t="n">
        <v>189</v>
      </c>
      <c r="B190" s="8" t="s">
        <v>838</v>
      </c>
      <c r="C190" s="7" t="s">
        <v>839</v>
      </c>
      <c r="D190" s="7" t="s">
        <v>45</v>
      </c>
      <c r="E190" s="9" t="s">
        <v>840</v>
      </c>
      <c r="F190" s="9" t="s">
        <v>841</v>
      </c>
      <c r="G190" s="9"/>
      <c r="H190" s="7"/>
    </row>
    <row r="191" customFormat="false" ht="16.15" hidden="false" customHeight="false" outlineLevel="0" collapsed="false">
      <c r="A191" s="7" t="n">
        <v>190</v>
      </c>
      <c r="B191" s="8" t="s">
        <v>842</v>
      </c>
      <c r="C191" s="7" t="s">
        <v>843</v>
      </c>
      <c r="D191" s="7" t="s">
        <v>105</v>
      </c>
      <c r="E191" s="9" t="s">
        <v>844</v>
      </c>
      <c r="F191" s="9" t="s">
        <v>845</v>
      </c>
      <c r="G191" s="9"/>
      <c r="H191" s="7"/>
    </row>
    <row r="192" customFormat="false" ht="16.15" hidden="false" customHeight="false" outlineLevel="0" collapsed="false">
      <c r="A192" s="7" t="n">
        <v>191</v>
      </c>
      <c r="B192" s="8" t="s">
        <v>846</v>
      </c>
      <c r="C192" s="7" t="s">
        <v>847</v>
      </c>
      <c r="D192" s="7" t="s">
        <v>45</v>
      </c>
      <c r="E192" s="9" t="s">
        <v>848</v>
      </c>
      <c r="F192" s="9" t="s">
        <v>849</v>
      </c>
      <c r="G192" s="9"/>
      <c r="H192" s="7"/>
    </row>
    <row r="193" customFormat="false" ht="16.15" hidden="false" customHeight="false" outlineLevel="0" collapsed="false">
      <c r="A193" s="7" t="n">
        <v>192</v>
      </c>
      <c r="B193" s="8" t="s">
        <v>850</v>
      </c>
      <c r="C193" s="7" t="s">
        <v>851</v>
      </c>
      <c r="D193" s="7" t="s">
        <v>30</v>
      </c>
      <c r="E193" s="9" t="s">
        <v>852</v>
      </c>
      <c r="F193" s="9" t="s">
        <v>853</v>
      </c>
      <c r="G193" s="9"/>
      <c r="H193" s="7"/>
    </row>
    <row r="194" customFormat="false" ht="16.15" hidden="false" customHeight="false" outlineLevel="0" collapsed="false">
      <c r="A194" s="7" t="n">
        <v>193</v>
      </c>
      <c r="B194" s="8" t="s">
        <v>854</v>
      </c>
      <c r="C194" s="7" t="s">
        <v>855</v>
      </c>
      <c r="D194" s="7" t="s">
        <v>45</v>
      </c>
      <c r="E194" s="9" t="s">
        <v>856</v>
      </c>
      <c r="F194" s="9" t="s">
        <v>857</v>
      </c>
      <c r="G194" s="9"/>
      <c r="H194" s="7"/>
    </row>
    <row r="195" customFormat="false" ht="16.15" hidden="false" customHeight="false" outlineLevel="0" collapsed="false">
      <c r="A195" s="7" t="n">
        <v>194</v>
      </c>
      <c r="B195" s="8" t="s">
        <v>858</v>
      </c>
      <c r="C195" s="7" t="s">
        <v>859</v>
      </c>
      <c r="D195" s="7" t="s">
        <v>45</v>
      </c>
      <c r="E195" s="9" t="s">
        <v>860</v>
      </c>
      <c r="F195" s="9" t="s">
        <v>861</v>
      </c>
      <c r="G195" s="9"/>
      <c r="H195" s="7"/>
    </row>
    <row r="196" customFormat="false" ht="16.15" hidden="false" customHeight="false" outlineLevel="0" collapsed="false">
      <c r="A196" s="7" t="n">
        <v>195</v>
      </c>
      <c r="B196" s="8" t="s">
        <v>862</v>
      </c>
      <c r="C196" s="7" t="s">
        <v>863</v>
      </c>
      <c r="D196" s="7" t="s">
        <v>110</v>
      </c>
      <c r="E196" s="9" t="s">
        <v>864</v>
      </c>
      <c r="F196" s="9" t="s">
        <v>865</v>
      </c>
      <c r="G196" s="9"/>
      <c r="H196" s="7"/>
    </row>
    <row r="197" customFormat="false" ht="26.85" hidden="false" customHeight="false" outlineLevel="0" collapsed="false">
      <c r="A197" s="7" t="n">
        <v>196</v>
      </c>
      <c r="B197" s="8" t="s">
        <v>866</v>
      </c>
      <c r="C197" s="7" t="s">
        <v>867</v>
      </c>
      <c r="D197" s="7" t="s">
        <v>412</v>
      </c>
      <c r="E197" s="9" t="s">
        <v>868</v>
      </c>
      <c r="F197" s="9" t="s">
        <v>869</v>
      </c>
      <c r="G197" s="9"/>
      <c r="H197" s="7"/>
    </row>
    <row r="198" customFormat="false" ht="16.15" hidden="false" customHeight="false" outlineLevel="0" collapsed="false">
      <c r="A198" s="7" t="n">
        <v>197</v>
      </c>
      <c r="B198" s="8" t="s">
        <v>870</v>
      </c>
      <c r="C198" s="7" t="s">
        <v>871</v>
      </c>
      <c r="D198" s="7" t="s">
        <v>30</v>
      </c>
      <c r="E198" s="9" t="s">
        <v>872</v>
      </c>
      <c r="F198" s="9" t="s">
        <v>873</v>
      </c>
      <c r="G198" s="9"/>
      <c r="H198" s="7"/>
    </row>
    <row r="199" customFormat="false" ht="16.15" hidden="false" customHeight="false" outlineLevel="0" collapsed="false">
      <c r="A199" s="7" t="n">
        <v>198</v>
      </c>
      <c r="B199" s="8" t="s">
        <v>874</v>
      </c>
      <c r="C199" s="7" t="s">
        <v>875</v>
      </c>
      <c r="D199" s="7" t="s">
        <v>40</v>
      </c>
      <c r="E199" s="9" t="s">
        <v>876</v>
      </c>
      <c r="F199" s="9" t="s">
        <v>877</v>
      </c>
      <c r="G199" s="9"/>
      <c r="H199" s="7"/>
    </row>
    <row r="200" customFormat="false" ht="26.85" hidden="false" customHeight="false" outlineLevel="0" collapsed="false">
      <c r="A200" s="7" t="n">
        <v>199</v>
      </c>
      <c r="B200" s="8" t="s">
        <v>878</v>
      </c>
      <c r="C200" s="7" t="s">
        <v>879</v>
      </c>
      <c r="D200" s="7" t="s">
        <v>276</v>
      </c>
      <c r="E200" s="9" t="s">
        <v>880</v>
      </c>
      <c r="F200" s="9" t="s">
        <v>881</v>
      </c>
      <c r="G200" s="9"/>
      <c r="H200" s="7"/>
    </row>
    <row r="201" customFormat="false" ht="52.2" hidden="false" customHeight="false" outlineLevel="0" collapsed="false">
      <c r="A201" s="7" t="n">
        <v>200</v>
      </c>
      <c r="B201" s="8" t="s">
        <v>882</v>
      </c>
      <c r="C201" s="7" t="s">
        <v>883</v>
      </c>
      <c r="D201" s="7" t="s">
        <v>233</v>
      </c>
      <c r="E201" s="9" t="s">
        <v>884</v>
      </c>
      <c r="F201" s="9" t="s">
        <v>885</v>
      </c>
      <c r="G201" s="9"/>
      <c r="H201" s="7"/>
    </row>
    <row r="202" customFormat="false" ht="16.15" hidden="false" customHeight="false" outlineLevel="0" collapsed="false">
      <c r="A202" s="7" t="n">
        <v>201</v>
      </c>
      <c r="B202" s="8" t="s">
        <v>886</v>
      </c>
      <c r="C202" s="7" t="s">
        <v>883</v>
      </c>
      <c r="D202" s="7" t="s">
        <v>233</v>
      </c>
      <c r="E202" s="9" t="s">
        <v>887</v>
      </c>
      <c r="F202" s="9" t="s">
        <v>888</v>
      </c>
      <c r="G202" s="9"/>
      <c r="H202" s="7"/>
    </row>
    <row r="203" customFormat="false" ht="16.15" hidden="false" customHeight="false" outlineLevel="0" collapsed="false">
      <c r="A203" s="7" t="n">
        <v>202</v>
      </c>
      <c r="B203" s="8" t="s">
        <v>889</v>
      </c>
      <c r="C203" s="7" t="s">
        <v>883</v>
      </c>
      <c r="D203" s="7" t="s">
        <v>233</v>
      </c>
      <c r="E203" s="9" t="s">
        <v>890</v>
      </c>
      <c r="F203" s="9" t="s">
        <v>891</v>
      </c>
      <c r="G203" s="9"/>
      <c r="H203" s="7"/>
    </row>
    <row r="204" customFormat="false" ht="16.15" hidden="false" customHeight="false" outlineLevel="0" collapsed="false">
      <c r="A204" s="7" t="n">
        <v>203</v>
      </c>
      <c r="B204" s="8" t="s">
        <v>892</v>
      </c>
      <c r="C204" s="7" t="s">
        <v>893</v>
      </c>
      <c r="D204" s="7" t="s">
        <v>262</v>
      </c>
      <c r="E204" s="9" t="s">
        <v>894</v>
      </c>
      <c r="F204" s="9" t="s">
        <v>895</v>
      </c>
      <c r="G204" s="9"/>
      <c r="H204" s="7"/>
    </row>
    <row r="205" customFormat="false" ht="16.15" hidden="false" customHeight="false" outlineLevel="0" collapsed="false">
      <c r="A205" s="7" t="n">
        <v>204</v>
      </c>
      <c r="B205" s="8" t="s">
        <v>896</v>
      </c>
      <c r="C205" s="7" t="s">
        <v>897</v>
      </c>
      <c r="D205" s="7" t="s">
        <v>233</v>
      </c>
      <c r="E205" s="9" t="s">
        <v>898</v>
      </c>
      <c r="F205" s="9" t="s">
        <v>899</v>
      </c>
      <c r="G205" s="9"/>
      <c r="H205" s="7"/>
    </row>
    <row r="206" customFormat="false" ht="16.15" hidden="false" customHeight="false" outlineLevel="0" collapsed="false">
      <c r="A206" s="7" t="n">
        <v>205</v>
      </c>
      <c r="B206" s="8" t="s">
        <v>900</v>
      </c>
      <c r="C206" s="7" t="s">
        <v>897</v>
      </c>
      <c r="D206" s="7" t="s">
        <v>233</v>
      </c>
      <c r="E206" s="9" t="s">
        <v>901</v>
      </c>
      <c r="F206" s="9" t="s">
        <v>902</v>
      </c>
      <c r="G206" s="9"/>
      <c r="H206" s="7"/>
    </row>
    <row r="207" customFormat="false" ht="16.15" hidden="false" customHeight="false" outlineLevel="0" collapsed="false">
      <c r="A207" s="7" t="n">
        <v>206</v>
      </c>
      <c r="B207" s="8" t="s">
        <v>903</v>
      </c>
      <c r="C207" s="7" t="s">
        <v>897</v>
      </c>
      <c r="D207" s="7" t="s">
        <v>233</v>
      </c>
      <c r="E207" s="9" t="s">
        <v>904</v>
      </c>
      <c r="F207" s="9" t="s">
        <v>905</v>
      </c>
      <c r="G207" s="9"/>
      <c r="H207" s="7"/>
    </row>
    <row r="208" customFormat="false" ht="16.15" hidden="false" customHeight="false" outlineLevel="0" collapsed="false">
      <c r="A208" s="7" t="n">
        <v>207</v>
      </c>
      <c r="B208" s="8" t="s">
        <v>906</v>
      </c>
      <c r="C208" s="7" t="s">
        <v>907</v>
      </c>
      <c r="D208" s="7" t="s">
        <v>176</v>
      </c>
      <c r="E208" s="9" t="s">
        <v>908</v>
      </c>
      <c r="F208" s="9" t="s">
        <v>909</v>
      </c>
      <c r="G208" s="9"/>
      <c r="H208" s="7"/>
    </row>
    <row r="209" customFormat="false" ht="16.15" hidden="false" customHeight="false" outlineLevel="0" collapsed="false">
      <c r="A209" s="7" t="n">
        <v>208</v>
      </c>
      <c r="B209" s="8" t="s">
        <v>910</v>
      </c>
      <c r="C209" s="7" t="s">
        <v>911</v>
      </c>
      <c r="D209" s="7" t="s">
        <v>45</v>
      </c>
      <c r="E209" s="9" t="s">
        <v>912</v>
      </c>
      <c r="F209" s="9" t="s">
        <v>913</v>
      </c>
      <c r="G209" s="9"/>
      <c r="H209" s="7"/>
    </row>
    <row r="210" customFormat="false" ht="26.85" hidden="false" customHeight="false" outlineLevel="0" collapsed="false">
      <c r="A210" s="7" t="n">
        <v>209</v>
      </c>
      <c r="B210" s="8" t="s">
        <v>914</v>
      </c>
      <c r="C210" s="7" t="s">
        <v>915</v>
      </c>
      <c r="D210" s="7" t="s">
        <v>110</v>
      </c>
      <c r="E210" s="9" t="s">
        <v>916</v>
      </c>
      <c r="F210" s="9" t="s">
        <v>917</v>
      </c>
      <c r="G210" s="9"/>
      <c r="H210" s="7"/>
    </row>
    <row r="211" customFormat="false" ht="16.15" hidden="false" customHeight="false" outlineLevel="0" collapsed="false">
      <c r="A211" s="7" t="n">
        <v>210</v>
      </c>
      <c r="B211" s="8" t="s">
        <v>918</v>
      </c>
      <c r="C211" s="7" t="s">
        <v>919</v>
      </c>
      <c r="D211" s="7" t="s">
        <v>110</v>
      </c>
      <c r="E211" s="9" t="s">
        <v>920</v>
      </c>
      <c r="F211" s="9" t="s">
        <v>921</v>
      </c>
      <c r="G211" s="9"/>
      <c r="H211" s="7"/>
    </row>
    <row r="212" customFormat="false" ht="26.85" hidden="false" customHeight="false" outlineLevel="0" collapsed="false">
      <c r="A212" s="7" t="n">
        <v>211</v>
      </c>
      <c r="B212" s="8" t="s">
        <v>922</v>
      </c>
      <c r="C212" s="7" t="s">
        <v>923</v>
      </c>
      <c r="D212" s="7" t="s">
        <v>45</v>
      </c>
      <c r="E212" s="9" t="s">
        <v>924</v>
      </c>
      <c r="F212" s="9" t="s">
        <v>925</v>
      </c>
      <c r="G212" s="9"/>
      <c r="H212" s="7"/>
    </row>
    <row r="213" customFormat="false" ht="16.15" hidden="false" customHeight="false" outlineLevel="0" collapsed="false">
      <c r="A213" s="7" t="n">
        <v>212</v>
      </c>
      <c r="B213" s="8" t="s">
        <v>926</v>
      </c>
      <c r="C213" s="7" t="s">
        <v>927</v>
      </c>
      <c r="D213" s="7" t="s">
        <v>928</v>
      </c>
      <c r="E213" s="9" t="s">
        <v>929</v>
      </c>
      <c r="F213" s="9" t="s">
        <v>930</v>
      </c>
      <c r="G213" s="9"/>
      <c r="H213" s="7"/>
    </row>
    <row r="214" customFormat="false" ht="16.15" hidden="false" customHeight="false" outlineLevel="0" collapsed="false">
      <c r="A214" s="7" t="n">
        <v>213</v>
      </c>
      <c r="B214" s="8" t="s">
        <v>931</v>
      </c>
      <c r="C214" s="7" t="s">
        <v>932</v>
      </c>
      <c r="D214" s="7" t="s">
        <v>928</v>
      </c>
      <c r="E214" s="9" t="s">
        <v>933</v>
      </c>
      <c r="F214" s="9" t="s">
        <v>934</v>
      </c>
      <c r="G214" s="9"/>
      <c r="H214" s="7"/>
    </row>
    <row r="215" customFormat="false" ht="16.15" hidden="false" customHeight="false" outlineLevel="0" collapsed="false">
      <c r="A215" s="7" t="n">
        <v>214</v>
      </c>
      <c r="B215" s="8" t="s">
        <v>935</v>
      </c>
      <c r="C215" s="7" t="s">
        <v>936</v>
      </c>
      <c r="D215" s="7" t="s">
        <v>110</v>
      </c>
      <c r="E215" s="9" t="s">
        <v>937</v>
      </c>
      <c r="F215" s="9" t="s">
        <v>938</v>
      </c>
      <c r="G215" s="9"/>
      <c r="H215" s="7"/>
    </row>
    <row r="216" customFormat="false" ht="16.15" hidden="false" customHeight="false" outlineLevel="0" collapsed="false">
      <c r="A216" s="7" t="n">
        <v>215</v>
      </c>
      <c r="B216" s="8" t="s">
        <v>939</v>
      </c>
      <c r="C216" s="7" t="s">
        <v>940</v>
      </c>
      <c r="D216" s="7" t="s">
        <v>941</v>
      </c>
      <c r="E216" s="9" t="s">
        <v>942</v>
      </c>
      <c r="F216" s="9" t="s">
        <v>943</v>
      </c>
      <c r="G216" s="9"/>
      <c r="H216" s="7"/>
    </row>
    <row r="217" customFormat="false" ht="16.15" hidden="false" customHeight="false" outlineLevel="0" collapsed="false">
      <c r="A217" s="7" t="n">
        <v>216</v>
      </c>
      <c r="B217" s="8" t="s">
        <v>944</v>
      </c>
      <c r="C217" s="7" t="s">
        <v>945</v>
      </c>
      <c r="D217" s="7" t="s">
        <v>45</v>
      </c>
      <c r="E217" s="9" t="s">
        <v>946</v>
      </c>
      <c r="F217" s="9" t="s">
        <v>947</v>
      </c>
      <c r="G217" s="9"/>
      <c r="H217" s="7"/>
    </row>
    <row r="218" customFormat="false" ht="16.15" hidden="false" customHeight="false" outlineLevel="0" collapsed="false">
      <c r="A218" s="7" t="n">
        <v>217</v>
      </c>
      <c r="B218" s="8" t="s">
        <v>948</v>
      </c>
      <c r="C218" s="7" t="s">
        <v>949</v>
      </c>
      <c r="D218" s="7" t="s">
        <v>54</v>
      </c>
      <c r="E218" s="9" t="s">
        <v>950</v>
      </c>
      <c r="F218" s="9" t="s">
        <v>951</v>
      </c>
      <c r="G218" s="9"/>
      <c r="H218" s="7"/>
    </row>
    <row r="219" customFormat="false" ht="16.15" hidden="false" customHeight="false" outlineLevel="0" collapsed="false">
      <c r="A219" s="7" t="n">
        <v>218</v>
      </c>
      <c r="B219" s="8" t="s">
        <v>952</v>
      </c>
      <c r="C219" s="7" t="s">
        <v>953</v>
      </c>
      <c r="D219" s="7" t="s">
        <v>954</v>
      </c>
      <c r="E219" s="9" t="s">
        <v>955</v>
      </c>
      <c r="F219" s="9" t="s">
        <v>956</v>
      </c>
      <c r="G219" s="9" t="s">
        <v>75</v>
      </c>
      <c r="H219" s="7"/>
    </row>
    <row r="220" customFormat="false" ht="16.15" hidden="false" customHeight="false" outlineLevel="0" collapsed="false">
      <c r="A220" s="7" t="n">
        <v>219</v>
      </c>
      <c r="B220" s="8" t="s">
        <v>957</v>
      </c>
      <c r="C220" s="7" t="s">
        <v>958</v>
      </c>
      <c r="D220" s="7" t="s">
        <v>412</v>
      </c>
      <c r="E220" s="9" t="s">
        <v>959</v>
      </c>
      <c r="F220" s="9" t="s">
        <v>960</v>
      </c>
      <c r="G220" s="9"/>
      <c r="H220" s="7"/>
    </row>
    <row r="221" customFormat="false" ht="16.15" hidden="false" customHeight="false" outlineLevel="0" collapsed="false">
      <c r="A221" s="7" t="n">
        <v>220</v>
      </c>
      <c r="B221" s="8" t="s">
        <v>961</v>
      </c>
      <c r="C221" s="7" t="s">
        <v>962</v>
      </c>
      <c r="D221" s="7" t="s">
        <v>45</v>
      </c>
      <c r="E221" s="9" t="s">
        <v>963</v>
      </c>
      <c r="F221" s="9" t="s">
        <v>964</v>
      </c>
      <c r="G221" s="9"/>
      <c r="H221" s="7"/>
    </row>
    <row r="222" customFormat="false" ht="16.15" hidden="false" customHeight="false" outlineLevel="0" collapsed="false">
      <c r="A222" s="7" t="n">
        <v>221</v>
      </c>
      <c r="B222" s="8" t="s">
        <v>965</v>
      </c>
      <c r="C222" s="7" t="s">
        <v>966</v>
      </c>
      <c r="D222" s="7" t="s">
        <v>233</v>
      </c>
      <c r="E222" s="9" t="s">
        <v>967</v>
      </c>
      <c r="F222" s="9" t="s">
        <v>968</v>
      </c>
      <c r="G222" s="9"/>
      <c r="H222" s="7"/>
    </row>
    <row r="223" customFormat="false" ht="16.15" hidden="false" customHeight="false" outlineLevel="0" collapsed="false">
      <c r="A223" s="7" t="n">
        <v>222</v>
      </c>
      <c r="B223" s="8" t="s">
        <v>969</v>
      </c>
      <c r="C223" s="7" t="s">
        <v>970</v>
      </c>
      <c r="D223" s="7" t="s">
        <v>233</v>
      </c>
      <c r="E223" s="9" t="s">
        <v>971</v>
      </c>
      <c r="F223" s="9" t="s">
        <v>972</v>
      </c>
      <c r="G223" s="9"/>
      <c r="H223" s="7"/>
    </row>
    <row r="224" customFormat="false" ht="16.15" hidden="false" customHeight="false" outlineLevel="0" collapsed="false">
      <c r="A224" s="7" t="n">
        <v>223</v>
      </c>
      <c r="B224" s="8" t="s">
        <v>973</v>
      </c>
      <c r="C224" s="7" t="s">
        <v>974</v>
      </c>
      <c r="D224" s="7" t="s">
        <v>40</v>
      </c>
      <c r="E224" s="9" t="s">
        <v>675</v>
      </c>
      <c r="F224" s="9" t="s">
        <v>975</v>
      </c>
      <c r="G224" s="9"/>
      <c r="H224" s="7"/>
    </row>
    <row r="225" customFormat="false" ht="16.15" hidden="false" customHeight="false" outlineLevel="0" collapsed="false">
      <c r="A225" s="7" t="n">
        <v>224</v>
      </c>
      <c r="B225" s="8" t="s">
        <v>976</v>
      </c>
      <c r="C225" s="7" t="s">
        <v>977</v>
      </c>
      <c r="D225" s="7" t="s">
        <v>45</v>
      </c>
      <c r="E225" s="9" t="s">
        <v>978</v>
      </c>
      <c r="F225" s="9" t="s">
        <v>979</v>
      </c>
      <c r="G225" s="9"/>
      <c r="H225" s="7"/>
    </row>
    <row r="226" customFormat="false" ht="16.15" hidden="false" customHeight="false" outlineLevel="0" collapsed="false">
      <c r="A226" s="7" t="n">
        <v>225</v>
      </c>
      <c r="B226" s="8" t="s">
        <v>980</v>
      </c>
      <c r="C226" s="7" t="s">
        <v>981</v>
      </c>
      <c r="D226" s="7" t="s">
        <v>495</v>
      </c>
      <c r="E226" s="9" t="s">
        <v>982</v>
      </c>
      <c r="F226" s="9" t="s">
        <v>983</v>
      </c>
      <c r="G226" s="9"/>
      <c r="H226" s="7"/>
    </row>
    <row r="227" customFormat="false" ht="16.15" hidden="false" customHeight="false" outlineLevel="0" collapsed="false">
      <c r="A227" s="7" t="n">
        <v>226</v>
      </c>
      <c r="B227" s="8" t="s">
        <v>984</v>
      </c>
      <c r="C227" s="7" t="s">
        <v>985</v>
      </c>
      <c r="D227" s="7" t="s">
        <v>110</v>
      </c>
      <c r="E227" s="9" t="s">
        <v>986</v>
      </c>
      <c r="F227" s="9" t="s">
        <v>987</v>
      </c>
      <c r="G227" s="9"/>
      <c r="H227" s="7"/>
    </row>
    <row r="228" customFormat="false" ht="16.15" hidden="false" customHeight="false" outlineLevel="0" collapsed="false">
      <c r="A228" s="7" t="n">
        <v>227</v>
      </c>
      <c r="B228" s="8" t="s">
        <v>988</v>
      </c>
      <c r="C228" s="7" t="s">
        <v>989</v>
      </c>
      <c r="D228" s="7" t="s">
        <v>30</v>
      </c>
      <c r="E228" s="9" t="s">
        <v>990</v>
      </c>
      <c r="F228" s="9" t="s">
        <v>991</v>
      </c>
      <c r="G228" s="9"/>
      <c r="H228" s="7"/>
    </row>
    <row r="229" customFormat="false" ht="26.85" hidden="false" customHeight="false" outlineLevel="0" collapsed="false">
      <c r="A229" s="7" t="n">
        <v>228</v>
      </c>
      <c r="B229" s="8" t="s">
        <v>992</v>
      </c>
      <c r="C229" s="7" t="s">
        <v>993</v>
      </c>
      <c r="D229" s="7" t="s">
        <v>30</v>
      </c>
      <c r="E229" s="9" t="s">
        <v>994</v>
      </c>
      <c r="F229" s="9" t="s">
        <v>995</v>
      </c>
      <c r="G229" s="9"/>
      <c r="H229" s="7"/>
    </row>
    <row r="230" customFormat="false" ht="26.85" hidden="false" customHeight="false" outlineLevel="0" collapsed="false">
      <c r="A230" s="7" t="n">
        <v>229</v>
      </c>
      <c r="B230" s="8" t="s">
        <v>996</v>
      </c>
      <c r="C230" s="7" t="s">
        <v>997</v>
      </c>
      <c r="D230" s="7" t="s">
        <v>110</v>
      </c>
      <c r="E230" s="9" t="s">
        <v>998</v>
      </c>
      <c r="F230" s="9" t="s">
        <v>999</v>
      </c>
      <c r="G230" s="9"/>
      <c r="H230" s="7"/>
    </row>
    <row r="231" customFormat="false" ht="26.85" hidden="false" customHeight="false" outlineLevel="0" collapsed="false">
      <c r="A231" s="7" t="n">
        <v>230</v>
      </c>
      <c r="B231" s="8" t="s">
        <v>1000</v>
      </c>
      <c r="C231" s="7" t="s">
        <v>1001</v>
      </c>
      <c r="D231" s="7" t="s">
        <v>45</v>
      </c>
      <c r="E231" s="9" t="s">
        <v>1002</v>
      </c>
      <c r="F231" s="9" t="s">
        <v>1003</v>
      </c>
      <c r="G231" s="9"/>
      <c r="H231" s="7"/>
    </row>
    <row r="232" customFormat="false" ht="16.15" hidden="false" customHeight="false" outlineLevel="0" collapsed="false">
      <c r="A232" s="7" t="n">
        <v>231</v>
      </c>
      <c r="B232" s="8" t="s">
        <v>1004</v>
      </c>
      <c r="C232" s="7" t="s">
        <v>1005</v>
      </c>
      <c r="D232" s="7" t="s">
        <v>54</v>
      </c>
      <c r="E232" s="9" t="s">
        <v>1006</v>
      </c>
      <c r="F232" s="9" t="s">
        <v>1007</v>
      </c>
      <c r="G232" s="9"/>
      <c r="H232" s="7"/>
    </row>
    <row r="233" customFormat="false" ht="16.15" hidden="false" customHeight="false" outlineLevel="0" collapsed="false">
      <c r="A233" s="7" t="n">
        <v>232</v>
      </c>
      <c r="B233" s="8" t="s">
        <v>1008</v>
      </c>
      <c r="C233" s="7" t="s">
        <v>1009</v>
      </c>
      <c r="D233" s="7" t="s">
        <v>509</v>
      </c>
      <c r="E233" s="9" t="s">
        <v>1010</v>
      </c>
      <c r="F233" s="9" t="s">
        <v>1011</v>
      </c>
      <c r="G233" s="9"/>
      <c r="H233" s="7"/>
    </row>
    <row r="234" customFormat="false" ht="16.15" hidden="false" customHeight="false" outlineLevel="0" collapsed="false">
      <c r="A234" s="7" t="n">
        <v>233</v>
      </c>
      <c r="B234" s="8" t="s">
        <v>1012</v>
      </c>
      <c r="C234" s="7" t="s">
        <v>1013</v>
      </c>
      <c r="D234" s="7" t="s">
        <v>45</v>
      </c>
      <c r="E234" s="9" t="s">
        <v>1014</v>
      </c>
      <c r="F234" s="9" t="s">
        <v>331</v>
      </c>
      <c r="G234" s="9"/>
      <c r="H234" s="7"/>
    </row>
    <row r="235" customFormat="false" ht="16.15" hidden="false" customHeight="false" outlineLevel="0" collapsed="false">
      <c r="A235" s="7" t="n">
        <v>234</v>
      </c>
      <c r="B235" s="8" t="s">
        <v>1015</v>
      </c>
      <c r="C235" s="7" t="s">
        <v>1016</v>
      </c>
      <c r="D235" s="7" t="s">
        <v>119</v>
      </c>
      <c r="E235" s="9" t="s">
        <v>1017</v>
      </c>
      <c r="F235" s="9" t="s">
        <v>1018</v>
      </c>
      <c r="G235" s="9"/>
      <c r="H235" s="7"/>
    </row>
    <row r="236" customFormat="false" ht="16.15" hidden="false" customHeight="false" outlineLevel="0" collapsed="false">
      <c r="A236" s="7" t="n">
        <v>235</v>
      </c>
      <c r="B236" s="8" t="s">
        <v>1019</v>
      </c>
      <c r="C236" s="7" t="s">
        <v>1020</v>
      </c>
      <c r="D236" s="7" t="s">
        <v>45</v>
      </c>
      <c r="E236" s="9" t="s">
        <v>1021</v>
      </c>
      <c r="F236" s="9" t="s">
        <v>1022</v>
      </c>
      <c r="G236" s="9"/>
      <c r="H236" s="7"/>
    </row>
    <row r="237" customFormat="false" ht="26.85" hidden="false" customHeight="false" outlineLevel="0" collapsed="false">
      <c r="A237" s="7" t="n">
        <v>236</v>
      </c>
      <c r="B237" s="8" t="s">
        <v>1023</v>
      </c>
      <c r="C237" s="7" t="s">
        <v>1024</v>
      </c>
      <c r="D237" s="7" t="s">
        <v>45</v>
      </c>
      <c r="E237" s="9" t="s">
        <v>1025</v>
      </c>
      <c r="F237" s="9" t="s">
        <v>1026</v>
      </c>
      <c r="G237" s="9"/>
      <c r="H237" s="7"/>
    </row>
    <row r="238" customFormat="false" ht="16.15" hidden="false" customHeight="false" outlineLevel="0" collapsed="false">
      <c r="A238" s="7" t="n">
        <v>237</v>
      </c>
      <c r="B238" s="8" t="s">
        <v>1027</v>
      </c>
      <c r="C238" s="7" t="s">
        <v>1028</v>
      </c>
      <c r="D238" s="7" t="s">
        <v>54</v>
      </c>
      <c r="E238" s="9" t="s">
        <v>1029</v>
      </c>
      <c r="F238" s="9" t="s">
        <v>1030</v>
      </c>
      <c r="G238" s="9"/>
      <c r="H238" s="7"/>
    </row>
    <row r="239" customFormat="false" ht="16.15" hidden="false" customHeight="false" outlineLevel="0" collapsed="false">
      <c r="A239" s="7" t="n">
        <v>238</v>
      </c>
      <c r="B239" s="8" t="s">
        <v>1031</v>
      </c>
      <c r="C239" s="7" t="s">
        <v>1032</v>
      </c>
      <c r="D239" s="7" t="s">
        <v>110</v>
      </c>
      <c r="E239" s="9" t="s">
        <v>1033</v>
      </c>
      <c r="F239" s="9" t="s">
        <v>1034</v>
      </c>
      <c r="G239" s="9"/>
      <c r="H239" s="7"/>
    </row>
    <row r="240" customFormat="false" ht="39.55" hidden="false" customHeight="false" outlineLevel="0" collapsed="false">
      <c r="A240" s="7" t="n">
        <v>239</v>
      </c>
      <c r="B240" s="8" t="s">
        <v>1035</v>
      </c>
      <c r="C240" s="7" t="s">
        <v>1036</v>
      </c>
      <c r="D240" s="7" t="s">
        <v>1037</v>
      </c>
      <c r="E240" s="9" t="s">
        <v>1038</v>
      </c>
      <c r="F240" s="9" t="s">
        <v>1039</v>
      </c>
      <c r="G240" s="9"/>
      <c r="H240" s="7"/>
    </row>
    <row r="241" customFormat="false" ht="16.15" hidden="false" customHeight="false" outlineLevel="0" collapsed="false">
      <c r="A241" s="7" t="n">
        <v>240</v>
      </c>
      <c r="B241" s="8" t="s">
        <v>1040</v>
      </c>
      <c r="C241" s="7" t="s">
        <v>1041</v>
      </c>
      <c r="D241" s="7" t="s">
        <v>110</v>
      </c>
      <c r="E241" s="9" t="s">
        <v>1042</v>
      </c>
      <c r="F241" s="9" t="s">
        <v>1043</v>
      </c>
      <c r="G241" s="9"/>
      <c r="H241" s="7"/>
    </row>
    <row r="242" customFormat="false" ht="16.15" hidden="false" customHeight="false" outlineLevel="0" collapsed="false">
      <c r="A242" s="7" t="n">
        <v>241</v>
      </c>
      <c r="B242" s="8" t="s">
        <v>1044</v>
      </c>
      <c r="C242" s="7" t="s">
        <v>1045</v>
      </c>
      <c r="D242" s="7" t="s">
        <v>30</v>
      </c>
      <c r="E242" s="9" t="s">
        <v>1046</v>
      </c>
      <c r="F242" s="9" t="s">
        <v>1047</v>
      </c>
      <c r="G242" s="9"/>
      <c r="H242" s="7"/>
    </row>
    <row r="243" customFormat="false" ht="16.15" hidden="false" customHeight="false" outlineLevel="0" collapsed="false">
      <c r="A243" s="7" t="n">
        <v>242</v>
      </c>
      <c r="B243" s="8" t="s">
        <v>1048</v>
      </c>
      <c r="C243" s="7" t="s">
        <v>1049</v>
      </c>
      <c r="D243" s="7" t="s">
        <v>136</v>
      </c>
      <c r="E243" s="9" t="s">
        <v>1050</v>
      </c>
      <c r="F243" s="9" t="s">
        <v>1051</v>
      </c>
      <c r="G243" s="9"/>
      <c r="H243" s="7"/>
    </row>
    <row r="244" customFormat="false" ht="16.15" hidden="false" customHeight="false" outlineLevel="0" collapsed="false">
      <c r="A244" s="7" t="n">
        <v>243</v>
      </c>
      <c r="B244" s="8" t="s">
        <v>1052</v>
      </c>
      <c r="C244" s="7" t="s">
        <v>1053</v>
      </c>
      <c r="D244" s="7" t="s">
        <v>45</v>
      </c>
      <c r="E244" s="9" t="s">
        <v>1054</v>
      </c>
      <c r="F244" s="9" t="s">
        <v>1055</v>
      </c>
      <c r="G244" s="9"/>
      <c r="H244" s="7"/>
    </row>
    <row r="245" customFormat="false" ht="16.15" hidden="false" customHeight="false" outlineLevel="0" collapsed="false">
      <c r="A245" s="7" t="n">
        <v>244</v>
      </c>
      <c r="B245" s="8" t="s">
        <v>1056</v>
      </c>
      <c r="C245" s="7" t="s">
        <v>1057</v>
      </c>
      <c r="D245" s="7" t="s">
        <v>54</v>
      </c>
      <c r="E245" s="9" t="s">
        <v>1058</v>
      </c>
      <c r="F245" s="9" t="s">
        <v>1059</v>
      </c>
      <c r="G245" s="9"/>
      <c r="H245" s="7"/>
    </row>
    <row r="246" customFormat="false" ht="16.15" hidden="false" customHeight="false" outlineLevel="0" collapsed="false">
      <c r="A246" s="7" t="n">
        <v>245</v>
      </c>
      <c r="B246" s="8" t="s">
        <v>1060</v>
      </c>
      <c r="C246" s="7" t="s">
        <v>1061</v>
      </c>
      <c r="D246" s="7" t="s">
        <v>54</v>
      </c>
      <c r="E246" s="9" t="s">
        <v>1058</v>
      </c>
      <c r="F246" s="9" t="s">
        <v>1059</v>
      </c>
      <c r="G246" s="9"/>
      <c r="H246" s="7"/>
    </row>
    <row r="247" customFormat="false" ht="16.15" hidden="false" customHeight="false" outlineLevel="0" collapsed="false">
      <c r="A247" s="7" t="n">
        <v>246</v>
      </c>
      <c r="B247" s="8" t="s">
        <v>1062</v>
      </c>
      <c r="C247" s="7" t="s">
        <v>1063</v>
      </c>
      <c r="D247" s="7" t="s">
        <v>30</v>
      </c>
      <c r="E247" s="9" t="s">
        <v>1064</v>
      </c>
      <c r="F247" s="9" t="s">
        <v>1065</v>
      </c>
      <c r="G247" s="9"/>
      <c r="H247" s="7"/>
    </row>
    <row r="248" customFormat="false" ht="16.15" hidden="false" customHeight="false" outlineLevel="0" collapsed="false">
      <c r="A248" s="7" t="n">
        <v>247</v>
      </c>
      <c r="B248" s="8" t="s">
        <v>1066</v>
      </c>
      <c r="C248" s="7" t="s">
        <v>1067</v>
      </c>
      <c r="D248" s="7" t="s">
        <v>412</v>
      </c>
      <c r="E248" s="9" t="s">
        <v>1068</v>
      </c>
      <c r="F248" s="9" t="s">
        <v>1069</v>
      </c>
      <c r="G248" s="9"/>
      <c r="H248" s="7"/>
    </row>
    <row r="249" customFormat="false" ht="26.85" hidden="false" customHeight="false" outlineLevel="0" collapsed="false">
      <c r="A249" s="7" t="n">
        <v>248</v>
      </c>
      <c r="B249" s="8" t="s">
        <v>1070</v>
      </c>
      <c r="C249" s="7" t="s">
        <v>1071</v>
      </c>
      <c r="D249" s="7" t="s">
        <v>45</v>
      </c>
      <c r="E249" s="9" t="s">
        <v>1072</v>
      </c>
      <c r="F249" s="9" t="s">
        <v>1073</v>
      </c>
      <c r="G249" s="9"/>
      <c r="H249" s="7"/>
    </row>
    <row r="250" customFormat="false" ht="16.15" hidden="false" customHeight="false" outlineLevel="0" collapsed="false">
      <c r="A250" s="7" t="n">
        <v>249</v>
      </c>
      <c r="B250" s="8" t="s">
        <v>1074</v>
      </c>
      <c r="C250" s="7" t="s">
        <v>1075</v>
      </c>
      <c r="D250" s="7" t="s">
        <v>45</v>
      </c>
      <c r="E250" s="9" t="s">
        <v>1076</v>
      </c>
      <c r="F250" s="9" t="s">
        <v>1077</v>
      </c>
      <c r="G250" s="9"/>
      <c r="H250" s="7"/>
    </row>
    <row r="251" customFormat="false" ht="16.15" hidden="false" customHeight="false" outlineLevel="0" collapsed="false">
      <c r="A251" s="7" t="n">
        <v>250</v>
      </c>
      <c r="B251" s="8" t="s">
        <v>1078</v>
      </c>
      <c r="C251" s="7" t="s">
        <v>1079</v>
      </c>
      <c r="D251" s="7" t="s">
        <v>30</v>
      </c>
      <c r="E251" s="9" t="s">
        <v>1080</v>
      </c>
      <c r="F251" s="9" t="s">
        <v>1081</v>
      </c>
      <c r="G251" s="9"/>
      <c r="H251" s="7"/>
    </row>
    <row r="252" customFormat="false" ht="16.15" hidden="false" customHeight="false" outlineLevel="0" collapsed="false">
      <c r="A252" s="7" t="n">
        <v>251</v>
      </c>
      <c r="B252" s="8" t="s">
        <v>1082</v>
      </c>
      <c r="C252" s="7" t="s">
        <v>1083</v>
      </c>
      <c r="D252" s="7" t="s">
        <v>45</v>
      </c>
      <c r="E252" s="9" t="s">
        <v>1084</v>
      </c>
      <c r="F252" s="9" t="s">
        <v>1085</v>
      </c>
      <c r="G252" s="9"/>
      <c r="H252" s="7"/>
    </row>
    <row r="253" customFormat="false" ht="26.85" hidden="false" customHeight="false" outlineLevel="0" collapsed="false">
      <c r="A253" s="7" t="n">
        <v>252</v>
      </c>
      <c r="B253" s="8" t="s">
        <v>1086</v>
      </c>
      <c r="C253" s="7" t="s">
        <v>1087</v>
      </c>
      <c r="D253" s="7" t="s">
        <v>110</v>
      </c>
      <c r="E253" s="9" t="s">
        <v>1088</v>
      </c>
      <c r="F253" s="9" t="s">
        <v>1089</v>
      </c>
      <c r="G253" s="9"/>
      <c r="H253" s="7"/>
    </row>
    <row r="254" customFormat="false" ht="42.5" hidden="false" customHeight="false" outlineLevel="0" collapsed="false">
      <c r="A254" s="7" t="n">
        <v>253</v>
      </c>
      <c r="B254" s="8" t="s">
        <v>1090</v>
      </c>
      <c r="C254" s="7" t="s">
        <v>1091</v>
      </c>
      <c r="D254" s="7" t="s">
        <v>1092</v>
      </c>
      <c r="E254" s="9" t="s">
        <v>1093</v>
      </c>
      <c r="F254" s="9" t="s">
        <v>1094</v>
      </c>
      <c r="G254" s="9"/>
      <c r="H254" s="7"/>
    </row>
    <row r="255" customFormat="false" ht="16.15" hidden="false" customHeight="false" outlineLevel="0" collapsed="false">
      <c r="A255" s="7" t="n">
        <v>254</v>
      </c>
      <c r="B255" s="8" t="s">
        <v>1095</v>
      </c>
      <c r="C255" s="7" t="s">
        <v>1096</v>
      </c>
      <c r="D255" s="7" t="s">
        <v>403</v>
      </c>
      <c r="E255" s="9" t="s">
        <v>1097</v>
      </c>
      <c r="F255" s="9" t="s">
        <v>1098</v>
      </c>
      <c r="G255" s="9"/>
      <c r="H255" s="7"/>
    </row>
    <row r="256" customFormat="false" ht="16.15" hidden="false" customHeight="false" outlineLevel="0" collapsed="false">
      <c r="A256" s="7" t="n">
        <v>255</v>
      </c>
      <c r="B256" s="8" t="s">
        <v>1099</v>
      </c>
      <c r="C256" s="7" t="s">
        <v>1100</v>
      </c>
      <c r="D256" s="7" t="s">
        <v>59</v>
      </c>
      <c r="E256" s="9" t="s">
        <v>1101</v>
      </c>
      <c r="F256" s="9" t="s">
        <v>1102</v>
      </c>
      <c r="G256" s="9"/>
      <c r="H256" s="7"/>
    </row>
    <row r="257" customFormat="false" ht="52.2" hidden="false" customHeight="false" outlineLevel="0" collapsed="false">
      <c r="A257" s="7" t="n">
        <v>256</v>
      </c>
      <c r="B257" s="8" t="s">
        <v>1103</v>
      </c>
      <c r="C257" s="7" t="s">
        <v>1104</v>
      </c>
      <c r="D257" s="7" t="s">
        <v>1105</v>
      </c>
      <c r="E257" s="9" t="s">
        <v>1106</v>
      </c>
      <c r="F257" s="9" t="s">
        <v>1107</v>
      </c>
      <c r="G257" s="9"/>
      <c r="H257" s="7"/>
    </row>
    <row r="258" customFormat="false" ht="16.15" hidden="false" customHeight="false" outlineLevel="0" collapsed="false">
      <c r="A258" s="7" t="n">
        <v>257</v>
      </c>
      <c r="B258" s="8" t="s">
        <v>1108</v>
      </c>
      <c r="C258" s="7" t="s">
        <v>1109</v>
      </c>
      <c r="D258" s="7" t="s">
        <v>45</v>
      </c>
      <c r="E258" s="9" t="s">
        <v>1110</v>
      </c>
      <c r="F258" s="9" t="s">
        <v>1111</v>
      </c>
      <c r="G258" s="9"/>
      <c r="H258" s="7"/>
    </row>
    <row r="259" customFormat="false" ht="16.15" hidden="false" customHeight="false" outlineLevel="0" collapsed="false">
      <c r="A259" s="7" t="n">
        <v>258</v>
      </c>
      <c r="B259" s="8" t="s">
        <v>1112</v>
      </c>
      <c r="C259" s="7" t="s">
        <v>1113</v>
      </c>
      <c r="D259" s="7" t="s">
        <v>45</v>
      </c>
      <c r="E259" s="9" t="s">
        <v>1114</v>
      </c>
      <c r="F259" s="9" t="s">
        <v>1115</v>
      </c>
      <c r="G259" s="9"/>
      <c r="H259" s="7"/>
    </row>
    <row r="260" customFormat="false" ht="26.85" hidden="false" customHeight="false" outlineLevel="0" collapsed="false">
      <c r="A260" s="7" t="n">
        <v>259</v>
      </c>
      <c r="B260" s="8" t="s">
        <v>1116</v>
      </c>
      <c r="C260" s="7" t="s">
        <v>1117</v>
      </c>
      <c r="D260" s="7" t="s">
        <v>1118</v>
      </c>
      <c r="E260" s="9" t="s">
        <v>1119</v>
      </c>
      <c r="F260" s="9" t="s">
        <v>1120</v>
      </c>
      <c r="G260" s="9"/>
      <c r="H260" s="7"/>
    </row>
    <row r="261" customFormat="false" ht="16.15" hidden="false" customHeight="false" outlineLevel="0" collapsed="false">
      <c r="A261" s="7" t="n">
        <v>260</v>
      </c>
      <c r="B261" s="8" t="s">
        <v>1121</v>
      </c>
      <c r="C261" s="7" t="s">
        <v>1122</v>
      </c>
      <c r="D261" s="7" t="s">
        <v>1105</v>
      </c>
      <c r="E261" s="9" t="s">
        <v>1038</v>
      </c>
      <c r="F261" s="9" t="s">
        <v>1123</v>
      </c>
      <c r="G261" s="9"/>
      <c r="H261" s="7"/>
    </row>
    <row r="262" customFormat="false" ht="16.15" hidden="false" customHeight="false" outlineLevel="0" collapsed="false">
      <c r="A262" s="7" t="n">
        <v>261</v>
      </c>
      <c r="B262" s="8" t="s">
        <v>1124</v>
      </c>
      <c r="C262" s="7" t="s">
        <v>1125</v>
      </c>
      <c r="D262" s="7" t="s">
        <v>45</v>
      </c>
      <c r="E262" s="9" t="s">
        <v>1126</v>
      </c>
      <c r="F262" s="9" t="s">
        <v>1127</v>
      </c>
      <c r="G262" s="9"/>
      <c r="H262" s="7"/>
    </row>
    <row r="263" customFormat="false" ht="16.15" hidden="false" customHeight="false" outlineLevel="0" collapsed="false">
      <c r="A263" s="7" t="n">
        <v>262</v>
      </c>
      <c r="B263" s="8" t="s">
        <v>1128</v>
      </c>
      <c r="C263" s="7" t="s">
        <v>1129</v>
      </c>
      <c r="D263" s="7" t="s">
        <v>45</v>
      </c>
      <c r="E263" s="9" t="s">
        <v>1130</v>
      </c>
      <c r="F263" s="9" t="s">
        <v>1131</v>
      </c>
      <c r="G263" s="9"/>
      <c r="H263" s="7"/>
    </row>
    <row r="264" customFormat="false" ht="29.85" hidden="false" customHeight="false" outlineLevel="0" collapsed="false">
      <c r="A264" s="7" t="n">
        <v>263</v>
      </c>
      <c r="B264" s="8" t="s">
        <v>1132</v>
      </c>
      <c r="C264" s="7" t="s">
        <v>1133</v>
      </c>
      <c r="D264" s="7" t="s">
        <v>110</v>
      </c>
      <c r="E264" s="9" t="s">
        <v>1134</v>
      </c>
      <c r="F264" s="9" t="s">
        <v>1135</v>
      </c>
      <c r="G264" s="9"/>
      <c r="H264" s="7"/>
    </row>
    <row r="265" customFormat="false" ht="16.15" hidden="false" customHeight="false" outlineLevel="0" collapsed="false">
      <c r="A265" s="7" t="n">
        <v>264</v>
      </c>
      <c r="B265" s="8" t="s">
        <v>1136</v>
      </c>
      <c r="C265" s="7" t="s">
        <v>1137</v>
      </c>
      <c r="D265" s="7" t="s">
        <v>233</v>
      </c>
      <c r="E265" s="9" t="s">
        <v>1138</v>
      </c>
      <c r="F265" s="9" t="s">
        <v>1139</v>
      </c>
      <c r="G265" s="9"/>
      <c r="H265" s="7"/>
    </row>
    <row r="266" customFormat="false" ht="16.15" hidden="false" customHeight="false" outlineLevel="0" collapsed="false">
      <c r="A266" s="7" t="n">
        <v>265</v>
      </c>
      <c r="B266" s="8" t="s">
        <v>1140</v>
      </c>
      <c r="C266" s="7" t="s">
        <v>1141</v>
      </c>
      <c r="D266" s="7" t="s">
        <v>233</v>
      </c>
      <c r="E266" s="9" t="s">
        <v>1142</v>
      </c>
      <c r="F266" s="9" t="s">
        <v>1143</v>
      </c>
      <c r="G266" s="9"/>
      <c r="H266" s="7"/>
    </row>
    <row r="267" customFormat="false" ht="20.1" hidden="false" customHeight="false" outlineLevel="0" collapsed="false">
      <c r="A267" s="7" t="n">
        <v>266</v>
      </c>
      <c r="B267" s="8" t="s">
        <v>1144</v>
      </c>
      <c r="C267" s="7" t="s">
        <v>1145</v>
      </c>
      <c r="D267" s="7"/>
      <c r="E267" s="9" t="s">
        <v>1146</v>
      </c>
      <c r="F267" s="9" t="s">
        <v>1147</v>
      </c>
      <c r="G267" s="9"/>
      <c r="H267" s="7"/>
    </row>
    <row r="268" customFormat="false" ht="16.15" hidden="false" customHeight="false" outlineLevel="0" collapsed="false">
      <c r="A268" s="7" t="n">
        <v>267</v>
      </c>
      <c r="B268" s="8" t="s">
        <v>1148</v>
      </c>
      <c r="C268" s="7" t="s">
        <v>1149</v>
      </c>
      <c r="D268" s="7" t="s">
        <v>105</v>
      </c>
      <c r="E268" s="9" t="s">
        <v>986</v>
      </c>
      <c r="F268" s="9" t="s">
        <v>1150</v>
      </c>
      <c r="G268" s="9"/>
      <c r="H268" s="7"/>
    </row>
    <row r="269" customFormat="false" ht="26.85" hidden="false" customHeight="false" outlineLevel="0" collapsed="false">
      <c r="A269" s="7" t="n">
        <v>268</v>
      </c>
      <c r="B269" s="8" t="s">
        <v>1151</v>
      </c>
      <c r="C269" s="7" t="s">
        <v>1152</v>
      </c>
      <c r="D269" s="7" t="s">
        <v>1153</v>
      </c>
      <c r="E269" s="9" t="s">
        <v>1154</v>
      </c>
      <c r="F269" s="9" t="s">
        <v>1155</v>
      </c>
      <c r="G269" s="9"/>
      <c r="H269" s="7"/>
    </row>
    <row r="270" customFormat="false" ht="16.15" hidden="false" customHeight="false" outlineLevel="0" collapsed="false">
      <c r="A270" s="7" t="n">
        <v>269</v>
      </c>
      <c r="B270" s="8" t="s">
        <v>1156</v>
      </c>
      <c r="C270" s="7" t="s">
        <v>1157</v>
      </c>
      <c r="D270" s="7" t="s">
        <v>1158</v>
      </c>
      <c r="E270" s="9" t="s">
        <v>1159</v>
      </c>
      <c r="F270" s="9" t="s">
        <v>1160</v>
      </c>
      <c r="G270" s="9"/>
      <c r="H270" s="7"/>
    </row>
    <row r="271" customFormat="false" ht="26.85" hidden="false" customHeight="false" outlineLevel="0" collapsed="false">
      <c r="A271" s="7" t="n">
        <v>270</v>
      </c>
      <c r="B271" s="8" t="s">
        <v>1161</v>
      </c>
      <c r="C271" s="7" t="s">
        <v>1162</v>
      </c>
      <c r="D271" s="7" t="s">
        <v>210</v>
      </c>
      <c r="E271" s="9" t="s">
        <v>1163</v>
      </c>
      <c r="F271" s="9" t="s">
        <v>1164</v>
      </c>
      <c r="G271" s="9"/>
      <c r="H271" s="7"/>
    </row>
    <row r="272" customFormat="false" ht="39.55" hidden="false" customHeight="false" outlineLevel="0" collapsed="false">
      <c r="A272" s="7" t="n">
        <v>271</v>
      </c>
      <c r="B272" s="8" t="s">
        <v>1165</v>
      </c>
      <c r="C272" s="7" t="s">
        <v>1162</v>
      </c>
      <c r="D272" s="7" t="s">
        <v>219</v>
      </c>
      <c r="E272" s="9" t="s">
        <v>1166</v>
      </c>
      <c r="F272" s="9" t="s">
        <v>1167</v>
      </c>
      <c r="G272" s="9"/>
      <c r="H272" s="7"/>
    </row>
    <row r="273" customFormat="false" ht="16.15" hidden="false" customHeight="false" outlineLevel="0" collapsed="false">
      <c r="A273" s="7" t="n">
        <v>272</v>
      </c>
      <c r="B273" s="8" t="s">
        <v>1168</v>
      </c>
      <c r="C273" s="7" t="s">
        <v>1169</v>
      </c>
      <c r="D273" s="7" t="s">
        <v>110</v>
      </c>
      <c r="E273" s="9" t="s">
        <v>1170</v>
      </c>
      <c r="F273" s="9" t="s">
        <v>1171</v>
      </c>
      <c r="G273" s="9"/>
      <c r="H273" s="7"/>
    </row>
    <row r="274" customFormat="false" ht="16.15" hidden="false" customHeight="false" outlineLevel="0" collapsed="false">
      <c r="A274" s="7" t="n">
        <v>273</v>
      </c>
      <c r="B274" s="8" t="s">
        <v>1172</v>
      </c>
      <c r="C274" s="7" t="s">
        <v>1173</v>
      </c>
      <c r="D274" s="7" t="s">
        <v>1174</v>
      </c>
      <c r="E274" s="9" t="s">
        <v>1175</v>
      </c>
      <c r="F274" s="9" t="s">
        <v>1176</v>
      </c>
      <c r="G274" s="9"/>
      <c r="H274" s="7"/>
    </row>
    <row r="275" customFormat="false" ht="16.15" hidden="false" customHeight="false" outlineLevel="0" collapsed="false">
      <c r="A275" s="7" t="n">
        <v>274</v>
      </c>
      <c r="B275" s="8" t="s">
        <v>1177</v>
      </c>
      <c r="C275" s="7" t="s">
        <v>1178</v>
      </c>
      <c r="D275" s="7" t="s">
        <v>45</v>
      </c>
      <c r="E275" s="9" t="s">
        <v>1179</v>
      </c>
      <c r="F275" s="9" t="s">
        <v>1180</v>
      </c>
      <c r="G275" s="9"/>
      <c r="H275" s="7"/>
    </row>
    <row r="276" customFormat="false" ht="16.15" hidden="false" customHeight="false" outlineLevel="0" collapsed="false">
      <c r="A276" s="7" t="n">
        <v>275</v>
      </c>
      <c r="B276" s="8" t="s">
        <v>1181</v>
      </c>
      <c r="C276" s="7" t="s">
        <v>1182</v>
      </c>
      <c r="D276" s="7" t="s">
        <v>54</v>
      </c>
      <c r="E276" s="9" t="s">
        <v>1183</v>
      </c>
      <c r="F276" s="9" t="s">
        <v>1184</v>
      </c>
      <c r="G276" s="9"/>
      <c r="H276" s="7"/>
    </row>
    <row r="277" customFormat="false" ht="16.15" hidden="false" customHeight="false" outlineLevel="0" collapsed="false">
      <c r="A277" s="7" t="n">
        <v>276</v>
      </c>
      <c r="B277" s="8" t="s">
        <v>1185</v>
      </c>
      <c r="C277" s="7" t="s">
        <v>1186</v>
      </c>
      <c r="D277" s="7" t="s">
        <v>233</v>
      </c>
      <c r="E277" s="9" t="s">
        <v>1187</v>
      </c>
      <c r="F277" s="9" t="s">
        <v>1188</v>
      </c>
      <c r="G277" s="9"/>
      <c r="H277" s="7"/>
    </row>
    <row r="278" customFormat="false" ht="16.15" hidden="false" customHeight="false" outlineLevel="0" collapsed="false">
      <c r="A278" s="7" t="n">
        <v>277</v>
      </c>
      <c r="B278" s="8" t="s">
        <v>1189</v>
      </c>
      <c r="C278" s="7" t="s">
        <v>1190</v>
      </c>
      <c r="D278" s="7" t="s">
        <v>233</v>
      </c>
      <c r="E278" s="9" t="s">
        <v>1191</v>
      </c>
      <c r="F278" s="9" t="s">
        <v>1192</v>
      </c>
      <c r="G278" s="9"/>
      <c r="H278" s="7"/>
    </row>
    <row r="279" customFormat="false" ht="16.15" hidden="false" customHeight="false" outlineLevel="0" collapsed="false">
      <c r="A279" s="7" t="n">
        <v>278</v>
      </c>
      <c r="B279" s="8" t="s">
        <v>1193</v>
      </c>
      <c r="C279" s="7" t="s">
        <v>1194</v>
      </c>
      <c r="D279" s="7" t="s">
        <v>110</v>
      </c>
      <c r="E279" s="9" t="s">
        <v>1195</v>
      </c>
      <c r="F279" s="9" t="s">
        <v>1196</v>
      </c>
      <c r="G279" s="9"/>
      <c r="H279" s="7"/>
    </row>
    <row r="280" customFormat="false" ht="64.9" hidden="false" customHeight="false" outlineLevel="0" collapsed="false">
      <c r="A280" s="7" t="n">
        <v>279</v>
      </c>
      <c r="B280" s="8" t="s">
        <v>1197</v>
      </c>
      <c r="C280" s="7" t="s">
        <v>1198</v>
      </c>
      <c r="D280" s="7" t="s">
        <v>233</v>
      </c>
      <c r="E280" s="9" t="s">
        <v>1199</v>
      </c>
      <c r="F280" s="9" t="s">
        <v>1200</v>
      </c>
      <c r="G280" s="9"/>
      <c r="H280" s="7"/>
    </row>
    <row r="281" customFormat="false" ht="16.15" hidden="false" customHeight="false" outlineLevel="0" collapsed="false">
      <c r="A281" s="7" t="n">
        <v>280</v>
      </c>
      <c r="B281" s="8" t="s">
        <v>1201</v>
      </c>
      <c r="C281" s="7" t="s">
        <v>1202</v>
      </c>
      <c r="D281" s="7" t="s">
        <v>233</v>
      </c>
      <c r="E281" s="9" t="s">
        <v>1203</v>
      </c>
      <c r="F281" s="9" t="s">
        <v>1204</v>
      </c>
      <c r="G281" s="9"/>
      <c r="H281" s="7"/>
    </row>
    <row r="282" customFormat="false" ht="16.15" hidden="false" customHeight="false" outlineLevel="0" collapsed="false">
      <c r="A282" s="7" t="n">
        <v>281</v>
      </c>
      <c r="B282" s="8" t="s">
        <v>1205</v>
      </c>
      <c r="C282" s="7" t="s">
        <v>1206</v>
      </c>
      <c r="D282" s="7" t="s">
        <v>233</v>
      </c>
      <c r="E282" s="9" t="s">
        <v>1207</v>
      </c>
      <c r="F282" s="9" t="s">
        <v>1208</v>
      </c>
      <c r="G282" s="9"/>
      <c r="H282" s="7"/>
    </row>
    <row r="283" customFormat="false" ht="16.15" hidden="false" customHeight="false" outlineLevel="0" collapsed="false">
      <c r="A283" s="7" t="n">
        <v>282</v>
      </c>
      <c r="B283" s="8" t="s">
        <v>1209</v>
      </c>
      <c r="C283" s="7" t="s">
        <v>1210</v>
      </c>
      <c r="D283" s="7" t="s">
        <v>233</v>
      </c>
      <c r="E283" s="9" t="s">
        <v>1211</v>
      </c>
      <c r="F283" s="9" t="s">
        <v>1212</v>
      </c>
      <c r="G283" s="9"/>
      <c r="H283" s="7"/>
    </row>
    <row r="284" customFormat="false" ht="16.15" hidden="false" customHeight="false" outlineLevel="0" collapsed="false">
      <c r="A284" s="7" t="n">
        <v>283</v>
      </c>
      <c r="B284" s="8" t="s">
        <v>1213</v>
      </c>
      <c r="C284" s="7" t="s">
        <v>1214</v>
      </c>
      <c r="D284" s="7" t="s">
        <v>1215</v>
      </c>
      <c r="E284" s="9" t="s">
        <v>1216</v>
      </c>
      <c r="F284" s="9" t="s">
        <v>1217</v>
      </c>
      <c r="G284" s="9"/>
      <c r="H284" s="7"/>
    </row>
    <row r="285" customFormat="false" ht="26.85" hidden="false" customHeight="false" outlineLevel="0" collapsed="false">
      <c r="A285" s="7" t="n">
        <v>284</v>
      </c>
      <c r="B285" s="8" t="s">
        <v>1218</v>
      </c>
      <c r="C285" s="7" t="s">
        <v>1219</v>
      </c>
      <c r="D285" s="7" t="s">
        <v>88</v>
      </c>
      <c r="E285" s="9" t="s">
        <v>1220</v>
      </c>
      <c r="F285" s="9" t="s">
        <v>1221</v>
      </c>
      <c r="G285" s="9"/>
      <c r="H285" s="7"/>
    </row>
    <row r="286" customFormat="false" ht="16.15" hidden="false" customHeight="false" outlineLevel="0" collapsed="false">
      <c r="A286" s="7" t="n">
        <v>285</v>
      </c>
      <c r="B286" s="8" t="s">
        <v>1222</v>
      </c>
      <c r="C286" s="7" t="s">
        <v>1223</v>
      </c>
      <c r="D286" s="7" t="s">
        <v>233</v>
      </c>
      <c r="E286" s="9" t="s">
        <v>1224</v>
      </c>
      <c r="F286" s="9" t="s">
        <v>1212</v>
      </c>
      <c r="G286" s="9"/>
      <c r="H286" s="7"/>
    </row>
    <row r="287" customFormat="false" ht="16.15" hidden="false" customHeight="false" outlineLevel="0" collapsed="false">
      <c r="A287" s="7" t="n">
        <v>286</v>
      </c>
      <c r="B287" s="8" t="s">
        <v>1225</v>
      </c>
      <c r="C287" s="7" t="s">
        <v>1226</v>
      </c>
      <c r="D287" s="7" t="s">
        <v>233</v>
      </c>
      <c r="E287" s="9" t="s">
        <v>1227</v>
      </c>
      <c r="F287" s="9" t="s">
        <v>1228</v>
      </c>
      <c r="G287" s="9"/>
      <c r="H287" s="7"/>
    </row>
    <row r="288" customFormat="false" ht="16.15" hidden="false" customHeight="false" outlineLevel="0" collapsed="false">
      <c r="A288" s="7" t="n">
        <v>287</v>
      </c>
      <c r="B288" s="8" t="s">
        <v>1229</v>
      </c>
      <c r="C288" s="7" t="s">
        <v>1230</v>
      </c>
      <c r="D288" s="7" t="s">
        <v>1231</v>
      </c>
      <c r="E288" s="9" t="s">
        <v>1232</v>
      </c>
      <c r="F288" s="9" t="s">
        <v>1233</v>
      </c>
      <c r="G288" s="9"/>
      <c r="H288" s="7"/>
    </row>
    <row r="289" customFormat="false" ht="26.85" hidden="false" customHeight="false" outlineLevel="0" collapsed="false">
      <c r="A289" s="7" t="n">
        <v>288</v>
      </c>
      <c r="B289" s="8" t="s">
        <v>1234</v>
      </c>
      <c r="C289" s="7" t="s">
        <v>1235</v>
      </c>
      <c r="D289" s="7" t="s">
        <v>110</v>
      </c>
      <c r="E289" s="9" t="s">
        <v>1236</v>
      </c>
      <c r="F289" s="9" t="s">
        <v>1237</v>
      </c>
      <c r="G289" s="9"/>
      <c r="H289" s="7"/>
    </row>
    <row r="290" customFormat="false" ht="16.15" hidden="false" customHeight="false" outlineLevel="0" collapsed="false">
      <c r="A290" s="7" t="n">
        <v>289</v>
      </c>
      <c r="B290" s="8" t="s">
        <v>1238</v>
      </c>
      <c r="C290" s="7" t="s">
        <v>1239</v>
      </c>
      <c r="D290" s="7" t="s">
        <v>1240</v>
      </c>
      <c r="E290" s="9" t="s">
        <v>1241</v>
      </c>
      <c r="F290" s="9" t="s">
        <v>1242</v>
      </c>
      <c r="G290" s="9"/>
      <c r="H290" s="7"/>
    </row>
    <row r="291" customFormat="false" ht="16.15" hidden="false" customHeight="false" outlineLevel="0" collapsed="false">
      <c r="A291" s="7" t="n">
        <v>290</v>
      </c>
      <c r="B291" s="8" t="s">
        <v>1243</v>
      </c>
      <c r="C291" s="7" t="s">
        <v>1244</v>
      </c>
      <c r="D291" s="7" t="s">
        <v>334</v>
      </c>
      <c r="E291" s="9" t="s">
        <v>1245</v>
      </c>
      <c r="F291" s="9" t="s">
        <v>336</v>
      </c>
      <c r="G291" s="9"/>
      <c r="H291" s="7"/>
    </row>
    <row r="292" customFormat="false" ht="16.15" hidden="false" customHeight="false" outlineLevel="0" collapsed="false">
      <c r="A292" s="7" t="n">
        <v>291</v>
      </c>
      <c r="B292" s="8" t="s">
        <v>1246</v>
      </c>
      <c r="C292" s="7" t="s">
        <v>1247</v>
      </c>
      <c r="D292" s="7" t="s">
        <v>54</v>
      </c>
      <c r="E292" s="9" t="s">
        <v>1248</v>
      </c>
      <c r="F292" s="9" t="s">
        <v>1249</v>
      </c>
      <c r="G292" s="9"/>
      <c r="H292" s="7"/>
    </row>
    <row r="293" customFormat="false" ht="16.15" hidden="false" customHeight="false" outlineLevel="0" collapsed="false">
      <c r="A293" s="7" t="n">
        <v>292</v>
      </c>
      <c r="B293" s="8" t="s">
        <v>1250</v>
      </c>
      <c r="C293" s="7" t="s">
        <v>1251</v>
      </c>
      <c r="D293" s="7" t="s">
        <v>45</v>
      </c>
      <c r="E293" s="9" t="s">
        <v>1252</v>
      </c>
      <c r="F293" s="9" t="s">
        <v>1253</v>
      </c>
      <c r="G293" s="9"/>
      <c r="H293" s="7"/>
    </row>
    <row r="294" customFormat="false" ht="16.15" hidden="false" customHeight="false" outlineLevel="0" collapsed="false">
      <c r="A294" s="7" t="n">
        <v>293</v>
      </c>
      <c r="B294" s="8" t="s">
        <v>1254</v>
      </c>
      <c r="C294" s="7" t="s">
        <v>1255</v>
      </c>
      <c r="D294" s="7" t="s">
        <v>45</v>
      </c>
      <c r="E294" s="9" t="s">
        <v>1256</v>
      </c>
      <c r="F294" s="9" t="s">
        <v>1257</v>
      </c>
      <c r="G294" s="9"/>
      <c r="H294" s="7"/>
    </row>
    <row r="295" customFormat="false" ht="16.15" hidden="false" customHeight="false" outlineLevel="0" collapsed="false">
      <c r="A295" s="7" t="n">
        <v>294</v>
      </c>
      <c r="B295" s="8" t="s">
        <v>1258</v>
      </c>
      <c r="C295" s="7" t="s">
        <v>1259</v>
      </c>
      <c r="D295" s="7" t="s">
        <v>110</v>
      </c>
      <c r="E295" s="9" t="s">
        <v>1260</v>
      </c>
      <c r="F295" s="9" t="s">
        <v>1261</v>
      </c>
      <c r="G295" s="9"/>
      <c r="H295" s="7"/>
    </row>
    <row r="296" customFormat="false" ht="16.15" hidden="false" customHeight="false" outlineLevel="0" collapsed="false">
      <c r="A296" s="7" t="n">
        <v>295</v>
      </c>
      <c r="B296" s="8" t="s">
        <v>1262</v>
      </c>
      <c r="C296" s="7" t="s">
        <v>1263</v>
      </c>
      <c r="D296" s="7" t="s">
        <v>45</v>
      </c>
      <c r="E296" s="9" t="s">
        <v>1264</v>
      </c>
      <c r="F296" s="9" t="s">
        <v>1265</v>
      </c>
      <c r="G296" s="9"/>
      <c r="H296" s="7"/>
    </row>
    <row r="297" customFormat="false" ht="16.15" hidden="false" customHeight="false" outlineLevel="0" collapsed="false">
      <c r="A297" s="7" t="n">
        <v>296</v>
      </c>
      <c r="B297" s="8" t="s">
        <v>1266</v>
      </c>
      <c r="C297" s="7" t="s">
        <v>1267</v>
      </c>
      <c r="D297" s="7" t="s">
        <v>45</v>
      </c>
      <c r="E297" s="9" t="s">
        <v>1268</v>
      </c>
      <c r="F297" s="9" t="s">
        <v>1269</v>
      </c>
      <c r="G297" s="9"/>
      <c r="H297" s="7"/>
    </row>
    <row r="298" customFormat="false" ht="26.85" hidden="false" customHeight="false" outlineLevel="0" collapsed="false">
      <c r="A298" s="7" t="n">
        <v>297</v>
      </c>
      <c r="B298" s="8" t="s">
        <v>1270</v>
      </c>
      <c r="C298" s="7" t="s">
        <v>1271</v>
      </c>
      <c r="D298" s="7" t="s">
        <v>110</v>
      </c>
      <c r="E298" s="9" t="s">
        <v>1272</v>
      </c>
      <c r="F298" s="9" t="s">
        <v>1273</v>
      </c>
      <c r="G298" s="9"/>
      <c r="H298" s="7"/>
    </row>
    <row r="299" customFormat="false" ht="26.85" hidden="false" customHeight="false" outlineLevel="0" collapsed="false">
      <c r="A299" s="7" t="n">
        <v>298</v>
      </c>
      <c r="B299" s="8" t="s">
        <v>1274</v>
      </c>
      <c r="C299" s="7" t="s">
        <v>1271</v>
      </c>
      <c r="D299" s="7" t="s">
        <v>110</v>
      </c>
      <c r="E299" s="9" t="s">
        <v>1275</v>
      </c>
      <c r="F299" s="9" t="s">
        <v>1276</v>
      </c>
      <c r="G299" s="9"/>
      <c r="H299" s="7"/>
    </row>
    <row r="300" customFormat="false" ht="16.15" hidden="false" customHeight="false" outlineLevel="0" collapsed="false">
      <c r="A300" s="7" t="n">
        <v>299</v>
      </c>
      <c r="B300" s="8" t="s">
        <v>1277</v>
      </c>
      <c r="C300" s="7" t="s">
        <v>1278</v>
      </c>
      <c r="D300" s="7" t="s">
        <v>110</v>
      </c>
      <c r="E300" s="9" t="s">
        <v>1279</v>
      </c>
      <c r="F300" s="9" t="s">
        <v>1280</v>
      </c>
      <c r="G300" s="9"/>
      <c r="H300" s="7"/>
    </row>
    <row r="301" customFormat="false" ht="16.15" hidden="false" customHeight="false" outlineLevel="0" collapsed="false">
      <c r="A301" s="7" t="n">
        <v>300</v>
      </c>
      <c r="B301" s="8" t="s">
        <v>1281</v>
      </c>
      <c r="C301" s="7" t="s">
        <v>1282</v>
      </c>
      <c r="D301" s="7" t="s">
        <v>54</v>
      </c>
      <c r="E301" s="9" t="s">
        <v>1283</v>
      </c>
      <c r="F301" s="9" t="s">
        <v>1284</v>
      </c>
      <c r="G301" s="9"/>
      <c r="H301" s="7"/>
    </row>
  </sheetData>
  <autoFilter ref="A1:H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40"/>
    <col collapsed="false" customWidth="true" hidden="false" outlineLevel="0" max="7" min="7" style="0" width="3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customFormat="false" ht="39.55" hidden="false" customHeight="false" outlineLevel="0" collapsed="false">
      <c r="A2" s="7" t="n">
        <v>1</v>
      </c>
      <c r="B2" s="8" t="s">
        <v>226</v>
      </c>
      <c r="C2" s="7" t="s">
        <v>227</v>
      </c>
      <c r="D2" s="7"/>
      <c r="E2" s="9" t="s">
        <v>1285</v>
      </c>
      <c r="F2" s="9" t="s">
        <v>1286</v>
      </c>
      <c r="G2" s="9" t="s">
        <v>1287</v>
      </c>
      <c r="H2" s="7"/>
    </row>
    <row r="3" customFormat="false" ht="39.55" hidden="false" customHeight="false" outlineLevel="0" collapsed="false">
      <c r="A3" s="7" t="n">
        <v>2</v>
      </c>
      <c r="B3" s="8" t="s">
        <v>297</v>
      </c>
      <c r="C3" s="7" t="s">
        <v>298</v>
      </c>
      <c r="D3" s="7"/>
      <c r="E3" s="9" t="s">
        <v>1288</v>
      </c>
      <c r="F3" s="9" t="s">
        <v>1289</v>
      </c>
      <c r="G3" s="9" t="s">
        <v>1290</v>
      </c>
      <c r="H3" s="7"/>
    </row>
    <row r="4" customFormat="false" ht="39.55" hidden="false" customHeight="false" outlineLevel="0" collapsed="false">
      <c r="A4" s="7" t="n">
        <v>3</v>
      </c>
      <c r="B4" s="8" t="s">
        <v>347</v>
      </c>
      <c r="C4" s="7" t="s">
        <v>348</v>
      </c>
      <c r="D4" s="7"/>
      <c r="E4" s="9" t="s">
        <v>1291</v>
      </c>
      <c r="F4" s="9" t="s">
        <v>1292</v>
      </c>
      <c r="G4" s="9" t="s">
        <v>1293</v>
      </c>
      <c r="H4" s="7"/>
    </row>
    <row r="5" customFormat="false" ht="39.55" hidden="false" customHeight="false" outlineLevel="0" collapsed="false">
      <c r="A5" s="7" t="n">
        <v>4</v>
      </c>
      <c r="B5" s="8" t="s">
        <v>601</v>
      </c>
      <c r="C5" s="7" t="s">
        <v>602</v>
      </c>
      <c r="D5" s="7"/>
      <c r="E5" s="9" t="s">
        <v>1294</v>
      </c>
      <c r="F5" s="9" t="s">
        <v>1295</v>
      </c>
      <c r="G5" s="9" t="s">
        <v>1296</v>
      </c>
      <c r="H5" s="7"/>
    </row>
    <row r="6" customFormat="false" ht="26.85" hidden="false" customHeight="false" outlineLevel="0" collapsed="false">
      <c r="A6" s="7" t="n">
        <v>5</v>
      </c>
      <c r="B6" s="8" t="s">
        <v>1297</v>
      </c>
      <c r="C6" s="7" t="s">
        <v>1298</v>
      </c>
      <c r="D6" s="7" t="s">
        <v>1299</v>
      </c>
      <c r="E6" s="9" t="s">
        <v>1300</v>
      </c>
      <c r="F6" s="9" t="s">
        <v>1301</v>
      </c>
      <c r="G6" s="9"/>
      <c r="H6" s="7"/>
    </row>
    <row r="7" customFormat="false" ht="26.85" hidden="false" customHeight="false" outlineLevel="0" collapsed="false">
      <c r="A7" s="7" t="n">
        <v>6</v>
      </c>
      <c r="B7" s="8" t="s">
        <v>1302</v>
      </c>
      <c r="C7" s="7" t="s">
        <v>1303</v>
      </c>
      <c r="D7" s="7" t="s">
        <v>83</v>
      </c>
      <c r="E7" s="9" t="s">
        <v>1304</v>
      </c>
      <c r="F7" s="9" t="s">
        <v>1305</v>
      </c>
      <c r="G7" s="9"/>
      <c r="H7" s="7"/>
    </row>
    <row r="8" customFormat="false" ht="16.15" hidden="false" customHeight="false" outlineLevel="0" collapsed="false">
      <c r="A8" s="7" t="n">
        <v>7</v>
      </c>
      <c r="B8" s="8" t="s">
        <v>1306</v>
      </c>
      <c r="C8" s="7" t="s">
        <v>1307</v>
      </c>
      <c r="D8" s="7" t="s">
        <v>45</v>
      </c>
      <c r="E8" s="9" t="s">
        <v>1308</v>
      </c>
      <c r="F8" s="9" t="s">
        <v>1309</v>
      </c>
      <c r="G8" s="9"/>
      <c r="H8" s="7"/>
    </row>
    <row r="9" customFormat="false" ht="26.85" hidden="false" customHeight="false" outlineLevel="0" collapsed="false">
      <c r="A9" s="7" t="n">
        <v>8</v>
      </c>
      <c r="B9" s="8" t="s">
        <v>1310</v>
      </c>
      <c r="C9" s="7" t="s">
        <v>1311</v>
      </c>
      <c r="D9" s="7" t="s">
        <v>119</v>
      </c>
      <c r="E9" s="9" t="s">
        <v>1312</v>
      </c>
      <c r="F9" s="9" t="s">
        <v>1313</v>
      </c>
      <c r="G9" s="9"/>
      <c r="H9" s="7"/>
    </row>
    <row r="10" customFormat="false" ht="16.15" hidden="false" customHeight="false" outlineLevel="0" collapsed="false">
      <c r="A10" s="7" t="n">
        <v>9</v>
      </c>
      <c r="B10" s="8" t="s">
        <v>1314</v>
      </c>
      <c r="C10" s="7" t="s">
        <v>1315</v>
      </c>
      <c r="D10" s="7" t="s">
        <v>457</v>
      </c>
      <c r="E10" s="9" t="s">
        <v>1316</v>
      </c>
      <c r="F10" s="9" t="s">
        <v>1317</v>
      </c>
      <c r="G10" s="9"/>
      <c r="H10" s="7"/>
    </row>
    <row r="11" customFormat="false" ht="16.15" hidden="false" customHeight="false" outlineLevel="0" collapsed="false">
      <c r="A11" s="7" t="n">
        <v>10</v>
      </c>
      <c r="B11" s="8" t="s">
        <v>1318</v>
      </c>
      <c r="C11" s="7" t="s">
        <v>1319</v>
      </c>
      <c r="D11" s="7" t="s">
        <v>30</v>
      </c>
      <c r="E11" s="9" t="s">
        <v>1320</v>
      </c>
      <c r="F11" s="9" t="s">
        <v>1321</v>
      </c>
      <c r="G11" s="9"/>
      <c r="H11" s="7"/>
    </row>
    <row r="12" customFormat="false" ht="16.15" hidden="false" customHeight="false" outlineLevel="0" collapsed="false">
      <c r="A12" s="7" t="n">
        <v>11</v>
      </c>
      <c r="B12" s="8" t="s">
        <v>1322</v>
      </c>
      <c r="C12" s="7" t="s">
        <v>1323</v>
      </c>
      <c r="D12" s="7" t="s">
        <v>394</v>
      </c>
      <c r="E12" s="9" t="s">
        <v>1324</v>
      </c>
      <c r="F12" s="9" t="s">
        <v>1325</v>
      </c>
      <c r="G12" s="9"/>
      <c r="H12" s="7"/>
    </row>
    <row r="13" customFormat="false" ht="39.55" hidden="false" customHeight="false" outlineLevel="0" collapsed="false">
      <c r="A13" s="7" t="n">
        <v>12</v>
      </c>
      <c r="B13" s="8" t="s">
        <v>1326</v>
      </c>
      <c r="C13" s="7" t="s">
        <v>1327</v>
      </c>
      <c r="D13" s="7" t="s">
        <v>45</v>
      </c>
      <c r="E13" s="9" t="s">
        <v>1328</v>
      </c>
      <c r="F13" s="9" t="s">
        <v>1329</v>
      </c>
      <c r="G13" s="9"/>
      <c r="H13" s="7"/>
    </row>
    <row r="14" customFormat="false" ht="26.85" hidden="false" customHeight="false" outlineLevel="0" collapsed="false">
      <c r="A14" s="7" t="n">
        <v>13</v>
      </c>
      <c r="B14" s="8" t="s">
        <v>1330</v>
      </c>
      <c r="C14" s="7" t="s">
        <v>1331</v>
      </c>
      <c r="D14" s="7" t="s">
        <v>219</v>
      </c>
      <c r="E14" s="9" t="s">
        <v>1332</v>
      </c>
      <c r="F14" s="9" t="s">
        <v>1333</v>
      </c>
      <c r="G14" s="9"/>
      <c r="H14" s="7"/>
    </row>
    <row r="15" customFormat="false" ht="16.15" hidden="false" customHeight="false" outlineLevel="0" collapsed="false">
      <c r="A15" s="7" t="n">
        <v>14</v>
      </c>
      <c r="B15" s="8" t="s">
        <v>1334</v>
      </c>
      <c r="C15" s="7" t="s">
        <v>1331</v>
      </c>
      <c r="D15" s="7" t="s">
        <v>344</v>
      </c>
      <c r="E15" s="9" t="s">
        <v>1335</v>
      </c>
      <c r="F15" s="9" t="s">
        <v>1336</v>
      </c>
      <c r="G15" s="9"/>
      <c r="H15" s="7"/>
    </row>
    <row r="16" customFormat="false" ht="39.55" hidden="false" customHeight="false" outlineLevel="0" collapsed="false">
      <c r="A16" s="7" t="n">
        <v>15</v>
      </c>
      <c r="B16" s="8" t="s">
        <v>1337</v>
      </c>
      <c r="C16" s="7" t="s">
        <v>1338</v>
      </c>
      <c r="D16" s="7" t="s">
        <v>325</v>
      </c>
      <c r="E16" s="9" t="s">
        <v>1339</v>
      </c>
      <c r="F16" s="9" t="s">
        <v>1340</v>
      </c>
      <c r="G16" s="9" t="s">
        <v>75</v>
      </c>
      <c r="H16" s="7"/>
    </row>
    <row r="17" customFormat="false" ht="39.55" hidden="false" customHeight="false" outlineLevel="0" collapsed="false">
      <c r="A17" s="7" t="n">
        <v>16</v>
      </c>
      <c r="B17" s="8" t="s">
        <v>1341</v>
      </c>
      <c r="C17" s="7" t="s">
        <v>1342</v>
      </c>
      <c r="D17" s="7" t="s">
        <v>547</v>
      </c>
      <c r="E17" s="9" t="s">
        <v>1343</v>
      </c>
      <c r="F17" s="9" t="s">
        <v>1344</v>
      </c>
      <c r="G17" s="9"/>
      <c r="H17" s="7"/>
    </row>
    <row r="18" customFormat="false" ht="16.15" hidden="false" customHeight="false" outlineLevel="0" collapsed="false">
      <c r="A18" s="7" t="n">
        <v>17</v>
      </c>
      <c r="B18" s="8" t="s">
        <v>1345</v>
      </c>
      <c r="C18" s="7" t="s">
        <v>1346</v>
      </c>
      <c r="D18" s="7" t="s">
        <v>353</v>
      </c>
      <c r="E18" s="9" t="s">
        <v>1347</v>
      </c>
      <c r="F18" s="9" t="s">
        <v>1348</v>
      </c>
      <c r="G18" s="9"/>
      <c r="H18" s="7"/>
    </row>
    <row r="19" customFormat="false" ht="16.15" hidden="false" customHeight="false" outlineLevel="0" collapsed="false">
      <c r="A19" s="7" t="n">
        <v>18</v>
      </c>
      <c r="B19" s="8" t="s">
        <v>1349</v>
      </c>
      <c r="C19" s="7" t="s">
        <v>1350</v>
      </c>
      <c r="D19" s="7" t="s">
        <v>711</v>
      </c>
      <c r="E19" s="9" t="s">
        <v>1351</v>
      </c>
      <c r="F19" s="9" t="s">
        <v>1352</v>
      </c>
      <c r="G19" s="9"/>
      <c r="H19" s="7"/>
    </row>
    <row r="20" customFormat="false" ht="16.15" hidden="false" customHeight="false" outlineLevel="0" collapsed="false">
      <c r="A20" s="7" t="n">
        <v>19</v>
      </c>
      <c r="B20" s="8" t="s">
        <v>1353</v>
      </c>
      <c r="C20" s="7" t="s">
        <v>1354</v>
      </c>
      <c r="D20" s="7" t="s">
        <v>45</v>
      </c>
      <c r="E20" s="9" t="s">
        <v>1355</v>
      </c>
      <c r="F20" s="9" t="s">
        <v>1356</v>
      </c>
      <c r="G20" s="9"/>
      <c r="H20" s="7"/>
    </row>
    <row r="21" customFormat="false" ht="16.15" hidden="false" customHeight="false" outlineLevel="0" collapsed="false">
      <c r="A21" s="7" t="n">
        <v>20</v>
      </c>
      <c r="B21" s="8" t="s">
        <v>1357</v>
      </c>
      <c r="C21" s="7" t="s">
        <v>1358</v>
      </c>
      <c r="D21" s="7" t="s">
        <v>457</v>
      </c>
      <c r="E21" s="9" t="s">
        <v>1359</v>
      </c>
      <c r="F21" s="9" t="s">
        <v>1360</v>
      </c>
      <c r="G21" s="9"/>
      <c r="H21" s="7"/>
    </row>
    <row r="22" customFormat="false" ht="16.15" hidden="false" customHeight="false" outlineLevel="0" collapsed="false">
      <c r="A22" s="7" t="n">
        <v>21</v>
      </c>
      <c r="B22" s="8" t="s">
        <v>1361</v>
      </c>
      <c r="C22" s="7" t="s">
        <v>1362</v>
      </c>
      <c r="D22" s="7" t="s">
        <v>119</v>
      </c>
      <c r="E22" s="9" t="s">
        <v>1363</v>
      </c>
      <c r="F22" s="9" t="s">
        <v>1364</v>
      </c>
      <c r="G22" s="9"/>
      <c r="H22" s="7"/>
    </row>
    <row r="23" customFormat="false" ht="16.15" hidden="false" customHeight="false" outlineLevel="0" collapsed="false">
      <c r="A23" s="7" t="n">
        <v>22</v>
      </c>
      <c r="B23" s="8" t="s">
        <v>1365</v>
      </c>
      <c r="C23" s="7" t="s">
        <v>1366</v>
      </c>
      <c r="D23" s="7" t="s">
        <v>30</v>
      </c>
      <c r="E23" s="9" t="s">
        <v>1367</v>
      </c>
      <c r="F23" s="9" t="s">
        <v>1368</v>
      </c>
      <c r="G23" s="9"/>
      <c r="H23" s="7"/>
    </row>
    <row r="24" customFormat="false" ht="16.15" hidden="false" customHeight="false" outlineLevel="0" collapsed="false">
      <c r="A24" s="7" t="n">
        <v>23</v>
      </c>
      <c r="B24" s="8" t="s">
        <v>1369</v>
      </c>
      <c r="C24" s="7" t="s">
        <v>1370</v>
      </c>
      <c r="D24" s="7" t="s">
        <v>110</v>
      </c>
      <c r="E24" s="9" t="s">
        <v>1371</v>
      </c>
      <c r="F24" s="9" t="s">
        <v>1372</v>
      </c>
      <c r="G24" s="9"/>
      <c r="H24" s="7"/>
    </row>
    <row r="25" customFormat="false" ht="26.85" hidden="false" customHeight="false" outlineLevel="0" collapsed="false">
      <c r="A25" s="7" t="n">
        <v>24</v>
      </c>
      <c r="B25" s="8" t="s">
        <v>1373</v>
      </c>
      <c r="C25" s="7" t="s">
        <v>1374</v>
      </c>
      <c r="D25" s="7" t="s">
        <v>30</v>
      </c>
      <c r="E25" s="9" t="s">
        <v>1375</v>
      </c>
      <c r="F25" s="9" t="s">
        <v>1376</v>
      </c>
      <c r="G25" s="9"/>
      <c r="H25" s="7"/>
    </row>
    <row r="26" customFormat="false" ht="16.15" hidden="false" customHeight="false" outlineLevel="0" collapsed="false">
      <c r="A26" s="7" t="n">
        <v>25</v>
      </c>
      <c r="B26" s="8" t="s">
        <v>1377</v>
      </c>
      <c r="C26" s="7" t="s">
        <v>1378</v>
      </c>
      <c r="D26" s="7" t="s">
        <v>110</v>
      </c>
      <c r="E26" s="9" t="s">
        <v>1379</v>
      </c>
      <c r="F26" s="9" t="s">
        <v>1380</v>
      </c>
      <c r="G26" s="9"/>
      <c r="H26" s="7"/>
    </row>
    <row r="27" customFormat="false" ht="16.15" hidden="false" customHeight="false" outlineLevel="0" collapsed="false">
      <c r="A27" s="7" t="n">
        <v>26</v>
      </c>
      <c r="B27" s="8" t="s">
        <v>1381</v>
      </c>
      <c r="C27" s="7" t="s">
        <v>1382</v>
      </c>
      <c r="D27" s="7" t="s">
        <v>45</v>
      </c>
      <c r="E27" s="9" t="s">
        <v>1383</v>
      </c>
      <c r="F27" s="9" t="s">
        <v>1384</v>
      </c>
      <c r="G27" s="9"/>
      <c r="H27" s="7"/>
    </row>
    <row r="28" customFormat="false" ht="26.85" hidden="false" customHeight="false" outlineLevel="0" collapsed="false">
      <c r="A28" s="7" t="n">
        <v>27</v>
      </c>
      <c r="B28" s="8" t="s">
        <v>1385</v>
      </c>
      <c r="C28" s="7" t="s">
        <v>1386</v>
      </c>
      <c r="D28" s="7" t="s">
        <v>1387</v>
      </c>
      <c r="E28" s="9" t="s">
        <v>1388</v>
      </c>
      <c r="F28" s="9" t="s">
        <v>1389</v>
      </c>
      <c r="G28" s="9"/>
      <c r="H28" s="7"/>
    </row>
    <row r="29" customFormat="false" ht="16.15" hidden="false" customHeight="false" outlineLevel="0" collapsed="false">
      <c r="A29" s="7" t="n">
        <v>28</v>
      </c>
      <c r="B29" s="8" t="s">
        <v>1390</v>
      </c>
      <c r="C29" s="7" t="s">
        <v>1391</v>
      </c>
      <c r="D29" s="7" t="s">
        <v>1392</v>
      </c>
      <c r="E29" s="9" t="s">
        <v>1393</v>
      </c>
      <c r="F29" s="9" t="s">
        <v>1394</v>
      </c>
      <c r="G29" s="9"/>
      <c r="H29" s="7"/>
    </row>
    <row r="30" customFormat="false" ht="16.15" hidden="false" customHeight="false" outlineLevel="0" collapsed="false">
      <c r="A30" s="7" t="n">
        <v>29</v>
      </c>
      <c r="B30" s="8" t="s">
        <v>1395</v>
      </c>
      <c r="C30" s="7" t="s">
        <v>1396</v>
      </c>
      <c r="D30" s="7" t="s">
        <v>88</v>
      </c>
      <c r="E30" s="9" t="s">
        <v>1397</v>
      </c>
      <c r="F30" s="9" t="s">
        <v>1398</v>
      </c>
      <c r="G30" s="9"/>
      <c r="H30" s="7"/>
    </row>
    <row r="31" customFormat="false" ht="16.15" hidden="false" customHeight="false" outlineLevel="0" collapsed="false">
      <c r="A31" s="7" t="n">
        <v>30</v>
      </c>
      <c r="B31" s="8" t="s">
        <v>1399</v>
      </c>
      <c r="C31" s="7" t="s">
        <v>1400</v>
      </c>
      <c r="D31" s="7" t="s">
        <v>394</v>
      </c>
      <c r="E31" s="9" t="s">
        <v>1401</v>
      </c>
      <c r="F31" s="9" t="s">
        <v>1402</v>
      </c>
      <c r="G31" s="9"/>
      <c r="H31" s="7"/>
    </row>
    <row r="32" customFormat="false" ht="16.15" hidden="false" customHeight="false" outlineLevel="0" collapsed="false">
      <c r="A32" s="7" t="n">
        <v>31</v>
      </c>
      <c r="B32" s="8" t="s">
        <v>1403</v>
      </c>
      <c r="C32" s="7" t="s">
        <v>1404</v>
      </c>
      <c r="D32" s="7" t="s">
        <v>110</v>
      </c>
      <c r="E32" s="9" t="s">
        <v>1405</v>
      </c>
      <c r="F32" s="9" t="s">
        <v>1406</v>
      </c>
      <c r="G32" s="9" t="s">
        <v>75</v>
      </c>
      <c r="H32" s="7"/>
    </row>
    <row r="33" customFormat="false" ht="16.15" hidden="false" customHeight="false" outlineLevel="0" collapsed="false">
      <c r="A33" s="7" t="n">
        <v>32</v>
      </c>
      <c r="B33" s="8" t="s">
        <v>1407</v>
      </c>
      <c r="C33" s="7" t="s">
        <v>1408</v>
      </c>
      <c r="D33" s="7" t="s">
        <v>110</v>
      </c>
      <c r="E33" s="9" t="s">
        <v>1409</v>
      </c>
      <c r="F33" s="9" t="s">
        <v>1410</v>
      </c>
      <c r="G33" s="9"/>
      <c r="H33" s="7"/>
    </row>
    <row r="34" customFormat="false" ht="16.15" hidden="false" customHeight="false" outlineLevel="0" collapsed="false">
      <c r="A34" s="7" t="n">
        <v>33</v>
      </c>
      <c r="B34" s="8" t="s">
        <v>1411</v>
      </c>
      <c r="C34" s="7" t="s">
        <v>1412</v>
      </c>
      <c r="D34" s="7" t="s">
        <v>110</v>
      </c>
      <c r="E34" s="9" t="s">
        <v>1413</v>
      </c>
      <c r="F34" s="9" t="s">
        <v>1414</v>
      </c>
      <c r="G34" s="9"/>
      <c r="H34" s="7"/>
    </row>
    <row r="35" customFormat="false" ht="16.15" hidden="false" customHeight="false" outlineLevel="0" collapsed="false">
      <c r="A35" s="7" t="n">
        <v>34</v>
      </c>
      <c r="B35" s="8" t="s">
        <v>1415</v>
      </c>
      <c r="C35" s="7" t="s">
        <v>1416</v>
      </c>
      <c r="D35" s="7" t="s">
        <v>1417</v>
      </c>
      <c r="E35" s="9" t="s">
        <v>1418</v>
      </c>
      <c r="F35" s="9" t="s">
        <v>1419</v>
      </c>
      <c r="G35" s="9"/>
      <c r="H35" s="7"/>
    </row>
    <row r="36" customFormat="false" ht="16.15" hidden="false" customHeight="false" outlineLevel="0" collapsed="false">
      <c r="A36" s="7" t="n">
        <v>35</v>
      </c>
      <c r="B36" s="8" t="s">
        <v>1420</v>
      </c>
      <c r="C36" s="7" t="s">
        <v>1421</v>
      </c>
      <c r="D36" s="7" t="s">
        <v>1422</v>
      </c>
      <c r="E36" s="9" t="s">
        <v>1423</v>
      </c>
      <c r="F36" s="9" t="s">
        <v>1424</v>
      </c>
      <c r="G36" s="9"/>
      <c r="H36" s="7"/>
    </row>
    <row r="37" customFormat="false" ht="52.2" hidden="false" customHeight="false" outlineLevel="0" collapsed="false">
      <c r="A37" s="7" t="n">
        <v>36</v>
      </c>
      <c r="B37" s="8" t="s">
        <v>1425</v>
      </c>
      <c r="C37" s="7" t="s">
        <v>162</v>
      </c>
      <c r="D37" s="7" t="s">
        <v>1426</v>
      </c>
      <c r="E37" s="9" t="s">
        <v>1427</v>
      </c>
      <c r="F37" s="9" t="s">
        <v>1428</v>
      </c>
      <c r="G37" s="9"/>
      <c r="H37" s="7"/>
    </row>
    <row r="38" customFormat="false" ht="39.55" hidden="false" customHeight="false" outlineLevel="0" collapsed="false">
      <c r="A38" s="7" t="n">
        <v>37</v>
      </c>
      <c r="B38" s="8" t="s">
        <v>1429</v>
      </c>
      <c r="C38" s="7" t="s">
        <v>162</v>
      </c>
      <c r="D38" s="7" t="s">
        <v>163</v>
      </c>
      <c r="E38" s="9" t="s">
        <v>1430</v>
      </c>
      <c r="F38" s="9" t="s">
        <v>1431</v>
      </c>
      <c r="G38" s="9"/>
      <c r="H38" s="7"/>
    </row>
    <row r="39" customFormat="false" ht="16.15" hidden="false" customHeight="false" outlineLevel="0" collapsed="false">
      <c r="A39" s="7" t="n">
        <v>38</v>
      </c>
      <c r="B39" s="8" t="s">
        <v>1432</v>
      </c>
      <c r="C39" s="7" t="s">
        <v>1433</v>
      </c>
      <c r="D39" s="7" t="s">
        <v>466</v>
      </c>
      <c r="E39" s="9" t="s">
        <v>1434</v>
      </c>
      <c r="F39" s="9" t="s">
        <v>1435</v>
      </c>
      <c r="G39" s="9" t="s">
        <v>75</v>
      </c>
      <c r="H39" s="7"/>
    </row>
    <row r="40" customFormat="false" ht="52.2" hidden="false" customHeight="false" outlineLevel="0" collapsed="false">
      <c r="A40" s="7" t="n">
        <v>39</v>
      </c>
      <c r="B40" s="8" t="s">
        <v>174</v>
      </c>
      <c r="C40" s="7" t="s">
        <v>175</v>
      </c>
      <c r="D40" s="7"/>
      <c r="E40" s="9" t="s">
        <v>1436</v>
      </c>
      <c r="F40" s="9" t="s">
        <v>1437</v>
      </c>
      <c r="G40" s="9" t="s">
        <v>1438</v>
      </c>
      <c r="H40" s="7"/>
    </row>
    <row r="41" customFormat="false" ht="26.85" hidden="false" customHeight="false" outlineLevel="0" collapsed="false">
      <c r="A41" s="7" t="n">
        <v>40</v>
      </c>
      <c r="B41" s="8" t="s">
        <v>1439</v>
      </c>
      <c r="C41" s="7" t="s">
        <v>1440</v>
      </c>
      <c r="D41" s="7" t="s">
        <v>45</v>
      </c>
      <c r="E41" s="9" t="s">
        <v>1441</v>
      </c>
      <c r="F41" s="9" t="s">
        <v>1442</v>
      </c>
      <c r="G41" s="9"/>
      <c r="H41" s="7"/>
    </row>
    <row r="42" customFormat="false" ht="26.85" hidden="false" customHeight="false" outlineLevel="0" collapsed="false">
      <c r="A42" s="7" t="n">
        <v>41</v>
      </c>
      <c r="B42" s="8" t="s">
        <v>1443</v>
      </c>
      <c r="C42" s="7" t="s">
        <v>1444</v>
      </c>
      <c r="D42" s="7" t="s">
        <v>30</v>
      </c>
      <c r="E42" s="9" t="s">
        <v>1445</v>
      </c>
      <c r="F42" s="9" t="s">
        <v>1446</v>
      </c>
      <c r="G42" s="9"/>
      <c r="H42" s="7"/>
    </row>
    <row r="43" customFormat="false" ht="16.15" hidden="false" customHeight="false" outlineLevel="0" collapsed="false">
      <c r="A43" s="7" t="n">
        <v>42</v>
      </c>
      <c r="B43" s="8" t="s">
        <v>1447</v>
      </c>
      <c r="C43" s="7" t="s">
        <v>1448</v>
      </c>
      <c r="D43" s="7" t="s">
        <v>110</v>
      </c>
      <c r="E43" s="9" t="s">
        <v>1449</v>
      </c>
      <c r="F43" s="9" t="s">
        <v>1450</v>
      </c>
      <c r="G43" s="9"/>
      <c r="H43" s="7"/>
    </row>
    <row r="44" customFormat="false" ht="16.15" hidden="false" customHeight="false" outlineLevel="0" collapsed="false">
      <c r="A44" s="7" t="n">
        <v>43</v>
      </c>
      <c r="B44" s="8" t="s">
        <v>1451</v>
      </c>
      <c r="C44" s="7" t="s">
        <v>1452</v>
      </c>
      <c r="D44" s="7" t="s">
        <v>45</v>
      </c>
      <c r="E44" s="9" t="s">
        <v>1453</v>
      </c>
      <c r="F44" s="9" t="s">
        <v>1454</v>
      </c>
      <c r="G44" s="9"/>
      <c r="H44" s="7"/>
    </row>
    <row r="45" customFormat="false" ht="16.15" hidden="false" customHeight="false" outlineLevel="0" collapsed="false">
      <c r="A45" s="7" t="n">
        <v>44</v>
      </c>
      <c r="B45" s="8" t="s">
        <v>1455</v>
      </c>
      <c r="C45" s="7" t="s">
        <v>1456</v>
      </c>
      <c r="D45" s="7" t="s">
        <v>412</v>
      </c>
      <c r="E45" s="9" t="s">
        <v>1457</v>
      </c>
      <c r="F45" s="9" t="s">
        <v>1458</v>
      </c>
      <c r="G45" s="9"/>
      <c r="H45" s="7"/>
    </row>
    <row r="46" customFormat="false" ht="16.15" hidden="false" customHeight="false" outlineLevel="0" collapsed="false">
      <c r="A46" s="7" t="n">
        <v>45</v>
      </c>
      <c r="B46" s="8" t="s">
        <v>1459</v>
      </c>
      <c r="C46" s="7" t="s">
        <v>1460</v>
      </c>
      <c r="D46" s="7" t="s">
        <v>509</v>
      </c>
      <c r="E46" s="9" t="s">
        <v>1461</v>
      </c>
      <c r="F46" s="9" t="s">
        <v>1462</v>
      </c>
      <c r="G46" s="9"/>
      <c r="H46" s="7"/>
    </row>
    <row r="47" customFormat="false" ht="16.15" hidden="false" customHeight="false" outlineLevel="0" collapsed="false">
      <c r="A47" s="7" t="n">
        <v>46</v>
      </c>
      <c r="B47" s="8" t="s">
        <v>1463</v>
      </c>
      <c r="C47" s="7" t="s">
        <v>1464</v>
      </c>
      <c r="D47" s="7" t="s">
        <v>110</v>
      </c>
      <c r="E47" s="9" t="s">
        <v>1465</v>
      </c>
      <c r="F47" s="9" t="s">
        <v>1466</v>
      </c>
      <c r="G47" s="9"/>
      <c r="H47" s="7"/>
    </row>
    <row r="48" customFormat="false" ht="16.15" hidden="false" customHeight="false" outlineLevel="0" collapsed="false">
      <c r="A48" s="7" t="n">
        <v>47</v>
      </c>
      <c r="B48" s="8" t="s">
        <v>1467</v>
      </c>
      <c r="C48" s="7" t="s">
        <v>1468</v>
      </c>
      <c r="D48" s="7" t="s">
        <v>45</v>
      </c>
      <c r="E48" s="9" t="s">
        <v>1469</v>
      </c>
      <c r="F48" s="9" t="s">
        <v>1470</v>
      </c>
      <c r="G48" s="9"/>
      <c r="H48" s="7"/>
    </row>
    <row r="49" customFormat="false" ht="16.15" hidden="false" customHeight="false" outlineLevel="0" collapsed="false">
      <c r="A49" s="7" t="n">
        <v>48</v>
      </c>
      <c r="B49" s="8" t="s">
        <v>1471</v>
      </c>
      <c r="C49" s="7" t="s">
        <v>1472</v>
      </c>
      <c r="D49" s="7" t="s">
        <v>219</v>
      </c>
      <c r="E49" s="9" t="s">
        <v>1473</v>
      </c>
      <c r="F49" s="9" t="s">
        <v>1474</v>
      </c>
      <c r="G49" s="9"/>
      <c r="H49" s="7"/>
    </row>
    <row r="50" customFormat="false" ht="16.15" hidden="false" customHeight="false" outlineLevel="0" collapsed="false">
      <c r="A50" s="7" t="n">
        <v>49</v>
      </c>
      <c r="B50" s="8" t="s">
        <v>1475</v>
      </c>
      <c r="C50" s="7" t="s">
        <v>1476</v>
      </c>
      <c r="D50" s="7" t="s">
        <v>45</v>
      </c>
      <c r="E50" s="9" t="s">
        <v>1477</v>
      </c>
      <c r="F50" s="9" t="s">
        <v>1478</v>
      </c>
      <c r="G50" s="9"/>
      <c r="H50" s="7"/>
    </row>
    <row r="51" customFormat="false" ht="16.15" hidden="false" customHeight="false" outlineLevel="0" collapsed="false">
      <c r="A51" s="7" t="n">
        <v>50</v>
      </c>
      <c r="B51" s="8" t="s">
        <v>1479</v>
      </c>
      <c r="C51" s="7" t="s">
        <v>1480</v>
      </c>
      <c r="D51" s="7"/>
      <c r="E51" s="9" t="s">
        <v>1481</v>
      </c>
      <c r="F51" s="9" t="s">
        <v>1482</v>
      </c>
      <c r="G51" s="9"/>
      <c r="H51" s="7"/>
    </row>
    <row r="52" customFormat="false" ht="16.15" hidden="false" customHeight="false" outlineLevel="0" collapsed="false">
      <c r="A52" s="7" t="n">
        <v>51</v>
      </c>
      <c r="B52" s="8" t="s">
        <v>1483</v>
      </c>
      <c r="C52" s="7" t="s">
        <v>1484</v>
      </c>
      <c r="D52" s="7" t="s">
        <v>1426</v>
      </c>
      <c r="E52" s="9" t="s">
        <v>1485</v>
      </c>
      <c r="F52" s="9" t="s">
        <v>1486</v>
      </c>
      <c r="G52" s="9"/>
      <c r="H52" s="7"/>
    </row>
    <row r="53" customFormat="false" ht="39.55" hidden="false" customHeight="false" outlineLevel="0" collapsed="false">
      <c r="A53" s="7" t="n">
        <v>52</v>
      </c>
      <c r="B53" s="8" t="s">
        <v>1483</v>
      </c>
      <c r="C53" s="7" t="s">
        <v>1487</v>
      </c>
      <c r="D53" s="7"/>
      <c r="E53" s="9" t="s">
        <v>1488</v>
      </c>
      <c r="F53" s="9" t="s">
        <v>1489</v>
      </c>
      <c r="G53" s="9" t="s">
        <v>1490</v>
      </c>
      <c r="H53" s="7"/>
    </row>
    <row r="54" customFormat="false" ht="16.15" hidden="false" customHeight="false" outlineLevel="0" collapsed="false">
      <c r="A54" s="7" t="n">
        <v>53</v>
      </c>
      <c r="B54" s="8" t="s">
        <v>1491</v>
      </c>
      <c r="C54" s="7" t="s">
        <v>1492</v>
      </c>
      <c r="D54" s="7" t="s">
        <v>110</v>
      </c>
      <c r="E54" s="9" t="s">
        <v>1493</v>
      </c>
      <c r="F54" s="9" t="s">
        <v>1494</v>
      </c>
      <c r="G54" s="9"/>
      <c r="H54" s="7"/>
    </row>
    <row r="55" customFormat="false" ht="16.15" hidden="false" customHeight="false" outlineLevel="0" collapsed="false">
      <c r="A55" s="7" t="n">
        <v>54</v>
      </c>
      <c r="B55" s="8" t="s">
        <v>1495</v>
      </c>
      <c r="C55" s="7" t="s">
        <v>1496</v>
      </c>
      <c r="D55" s="7" t="s">
        <v>110</v>
      </c>
      <c r="E55" s="9" t="s">
        <v>1497</v>
      </c>
      <c r="F55" s="9" t="s">
        <v>1498</v>
      </c>
      <c r="G55" s="9"/>
      <c r="H55" s="7"/>
    </row>
    <row r="56" customFormat="false" ht="16.15" hidden="false" customHeight="false" outlineLevel="0" collapsed="false">
      <c r="A56" s="7" t="n">
        <v>55</v>
      </c>
      <c r="B56" s="8" t="s">
        <v>1499</v>
      </c>
      <c r="C56" s="7" t="s">
        <v>1500</v>
      </c>
      <c r="D56" s="7" t="s">
        <v>1501</v>
      </c>
      <c r="E56" s="9" t="s">
        <v>1502</v>
      </c>
      <c r="F56" s="9" t="s">
        <v>1503</v>
      </c>
      <c r="G56" s="9" t="s">
        <v>75</v>
      </c>
      <c r="H56" s="7"/>
    </row>
    <row r="57" customFormat="false" ht="16.15" hidden="false" customHeight="false" outlineLevel="0" collapsed="false">
      <c r="A57" s="7" t="n">
        <v>56</v>
      </c>
      <c r="B57" s="8" t="s">
        <v>1504</v>
      </c>
      <c r="C57" s="7" t="s">
        <v>1505</v>
      </c>
      <c r="D57" s="7" t="s">
        <v>1417</v>
      </c>
      <c r="E57" s="9" t="s">
        <v>1506</v>
      </c>
      <c r="F57" s="9" t="s">
        <v>1507</v>
      </c>
      <c r="G57" s="9"/>
      <c r="H57" s="7"/>
    </row>
    <row r="58" customFormat="false" ht="16.15" hidden="false" customHeight="false" outlineLevel="0" collapsed="false">
      <c r="A58" s="7" t="n">
        <v>57</v>
      </c>
      <c r="B58" s="8" t="s">
        <v>1508</v>
      </c>
      <c r="C58" s="7" t="s">
        <v>1509</v>
      </c>
      <c r="D58" s="7" t="s">
        <v>45</v>
      </c>
      <c r="E58" s="9" t="s">
        <v>1510</v>
      </c>
      <c r="F58" s="9" t="s">
        <v>1511</v>
      </c>
      <c r="G58" s="9"/>
      <c r="H58" s="7"/>
    </row>
    <row r="59" customFormat="false" ht="16.15" hidden="false" customHeight="false" outlineLevel="0" collapsed="false">
      <c r="A59" s="7" t="n">
        <v>58</v>
      </c>
      <c r="B59" s="8" t="s">
        <v>1512</v>
      </c>
      <c r="C59" s="7" t="s">
        <v>1513</v>
      </c>
      <c r="D59" s="7" t="s">
        <v>45</v>
      </c>
      <c r="E59" s="9" t="s">
        <v>1514</v>
      </c>
      <c r="F59" s="9" t="s">
        <v>1515</v>
      </c>
      <c r="G59" s="9"/>
      <c r="H59" s="7"/>
    </row>
    <row r="60" customFormat="false" ht="16.15" hidden="false" customHeight="false" outlineLevel="0" collapsed="false">
      <c r="A60" s="7" t="n">
        <v>59</v>
      </c>
      <c r="B60" s="8" t="s">
        <v>1516</v>
      </c>
      <c r="C60" s="7" t="s">
        <v>1517</v>
      </c>
      <c r="D60" s="7" t="s">
        <v>45</v>
      </c>
      <c r="E60" s="9" t="s">
        <v>1518</v>
      </c>
      <c r="F60" s="9" t="s">
        <v>1519</v>
      </c>
      <c r="G60" s="9"/>
      <c r="H60" s="7"/>
    </row>
    <row r="61" customFormat="false" ht="26.85" hidden="false" customHeight="false" outlineLevel="0" collapsed="false">
      <c r="A61" s="7" t="n">
        <v>60</v>
      </c>
      <c r="B61" s="8" t="s">
        <v>1520</v>
      </c>
      <c r="C61" s="7" t="s">
        <v>1521</v>
      </c>
      <c r="D61" s="7" t="s">
        <v>928</v>
      </c>
      <c r="E61" s="9" t="s">
        <v>1522</v>
      </c>
      <c r="F61" s="9" t="s">
        <v>1523</v>
      </c>
      <c r="G61" s="9"/>
      <c r="H61" s="7"/>
    </row>
    <row r="62" customFormat="false" ht="16.15" hidden="false" customHeight="false" outlineLevel="0" collapsed="false">
      <c r="A62" s="7" t="n">
        <v>61</v>
      </c>
      <c r="B62" s="8" t="s">
        <v>1524</v>
      </c>
      <c r="C62" s="7" t="s">
        <v>1525</v>
      </c>
      <c r="D62" s="7" t="s">
        <v>83</v>
      </c>
      <c r="E62" s="9" t="s">
        <v>1526</v>
      </c>
      <c r="F62" s="9" t="s">
        <v>1527</v>
      </c>
      <c r="G62" s="9"/>
      <c r="H62" s="7"/>
    </row>
    <row r="63" customFormat="false" ht="16.15" hidden="false" customHeight="false" outlineLevel="0" collapsed="false">
      <c r="A63" s="7" t="n">
        <v>62</v>
      </c>
      <c r="B63" s="8" t="s">
        <v>1528</v>
      </c>
      <c r="C63" s="7" t="s">
        <v>1529</v>
      </c>
      <c r="D63" s="7" t="s">
        <v>394</v>
      </c>
      <c r="E63" s="9" t="s">
        <v>1530</v>
      </c>
      <c r="F63" s="9" t="s">
        <v>1531</v>
      </c>
      <c r="G63" s="9" t="s">
        <v>75</v>
      </c>
      <c r="H63" s="7"/>
    </row>
    <row r="64" customFormat="false" ht="52.2" hidden="false" customHeight="false" outlineLevel="0" collapsed="false">
      <c r="A64" s="7" t="n">
        <v>63</v>
      </c>
      <c r="B64" s="8" t="s">
        <v>1528</v>
      </c>
      <c r="C64" s="7" t="s">
        <v>1529</v>
      </c>
      <c r="D64" s="7"/>
      <c r="E64" s="9" t="s">
        <v>1532</v>
      </c>
      <c r="F64" s="9" t="s">
        <v>1533</v>
      </c>
      <c r="G64" s="9" t="s">
        <v>1438</v>
      </c>
      <c r="H64" s="7"/>
    </row>
    <row r="65" customFormat="false" ht="16.15" hidden="false" customHeight="false" outlineLevel="0" collapsed="false">
      <c r="A65" s="7" t="n">
        <v>64</v>
      </c>
      <c r="B65" s="8" t="s">
        <v>1534</v>
      </c>
      <c r="C65" s="7" t="s">
        <v>1535</v>
      </c>
      <c r="D65" s="7" t="s">
        <v>711</v>
      </c>
      <c r="E65" s="9" t="s">
        <v>1536</v>
      </c>
      <c r="F65" s="9" t="s">
        <v>1537</v>
      </c>
      <c r="G65" s="9"/>
      <c r="H65" s="7"/>
    </row>
    <row r="66" customFormat="false" ht="16.15" hidden="false" customHeight="false" outlineLevel="0" collapsed="false">
      <c r="A66" s="7" t="n">
        <v>65</v>
      </c>
      <c r="B66" s="8" t="s">
        <v>1538</v>
      </c>
      <c r="C66" s="7" t="s">
        <v>1539</v>
      </c>
      <c r="D66" s="7" t="s">
        <v>110</v>
      </c>
      <c r="E66" s="9" t="s">
        <v>1540</v>
      </c>
      <c r="F66" s="9" t="s">
        <v>1541</v>
      </c>
      <c r="G66" s="9"/>
      <c r="H66" s="7"/>
    </row>
    <row r="67" customFormat="false" ht="16.15" hidden="false" customHeight="false" outlineLevel="0" collapsed="false">
      <c r="A67" s="7" t="n">
        <v>66</v>
      </c>
      <c r="B67" s="8" t="s">
        <v>1542</v>
      </c>
      <c r="C67" s="7" t="s">
        <v>1543</v>
      </c>
      <c r="D67" s="7" t="s">
        <v>110</v>
      </c>
      <c r="E67" s="9" t="s">
        <v>1544</v>
      </c>
      <c r="F67" s="9" t="s">
        <v>1545</v>
      </c>
      <c r="G67" s="9"/>
      <c r="H67" s="7"/>
    </row>
    <row r="68" customFormat="false" ht="26.85" hidden="false" customHeight="false" outlineLevel="0" collapsed="false">
      <c r="A68" s="7" t="n">
        <v>67</v>
      </c>
      <c r="B68" s="8" t="s">
        <v>1546</v>
      </c>
      <c r="C68" s="7" t="s">
        <v>1547</v>
      </c>
      <c r="D68" s="7" t="s">
        <v>1548</v>
      </c>
      <c r="E68" s="9" t="s">
        <v>1549</v>
      </c>
      <c r="F68" s="9" t="s">
        <v>1550</v>
      </c>
      <c r="G68" s="9"/>
      <c r="H68" s="7"/>
    </row>
    <row r="69" customFormat="false" ht="16.15" hidden="false" customHeight="false" outlineLevel="0" collapsed="false">
      <c r="A69" s="7" t="n">
        <v>68</v>
      </c>
      <c r="B69" s="8" t="s">
        <v>1551</v>
      </c>
      <c r="C69" s="7" t="s">
        <v>1552</v>
      </c>
      <c r="D69" s="7" t="s">
        <v>412</v>
      </c>
      <c r="E69" s="9" t="s">
        <v>1553</v>
      </c>
      <c r="F69" s="9" t="s">
        <v>1554</v>
      </c>
      <c r="G69" s="9"/>
      <c r="H69" s="7"/>
    </row>
    <row r="70" customFormat="false" ht="16.15" hidden="false" customHeight="false" outlineLevel="0" collapsed="false">
      <c r="A70" s="7" t="n">
        <v>69</v>
      </c>
      <c r="B70" s="8" t="s">
        <v>1555</v>
      </c>
      <c r="C70" s="7" t="s">
        <v>1556</v>
      </c>
      <c r="D70" s="7" t="s">
        <v>45</v>
      </c>
      <c r="E70" s="9" t="s">
        <v>1557</v>
      </c>
      <c r="F70" s="9" t="s">
        <v>1558</v>
      </c>
      <c r="G70" s="9"/>
      <c r="H70" s="7"/>
    </row>
    <row r="71" customFormat="false" ht="39.55" hidden="false" customHeight="false" outlineLevel="0" collapsed="false">
      <c r="A71" s="7" t="n">
        <v>70</v>
      </c>
      <c r="B71" s="8" t="s">
        <v>1559</v>
      </c>
      <c r="C71" s="7" t="s">
        <v>1560</v>
      </c>
      <c r="D71" s="7" t="s">
        <v>45</v>
      </c>
      <c r="E71" s="9" t="s">
        <v>1561</v>
      </c>
      <c r="F71" s="9" t="s">
        <v>1562</v>
      </c>
      <c r="G71" s="9"/>
      <c r="H71" s="7"/>
    </row>
    <row r="72" customFormat="false" ht="16.15" hidden="false" customHeight="false" outlineLevel="0" collapsed="false">
      <c r="A72" s="7" t="n">
        <v>71</v>
      </c>
      <c r="B72" s="8" t="s">
        <v>1563</v>
      </c>
      <c r="C72" s="7" t="s">
        <v>1564</v>
      </c>
      <c r="D72" s="7" t="s">
        <v>110</v>
      </c>
      <c r="E72" s="9" t="s">
        <v>1565</v>
      </c>
      <c r="F72" s="9" t="s">
        <v>1566</v>
      </c>
      <c r="G72" s="9"/>
      <c r="H72" s="7"/>
    </row>
    <row r="73" customFormat="false" ht="26.85" hidden="false" customHeight="false" outlineLevel="0" collapsed="false">
      <c r="A73" s="7" t="n">
        <v>72</v>
      </c>
      <c r="B73" s="8" t="s">
        <v>1567</v>
      </c>
      <c r="C73" s="7" t="s">
        <v>1568</v>
      </c>
      <c r="D73" s="7" t="s">
        <v>30</v>
      </c>
      <c r="E73" s="9" t="s">
        <v>1569</v>
      </c>
      <c r="F73" s="9" t="s">
        <v>1570</v>
      </c>
      <c r="G73" s="9"/>
      <c r="H73" s="7"/>
    </row>
    <row r="74" customFormat="false" ht="16.15" hidden="false" customHeight="false" outlineLevel="0" collapsed="false">
      <c r="A74" s="7" t="n">
        <v>73</v>
      </c>
      <c r="B74" s="8" t="s">
        <v>1571</v>
      </c>
      <c r="C74" s="7" t="s">
        <v>1572</v>
      </c>
      <c r="D74" s="7" t="s">
        <v>110</v>
      </c>
      <c r="E74" s="9" t="s">
        <v>1573</v>
      </c>
      <c r="F74" s="9" t="s">
        <v>1574</v>
      </c>
      <c r="G74" s="9"/>
      <c r="H74" s="7"/>
    </row>
    <row r="75" customFormat="false" ht="16.15" hidden="false" customHeight="false" outlineLevel="0" collapsed="false">
      <c r="A75" s="7" t="n">
        <v>74</v>
      </c>
      <c r="B75" s="8" t="s">
        <v>1575</v>
      </c>
      <c r="C75" s="7" t="s">
        <v>1572</v>
      </c>
      <c r="D75" s="7" t="s">
        <v>711</v>
      </c>
      <c r="E75" s="9" t="s">
        <v>1576</v>
      </c>
      <c r="F75" s="9" t="s">
        <v>1577</v>
      </c>
      <c r="G75" s="9"/>
      <c r="H75" s="7"/>
    </row>
    <row r="76" customFormat="false" ht="26.85" hidden="false" customHeight="false" outlineLevel="0" collapsed="false">
      <c r="A76" s="7" t="n">
        <v>75</v>
      </c>
      <c r="B76" s="8" t="s">
        <v>1578</v>
      </c>
      <c r="C76" s="7" t="s">
        <v>1579</v>
      </c>
      <c r="D76" s="7" t="s">
        <v>262</v>
      </c>
      <c r="E76" s="9" t="s">
        <v>1580</v>
      </c>
      <c r="F76" s="9" t="s">
        <v>1581</v>
      </c>
      <c r="G76" s="9"/>
      <c r="H76" s="7"/>
    </row>
    <row r="77" customFormat="false" ht="16.15" hidden="false" customHeight="false" outlineLevel="0" collapsed="false">
      <c r="A77" s="7" t="n">
        <v>76</v>
      </c>
      <c r="B77" s="8" t="s">
        <v>1582</v>
      </c>
      <c r="C77" s="7" t="s">
        <v>1583</v>
      </c>
      <c r="D77" s="7" t="s">
        <v>110</v>
      </c>
      <c r="E77" s="9" t="s">
        <v>1584</v>
      </c>
      <c r="F77" s="9" t="s">
        <v>1585</v>
      </c>
      <c r="G77" s="9"/>
      <c r="H77" s="7"/>
    </row>
    <row r="78" customFormat="false" ht="16.15" hidden="false" customHeight="false" outlineLevel="0" collapsed="false">
      <c r="A78" s="7" t="n">
        <v>77</v>
      </c>
      <c r="B78" s="8" t="s">
        <v>1586</v>
      </c>
      <c r="C78" s="7" t="s">
        <v>1587</v>
      </c>
      <c r="D78" s="7" t="s">
        <v>110</v>
      </c>
      <c r="E78" s="9" t="s">
        <v>1588</v>
      </c>
      <c r="F78" s="9" t="s">
        <v>1589</v>
      </c>
      <c r="G78" s="9"/>
      <c r="H78" s="7"/>
    </row>
    <row r="79" customFormat="false" ht="16.15" hidden="false" customHeight="false" outlineLevel="0" collapsed="false">
      <c r="A79" s="7" t="n">
        <v>78</v>
      </c>
      <c r="B79" s="8" t="s">
        <v>1590</v>
      </c>
      <c r="C79" s="7" t="s">
        <v>1591</v>
      </c>
      <c r="D79" s="7" t="s">
        <v>45</v>
      </c>
      <c r="E79" s="9" t="s">
        <v>1592</v>
      </c>
      <c r="F79" s="9" t="s">
        <v>1593</v>
      </c>
      <c r="G79" s="9"/>
      <c r="H79" s="7"/>
    </row>
    <row r="80" customFormat="false" ht="67.9" hidden="false" customHeight="false" outlineLevel="0" collapsed="false">
      <c r="A80" s="7" t="n">
        <v>79</v>
      </c>
      <c r="B80" s="8" t="s">
        <v>1594</v>
      </c>
      <c r="C80" s="7" t="s">
        <v>1595</v>
      </c>
      <c r="D80" s="7" t="s">
        <v>1596</v>
      </c>
      <c r="E80" s="9" t="s">
        <v>1597</v>
      </c>
      <c r="F80" s="9" t="s">
        <v>1598</v>
      </c>
      <c r="G80" s="9"/>
      <c r="H80" s="7"/>
    </row>
    <row r="81" customFormat="false" ht="16.15" hidden="false" customHeight="false" outlineLevel="0" collapsed="false">
      <c r="A81" s="7" t="n">
        <v>80</v>
      </c>
      <c r="B81" s="8" t="s">
        <v>1599</v>
      </c>
      <c r="C81" s="7" t="s">
        <v>1600</v>
      </c>
      <c r="D81" s="7" t="s">
        <v>45</v>
      </c>
      <c r="E81" s="9" t="s">
        <v>1601</v>
      </c>
      <c r="F81" s="9" t="s">
        <v>1602</v>
      </c>
      <c r="G81" s="9"/>
      <c r="H81" s="7"/>
    </row>
    <row r="82" customFormat="false" ht="16.15" hidden="false" customHeight="false" outlineLevel="0" collapsed="false">
      <c r="A82" s="7" t="n">
        <v>81</v>
      </c>
      <c r="B82" s="8" t="s">
        <v>1603</v>
      </c>
      <c r="C82" s="7" t="s">
        <v>1604</v>
      </c>
      <c r="D82" s="7" t="s">
        <v>45</v>
      </c>
      <c r="E82" s="9" t="s">
        <v>1605</v>
      </c>
      <c r="F82" s="9" t="s">
        <v>1606</v>
      </c>
      <c r="G82" s="9"/>
      <c r="H82" s="7"/>
    </row>
    <row r="83" customFormat="false" ht="16.15" hidden="false" customHeight="false" outlineLevel="0" collapsed="false">
      <c r="A83" s="7" t="n">
        <v>82</v>
      </c>
      <c r="B83" s="8" t="s">
        <v>1607</v>
      </c>
      <c r="C83" s="7" t="s">
        <v>1608</v>
      </c>
      <c r="D83" s="7" t="s">
        <v>30</v>
      </c>
      <c r="E83" s="9" t="s">
        <v>1609</v>
      </c>
      <c r="F83" s="9" t="s">
        <v>1610</v>
      </c>
      <c r="G83" s="9"/>
      <c r="H83" s="7"/>
    </row>
    <row r="84" customFormat="false" ht="26.85" hidden="false" customHeight="false" outlineLevel="0" collapsed="false">
      <c r="A84" s="7" t="n">
        <v>83</v>
      </c>
      <c r="B84" s="8" t="s">
        <v>1611</v>
      </c>
      <c r="C84" s="7" t="s">
        <v>1612</v>
      </c>
      <c r="D84" s="7" t="s">
        <v>30</v>
      </c>
      <c r="E84" s="9" t="s">
        <v>1613</v>
      </c>
      <c r="F84" s="9" t="s">
        <v>1614</v>
      </c>
      <c r="G84" s="9"/>
      <c r="H84" s="7"/>
    </row>
    <row r="85" customFormat="false" ht="16.15" hidden="false" customHeight="false" outlineLevel="0" collapsed="false">
      <c r="A85" s="7" t="n">
        <v>84</v>
      </c>
      <c r="B85" s="8" t="s">
        <v>1615</v>
      </c>
      <c r="C85" s="7" t="s">
        <v>1616</v>
      </c>
      <c r="D85" s="7" t="s">
        <v>412</v>
      </c>
      <c r="E85" s="9" t="s">
        <v>1617</v>
      </c>
      <c r="F85" s="9" t="s">
        <v>1618</v>
      </c>
      <c r="G85" s="9"/>
      <c r="H85" s="7"/>
    </row>
    <row r="86" customFormat="false" ht="16.15" hidden="false" customHeight="false" outlineLevel="0" collapsed="false">
      <c r="A86" s="7" t="n">
        <v>85</v>
      </c>
      <c r="B86" s="8" t="s">
        <v>1619</v>
      </c>
      <c r="C86" s="7" t="s">
        <v>1620</v>
      </c>
      <c r="D86" s="7" t="s">
        <v>307</v>
      </c>
      <c r="E86" s="9" t="s">
        <v>1621</v>
      </c>
      <c r="F86" s="9" t="s">
        <v>1622</v>
      </c>
      <c r="G86" s="9"/>
      <c r="H86" s="7"/>
    </row>
    <row r="87" customFormat="false" ht="16.15" hidden="false" customHeight="false" outlineLevel="0" collapsed="false">
      <c r="A87" s="7" t="n">
        <v>86</v>
      </c>
      <c r="B87" s="8" t="s">
        <v>1623</v>
      </c>
      <c r="C87" s="7" t="s">
        <v>1624</v>
      </c>
      <c r="D87" s="7" t="s">
        <v>394</v>
      </c>
      <c r="E87" s="9" t="s">
        <v>1625</v>
      </c>
      <c r="F87" s="9" t="s">
        <v>1626</v>
      </c>
      <c r="G87" s="9"/>
      <c r="H87" s="7"/>
    </row>
    <row r="88" customFormat="false" ht="16.15" hidden="false" customHeight="false" outlineLevel="0" collapsed="false">
      <c r="A88" s="7" t="n">
        <v>87</v>
      </c>
      <c r="B88" s="8" t="s">
        <v>1627</v>
      </c>
      <c r="C88" s="7" t="s">
        <v>490</v>
      </c>
      <c r="D88" s="7" t="s">
        <v>136</v>
      </c>
      <c r="E88" s="9" t="s">
        <v>1628</v>
      </c>
      <c r="F88" s="9" t="s">
        <v>1629</v>
      </c>
      <c r="G88" s="9"/>
      <c r="H88" s="7"/>
    </row>
    <row r="89" customFormat="false" ht="16.15" hidden="false" customHeight="false" outlineLevel="0" collapsed="false">
      <c r="A89" s="7" t="n">
        <v>88</v>
      </c>
      <c r="B89" s="8" t="s">
        <v>1630</v>
      </c>
      <c r="C89" s="7" t="s">
        <v>1631</v>
      </c>
      <c r="D89" s="7" t="s">
        <v>281</v>
      </c>
      <c r="E89" s="9" t="s">
        <v>1632</v>
      </c>
      <c r="F89" s="9" t="s">
        <v>1633</v>
      </c>
      <c r="G89" s="9"/>
      <c r="H89" s="7"/>
    </row>
    <row r="90" customFormat="false" ht="26.85" hidden="false" customHeight="false" outlineLevel="0" collapsed="false">
      <c r="A90" s="7" t="n">
        <v>89</v>
      </c>
      <c r="B90" s="8" t="s">
        <v>1634</v>
      </c>
      <c r="C90" s="7" t="s">
        <v>1635</v>
      </c>
      <c r="D90" s="7" t="s">
        <v>88</v>
      </c>
      <c r="E90" s="9" t="s">
        <v>1636</v>
      </c>
      <c r="F90" s="9" t="s">
        <v>1637</v>
      </c>
      <c r="G90" s="9"/>
      <c r="H90" s="7"/>
    </row>
    <row r="91" customFormat="false" ht="16.15" hidden="false" customHeight="false" outlineLevel="0" collapsed="false">
      <c r="A91" s="7" t="n">
        <v>90</v>
      </c>
      <c r="B91" s="8" t="s">
        <v>1638</v>
      </c>
      <c r="C91" s="7" t="s">
        <v>1639</v>
      </c>
      <c r="D91" s="7" t="s">
        <v>45</v>
      </c>
      <c r="E91" s="9" t="s">
        <v>1640</v>
      </c>
      <c r="F91" s="9" t="s">
        <v>1641</v>
      </c>
      <c r="G91" s="9"/>
      <c r="H91" s="7"/>
    </row>
    <row r="92" customFormat="false" ht="16.15" hidden="false" customHeight="false" outlineLevel="0" collapsed="false">
      <c r="A92" s="7" t="n">
        <v>91</v>
      </c>
      <c r="B92" s="8" t="s">
        <v>1642</v>
      </c>
      <c r="C92" s="7" t="s">
        <v>1643</v>
      </c>
      <c r="D92" s="7" t="s">
        <v>45</v>
      </c>
      <c r="E92" s="9" t="s">
        <v>1644</v>
      </c>
      <c r="F92" s="9" t="s">
        <v>1645</v>
      </c>
      <c r="G92" s="9"/>
      <c r="H92" s="7"/>
    </row>
    <row r="93" customFormat="false" ht="16.15" hidden="false" customHeight="false" outlineLevel="0" collapsed="false">
      <c r="A93" s="7" t="n">
        <v>92</v>
      </c>
      <c r="B93" s="8" t="s">
        <v>1646</v>
      </c>
      <c r="C93" s="7" t="s">
        <v>1647</v>
      </c>
      <c r="D93" s="7" t="s">
        <v>711</v>
      </c>
      <c r="E93" s="9" t="s">
        <v>1648</v>
      </c>
      <c r="F93" s="9" t="s">
        <v>1649</v>
      </c>
      <c r="G93" s="9"/>
      <c r="H93" s="7"/>
    </row>
    <row r="94" customFormat="false" ht="16.15" hidden="false" customHeight="false" outlineLevel="0" collapsed="false">
      <c r="A94" s="7" t="n">
        <v>93</v>
      </c>
      <c r="B94" s="8" t="s">
        <v>1650</v>
      </c>
      <c r="C94" s="7" t="s">
        <v>1651</v>
      </c>
      <c r="D94" s="7" t="s">
        <v>150</v>
      </c>
      <c r="E94" s="9" t="s">
        <v>1652</v>
      </c>
      <c r="F94" s="9" t="s">
        <v>1653</v>
      </c>
      <c r="G94" s="9"/>
      <c r="H94" s="7"/>
    </row>
    <row r="95" customFormat="false" ht="16.15" hidden="false" customHeight="false" outlineLevel="0" collapsed="false">
      <c r="A95" s="7" t="n">
        <v>94</v>
      </c>
      <c r="B95" s="8" t="s">
        <v>1654</v>
      </c>
      <c r="C95" s="7" t="s">
        <v>1655</v>
      </c>
      <c r="D95" s="7" t="s">
        <v>928</v>
      </c>
      <c r="E95" s="9" t="s">
        <v>1656</v>
      </c>
      <c r="F95" s="9" t="s">
        <v>1657</v>
      </c>
      <c r="G95" s="9"/>
      <c r="H95" s="7"/>
    </row>
    <row r="96" customFormat="false" ht="26.85" hidden="false" customHeight="false" outlineLevel="0" collapsed="false">
      <c r="A96" s="7" t="n">
        <v>95</v>
      </c>
      <c r="B96" s="8" t="s">
        <v>1658</v>
      </c>
      <c r="C96" s="7" t="s">
        <v>1659</v>
      </c>
      <c r="D96" s="7" t="s">
        <v>45</v>
      </c>
      <c r="E96" s="9" t="s">
        <v>1660</v>
      </c>
      <c r="F96" s="9" t="s">
        <v>1661</v>
      </c>
      <c r="G96" s="9"/>
      <c r="H96" s="7"/>
    </row>
    <row r="97" customFormat="false" ht="16.15" hidden="false" customHeight="false" outlineLevel="0" collapsed="false">
      <c r="A97" s="7" t="n">
        <v>96</v>
      </c>
      <c r="B97" s="8" t="s">
        <v>1662</v>
      </c>
      <c r="C97" s="7" t="s">
        <v>1663</v>
      </c>
      <c r="D97" s="7" t="s">
        <v>1664</v>
      </c>
      <c r="E97" s="9" t="s">
        <v>1665</v>
      </c>
      <c r="F97" s="9" t="s">
        <v>1666</v>
      </c>
      <c r="G97" s="9"/>
      <c r="H97" s="7"/>
    </row>
    <row r="98" customFormat="false" ht="52.2" hidden="false" customHeight="false" outlineLevel="0" collapsed="false">
      <c r="A98" s="7" t="n">
        <v>97</v>
      </c>
      <c r="B98" s="8" t="s">
        <v>1667</v>
      </c>
      <c r="C98" s="7" t="s">
        <v>1668</v>
      </c>
      <c r="D98" s="7" t="s">
        <v>45</v>
      </c>
      <c r="E98" s="9" t="s">
        <v>1669</v>
      </c>
      <c r="F98" s="9" t="s">
        <v>1670</v>
      </c>
      <c r="G98" s="9"/>
      <c r="H98" s="7"/>
    </row>
    <row r="99" customFormat="false" ht="16.15" hidden="false" customHeight="false" outlineLevel="0" collapsed="false">
      <c r="A99" s="7" t="n">
        <v>98</v>
      </c>
      <c r="B99" s="8" t="s">
        <v>1671</v>
      </c>
      <c r="C99" s="7" t="s">
        <v>1672</v>
      </c>
      <c r="D99" s="7" t="s">
        <v>45</v>
      </c>
      <c r="E99" s="9" t="s">
        <v>1673</v>
      </c>
      <c r="F99" s="9" t="s">
        <v>1674</v>
      </c>
      <c r="G99" s="9"/>
      <c r="H99" s="7"/>
    </row>
    <row r="100" customFormat="false" ht="16.15" hidden="false" customHeight="false" outlineLevel="0" collapsed="false">
      <c r="A100" s="7" t="n">
        <v>99</v>
      </c>
      <c r="B100" s="8" t="s">
        <v>1675</v>
      </c>
      <c r="C100" s="7" t="s">
        <v>1676</v>
      </c>
      <c r="D100" s="7" t="s">
        <v>1677</v>
      </c>
      <c r="E100" s="9" t="s">
        <v>1678</v>
      </c>
      <c r="F100" s="9" t="s">
        <v>1679</v>
      </c>
      <c r="G100" s="9"/>
      <c r="H100" s="7"/>
    </row>
    <row r="101" customFormat="false" ht="16.15" hidden="false" customHeight="false" outlineLevel="0" collapsed="false">
      <c r="A101" s="7" t="n">
        <v>100</v>
      </c>
      <c r="B101" s="8" t="s">
        <v>1680</v>
      </c>
      <c r="C101" s="7" t="s">
        <v>1681</v>
      </c>
      <c r="D101" s="7" t="s">
        <v>307</v>
      </c>
      <c r="E101" s="9" t="s">
        <v>1682</v>
      </c>
      <c r="F101" s="9" t="s">
        <v>1683</v>
      </c>
      <c r="G101" s="9"/>
      <c r="H101" s="7"/>
    </row>
    <row r="102" customFormat="false" ht="16.15" hidden="false" customHeight="false" outlineLevel="0" collapsed="false">
      <c r="A102" s="7" t="n">
        <v>101</v>
      </c>
      <c r="B102" s="8" t="s">
        <v>1684</v>
      </c>
      <c r="C102" s="7" t="s">
        <v>1685</v>
      </c>
      <c r="D102" s="7" t="s">
        <v>509</v>
      </c>
      <c r="E102" s="9" t="s">
        <v>1686</v>
      </c>
      <c r="F102" s="9" t="s">
        <v>1687</v>
      </c>
      <c r="G102" s="9"/>
      <c r="H102" s="7"/>
    </row>
    <row r="103" customFormat="false" ht="16.15" hidden="false" customHeight="false" outlineLevel="0" collapsed="false">
      <c r="A103" s="7" t="n">
        <v>102</v>
      </c>
      <c r="B103" s="8" t="s">
        <v>1688</v>
      </c>
      <c r="C103" s="7" t="s">
        <v>1689</v>
      </c>
      <c r="D103" s="7" t="s">
        <v>233</v>
      </c>
      <c r="E103" s="9" t="s">
        <v>1690</v>
      </c>
      <c r="F103" s="9" t="s">
        <v>1691</v>
      </c>
      <c r="G103" s="9"/>
      <c r="H103" s="7"/>
    </row>
    <row r="104" customFormat="false" ht="16.15" hidden="false" customHeight="false" outlineLevel="0" collapsed="false">
      <c r="A104" s="7" t="n">
        <v>103</v>
      </c>
      <c r="B104" s="8" t="s">
        <v>1692</v>
      </c>
      <c r="C104" s="7" t="s">
        <v>1693</v>
      </c>
      <c r="D104" s="7" t="s">
        <v>353</v>
      </c>
      <c r="E104" s="9" t="s">
        <v>1694</v>
      </c>
      <c r="F104" s="9" t="s">
        <v>1695</v>
      </c>
      <c r="G104" s="9"/>
      <c r="H104" s="7"/>
    </row>
    <row r="105" customFormat="false" ht="16.15" hidden="false" customHeight="false" outlineLevel="0" collapsed="false">
      <c r="A105" s="7" t="n">
        <v>104</v>
      </c>
      <c r="B105" s="8" t="s">
        <v>1696</v>
      </c>
      <c r="C105" s="7" t="s">
        <v>1697</v>
      </c>
      <c r="D105" s="7" t="s">
        <v>119</v>
      </c>
      <c r="E105" s="9" t="s">
        <v>1698</v>
      </c>
      <c r="F105" s="9" t="s">
        <v>1699</v>
      </c>
      <c r="G105" s="9"/>
      <c r="H105" s="7"/>
    </row>
    <row r="106" customFormat="false" ht="16.15" hidden="false" customHeight="false" outlineLevel="0" collapsed="false">
      <c r="A106" s="7" t="n">
        <v>105</v>
      </c>
      <c r="B106" s="8" t="s">
        <v>1700</v>
      </c>
      <c r="C106" s="7" t="s">
        <v>1701</v>
      </c>
      <c r="D106" s="7" t="s">
        <v>1677</v>
      </c>
      <c r="E106" s="9" t="s">
        <v>1702</v>
      </c>
      <c r="F106" s="9" t="s">
        <v>1703</v>
      </c>
      <c r="G106" s="9"/>
      <c r="H106" s="7"/>
    </row>
    <row r="107" customFormat="false" ht="16.15" hidden="false" customHeight="false" outlineLevel="0" collapsed="false">
      <c r="A107" s="7" t="n">
        <v>106</v>
      </c>
      <c r="B107" s="8" t="s">
        <v>1704</v>
      </c>
      <c r="C107" s="7" t="s">
        <v>1705</v>
      </c>
      <c r="D107" s="7" t="s">
        <v>45</v>
      </c>
      <c r="E107" s="9" t="s">
        <v>1706</v>
      </c>
      <c r="F107" s="9" t="s">
        <v>1707</v>
      </c>
      <c r="G107" s="9"/>
      <c r="H107" s="7"/>
    </row>
    <row r="108" customFormat="false" ht="16.15" hidden="false" customHeight="false" outlineLevel="0" collapsed="false">
      <c r="A108" s="7" t="n">
        <v>107</v>
      </c>
      <c r="B108" s="8" t="s">
        <v>1708</v>
      </c>
      <c r="C108" s="7" t="s">
        <v>1709</v>
      </c>
      <c r="D108" s="7" t="s">
        <v>119</v>
      </c>
      <c r="E108" s="9" t="s">
        <v>1710</v>
      </c>
      <c r="F108" s="9" t="s">
        <v>1711</v>
      </c>
      <c r="G108" s="9" t="s">
        <v>75</v>
      </c>
      <c r="H108" s="7"/>
    </row>
    <row r="109" customFormat="false" ht="26.85" hidden="false" customHeight="false" outlineLevel="0" collapsed="false">
      <c r="A109" s="7" t="n">
        <v>108</v>
      </c>
      <c r="B109" s="8" t="s">
        <v>1712</v>
      </c>
      <c r="C109" s="7" t="s">
        <v>1713</v>
      </c>
      <c r="D109" s="7" t="s">
        <v>286</v>
      </c>
      <c r="E109" s="9" t="s">
        <v>1714</v>
      </c>
      <c r="F109" s="9" t="s">
        <v>1715</v>
      </c>
      <c r="G109" s="9"/>
      <c r="H109" s="7"/>
    </row>
    <row r="110" customFormat="false" ht="16.15" hidden="false" customHeight="false" outlineLevel="0" collapsed="false">
      <c r="A110" s="7" t="n">
        <v>109</v>
      </c>
      <c r="B110" s="8" t="s">
        <v>1716</v>
      </c>
      <c r="C110" s="7" t="s">
        <v>1717</v>
      </c>
      <c r="D110" s="7" t="s">
        <v>110</v>
      </c>
      <c r="E110" s="9" t="s">
        <v>1718</v>
      </c>
      <c r="F110" s="9" t="s">
        <v>1719</v>
      </c>
      <c r="G110" s="9"/>
      <c r="H110" s="7"/>
    </row>
    <row r="111" customFormat="false" ht="16.15" hidden="false" customHeight="false" outlineLevel="0" collapsed="false">
      <c r="A111" s="7" t="n">
        <v>110</v>
      </c>
      <c r="B111" s="8" t="s">
        <v>1720</v>
      </c>
      <c r="C111" s="7" t="s">
        <v>1721</v>
      </c>
      <c r="D111" s="7" t="s">
        <v>45</v>
      </c>
      <c r="E111" s="9" t="s">
        <v>1722</v>
      </c>
      <c r="F111" s="9" t="s">
        <v>1723</v>
      </c>
      <c r="G111" s="9"/>
      <c r="H111" s="7"/>
    </row>
    <row r="112" customFormat="false" ht="39.55" hidden="false" customHeight="false" outlineLevel="0" collapsed="false">
      <c r="A112" s="7" t="n">
        <v>111</v>
      </c>
      <c r="B112" s="8" t="s">
        <v>1724</v>
      </c>
      <c r="C112" s="7" t="s">
        <v>1725</v>
      </c>
      <c r="D112" s="7" t="s">
        <v>45</v>
      </c>
      <c r="E112" s="9" t="s">
        <v>1726</v>
      </c>
      <c r="F112" s="9" t="s">
        <v>1727</v>
      </c>
      <c r="G112" s="9"/>
      <c r="H112" s="7"/>
    </row>
    <row r="113" customFormat="false" ht="16.15" hidden="false" customHeight="false" outlineLevel="0" collapsed="false">
      <c r="A113" s="7" t="n">
        <v>112</v>
      </c>
      <c r="B113" s="8" t="s">
        <v>1728</v>
      </c>
      <c r="C113" s="7" t="s">
        <v>1729</v>
      </c>
      <c r="D113" s="7" t="s">
        <v>603</v>
      </c>
      <c r="E113" s="9" t="s">
        <v>1730</v>
      </c>
      <c r="F113" s="9" t="s">
        <v>1731</v>
      </c>
      <c r="G113" s="9"/>
      <c r="H113" s="7"/>
    </row>
    <row r="114" customFormat="false" ht="16.15" hidden="false" customHeight="false" outlineLevel="0" collapsed="false">
      <c r="A114" s="7" t="n">
        <v>113</v>
      </c>
      <c r="B114" s="8" t="s">
        <v>1732</v>
      </c>
      <c r="C114" s="7" t="s">
        <v>1733</v>
      </c>
      <c r="D114" s="7"/>
      <c r="E114" s="9" t="s">
        <v>1734</v>
      </c>
      <c r="F114" s="9" t="s">
        <v>1735</v>
      </c>
      <c r="G114" s="9"/>
      <c r="H114" s="7"/>
    </row>
    <row r="115" customFormat="false" ht="16.15" hidden="false" customHeight="false" outlineLevel="0" collapsed="false">
      <c r="A115" s="7" t="n">
        <v>114</v>
      </c>
      <c r="B115" s="8" t="s">
        <v>1736</v>
      </c>
      <c r="C115" s="7" t="s">
        <v>1737</v>
      </c>
      <c r="D115" s="7" t="s">
        <v>233</v>
      </c>
      <c r="E115" s="9" t="s">
        <v>1738</v>
      </c>
      <c r="F115" s="9" t="s">
        <v>1739</v>
      </c>
      <c r="G115" s="9"/>
      <c r="H115" s="7"/>
    </row>
    <row r="116" customFormat="false" ht="39.55" hidden="false" customHeight="false" outlineLevel="0" collapsed="false">
      <c r="A116" s="7" t="n">
        <v>115</v>
      </c>
      <c r="B116" s="8" t="s">
        <v>1740</v>
      </c>
      <c r="C116" s="7" t="s">
        <v>1741</v>
      </c>
      <c r="D116" s="7" t="s">
        <v>45</v>
      </c>
      <c r="E116" s="9" t="s">
        <v>1742</v>
      </c>
      <c r="F116" s="9" t="s">
        <v>1743</v>
      </c>
      <c r="G116" s="9"/>
      <c r="H116" s="7"/>
    </row>
    <row r="117" customFormat="false" ht="16.15" hidden="false" customHeight="false" outlineLevel="0" collapsed="false">
      <c r="A117" s="7" t="n">
        <v>116</v>
      </c>
      <c r="B117" s="8" t="s">
        <v>1744</v>
      </c>
      <c r="C117" s="7" t="s">
        <v>1745</v>
      </c>
      <c r="D117" s="7"/>
      <c r="E117" s="9" t="s">
        <v>1746</v>
      </c>
      <c r="F117" s="9" t="s">
        <v>1747</v>
      </c>
      <c r="G117" s="9"/>
      <c r="H117" s="7"/>
    </row>
    <row r="118" customFormat="false" ht="16.15" hidden="false" customHeight="false" outlineLevel="0" collapsed="false">
      <c r="A118" s="7" t="n">
        <v>117</v>
      </c>
      <c r="B118" s="8" t="s">
        <v>1748</v>
      </c>
      <c r="C118" s="7" t="s">
        <v>1749</v>
      </c>
      <c r="D118" s="7" t="s">
        <v>928</v>
      </c>
      <c r="E118" s="9" t="s">
        <v>1750</v>
      </c>
      <c r="F118" s="9" t="s">
        <v>1751</v>
      </c>
      <c r="G118" s="9"/>
      <c r="H118" s="7"/>
    </row>
    <row r="119" customFormat="false" ht="16.15" hidden="false" customHeight="false" outlineLevel="0" collapsed="false">
      <c r="A119" s="7" t="n">
        <v>118</v>
      </c>
      <c r="B119" s="8" t="s">
        <v>1752</v>
      </c>
      <c r="C119" s="7" t="s">
        <v>1753</v>
      </c>
      <c r="D119" s="7" t="s">
        <v>110</v>
      </c>
      <c r="E119" s="9" t="s">
        <v>1754</v>
      </c>
      <c r="F119" s="9" t="s">
        <v>1755</v>
      </c>
      <c r="G119" s="9"/>
      <c r="H119" s="7"/>
    </row>
    <row r="120" customFormat="false" ht="26.85" hidden="false" customHeight="false" outlineLevel="0" collapsed="false">
      <c r="A120" s="7" t="n">
        <v>119</v>
      </c>
      <c r="B120" s="8" t="s">
        <v>1756</v>
      </c>
      <c r="C120" s="7" t="s">
        <v>1757</v>
      </c>
      <c r="D120" s="7" t="s">
        <v>110</v>
      </c>
      <c r="E120" s="9" t="s">
        <v>1758</v>
      </c>
      <c r="F120" s="9" t="s">
        <v>1759</v>
      </c>
      <c r="G120" s="9"/>
      <c r="H120" s="7"/>
    </row>
    <row r="121" customFormat="false" ht="16.15" hidden="false" customHeight="false" outlineLevel="0" collapsed="false">
      <c r="A121" s="7" t="n">
        <v>120</v>
      </c>
      <c r="B121" s="8" t="s">
        <v>1760</v>
      </c>
      <c r="C121" s="7" t="s">
        <v>1761</v>
      </c>
      <c r="D121" s="7" t="s">
        <v>119</v>
      </c>
      <c r="E121" s="9" t="s">
        <v>1762</v>
      </c>
      <c r="F121" s="9" t="s">
        <v>1763</v>
      </c>
      <c r="G121" s="9"/>
      <c r="H121" s="7"/>
    </row>
    <row r="122" customFormat="false" ht="16.15" hidden="false" customHeight="false" outlineLevel="0" collapsed="false">
      <c r="A122" s="7" t="n">
        <v>121</v>
      </c>
      <c r="B122" s="8" t="s">
        <v>1764</v>
      </c>
      <c r="C122" s="7" t="s">
        <v>1765</v>
      </c>
      <c r="D122" s="7" t="s">
        <v>928</v>
      </c>
      <c r="E122" s="9" t="s">
        <v>1766</v>
      </c>
      <c r="F122" s="9" t="s">
        <v>1767</v>
      </c>
      <c r="G122" s="9"/>
      <c r="H122" s="7"/>
    </row>
    <row r="123" customFormat="false" ht="16.15" hidden="false" customHeight="false" outlineLevel="0" collapsed="false">
      <c r="A123" s="7" t="n">
        <v>122</v>
      </c>
      <c r="B123" s="8" t="s">
        <v>1768</v>
      </c>
      <c r="C123" s="7" t="s">
        <v>1769</v>
      </c>
      <c r="D123" s="7" t="s">
        <v>110</v>
      </c>
      <c r="E123" s="9" t="s">
        <v>1770</v>
      </c>
      <c r="F123" s="9" t="s">
        <v>1771</v>
      </c>
      <c r="G123" s="9"/>
      <c r="H123" s="7"/>
    </row>
    <row r="124" customFormat="false" ht="16.15" hidden="false" customHeight="false" outlineLevel="0" collapsed="false">
      <c r="A124" s="7" t="n">
        <v>123</v>
      </c>
      <c r="B124" s="8" t="s">
        <v>1772</v>
      </c>
      <c r="C124" s="7" t="s">
        <v>1773</v>
      </c>
      <c r="D124" s="7" t="s">
        <v>110</v>
      </c>
      <c r="E124" s="9" t="s">
        <v>1774</v>
      </c>
      <c r="F124" s="9" t="s">
        <v>1775</v>
      </c>
      <c r="G124" s="9"/>
      <c r="H124" s="7"/>
    </row>
    <row r="125" customFormat="false" ht="16.15" hidden="false" customHeight="false" outlineLevel="0" collapsed="false">
      <c r="A125" s="7" t="n">
        <v>124</v>
      </c>
      <c r="B125" s="8" t="s">
        <v>1776</v>
      </c>
      <c r="C125" s="7" t="s">
        <v>1777</v>
      </c>
      <c r="D125" s="7" t="s">
        <v>45</v>
      </c>
      <c r="E125" s="9" t="s">
        <v>1778</v>
      </c>
      <c r="F125" s="9" t="s">
        <v>1779</v>
      </c>
      <c r="G125" s="9"/>
      <c r="H125" s="7"/>
    </row>
    <row r="126" customFormat="false" ht="16.15" hidden="false" customHeight="false" outlineLevel="0" collapsed="false">
      <c r="A126" s="7" t="n">
        <v>125</v>
      </c>
      <c r="B126" s="8" t="s">
        <v>1780</v>
      </c>
      <c r="C126" s="7" t="s">
        <v>1781</v>
      </c>
      <c r="D126" s="7" t="s">
        <v>45</v>
      </c>
      <c r="E126" s="9" t="s">
        <v>1782</v>
      </c>
      <c r="F126" s="9" t="s">
        <v>1783</v>
      </c>
      <c r="G126" s="9"/>
      <c r="H126" s="7"/>
    </row>
    <row r="127" customFormat="false" ht="16.15" hidden="false" customHeight="false" outlineLevel="0" collapsed="false">
      <c r="A127" s="7" t="n">
        <v>126</v>
      </c>
      <c r="B127" s="8" t="s">
        <v>1784</v>
      </c>
      <c r="C127" s="7" t="s">
        <v>1785</v>
      </c>
      <c r="D127" s="7" t="s">
        <v>110</v>
      </c>
      <c r="E127" s="9" t="s">
        <v>1786</v>
      </c>
      <c r="F127" s="9" t="s">
        <v>1787</v>
      </c>
      <c r="G127" s="9"/>
      <c r="H127" s="7"/>
    </row>
    <row r="128" customFormat="false" ht="16.15" hidden="false" customHeight="false" outlineLevel="0" collapsed="false">
      <c r="A128" s="7" t="n">
        <v>127</v>
      </c>
      <c r="B128" s="8" t="s">
        <v>1788</v>
      </c>
      <c r="C128" s="7" t="s">
        <v>1789</v>
      </c>
      <c r="D128" s="7" t="s">
        <v>45</v>
      </c>
      <c r="E128" s="9" t="s">
        <v>1790</v>
      </c>
      <c r="F128" s="9" t="s">
        <v>1791</v>
      </c>
      <c r="G128" s="9"/>
      <c r="H128" s="7"/>
    </row>
    <row r="129" customFormat="false" ht="26.85" hidden="false" customHeight="false" outlineLevel="0" collapsed="false">
      <c r="A129" s="7" t="n">
        <v>128</v>
      </c>
      <c r="B129" s="8" t="s">
        <v>1792</v>
      </c>
      <c r="C129" s="7" t="s">
        <v>1793</v>
      </c>
      <c r="D129" s="7" t="s">
        <v>45</v>
      </c>
      <c r="E129" s="9" t="s">
        <v>1794</v>
      </c>
      <c r="F129" s="9" t="s">
        <v>1795</v>
      </c>
      <c r="G129" s="9"/>
      <c r="H129" s="7"/>
    </row>
    <row r="130" customFormat="false" ht="26.85" hidden="false" customHeight="false" outlineLevel="0" collapsed="false">
      <c r="A130" s="7" t="n">
        <v>129</v>
      </c>
      <c r="B130" s="8" t="s">
        <v>1796</v>
      </c>
      <c r="C130" s="7" t="s">
        <v>1797</v>
      </c>
      <c r="D130" s="7" t="s">
        <v>110</v>
      </c>
      <c r="E130" s="9" t="s">
        <v>1798</v>
      </c>
      <c r="F130" s="9" t="s">
        <v>1799</v>
      </c>
      <c r="G130" s="9"/>
      <c r="H130" s="7"/>
    </row>
    <row r="131" customFormat="false" ht="26.85" hidden="false" customHeight="false" outlineLevel="0" collapsed="false">
      <c r="A131" s="7" t="n">
        <v>130</v>
      </c>
      <c r="B131" s="8" t="s">
        <v>1800</v>
      </c>
      <c r="C131" s="7" t="s">
        <v>1801</v>
      </c>
      <c r="D131" s="7" t="s">
        <v>928</v>
      </c>
      <c r="E131" s="9" t="s">
        <v>1802</v>
      </c>
      <c r="F131" s="9" t="s">
        <v>1803</v>
      </c>
      <c r="G131" s="9"/>
      <c r="H131" s="7"/>
    </row>
    <row r="132" customFormat="false" ht="16.15" hidden="false" customHeight="false" outlineLevel="0" collapsed="false">
      <c r="A132" s="7" t="n">
        <v>131</v>
      </c>
      <c r="B132" s="8" t="s">
        <v>1804</v>
      </c>
      <c r="C132" s="7" t="s">
        <v>1805</v>
      </c>
      <c r="D132" s="7" t="s">
        <v>110</v>
      </c>
      <c r="E132" s="9" t="s">
        <v>1806</v>
      </c>
      <c r="F132" s="9" t="s">
        <v>1807</v>
      </c>
      <c r="G132" s="9"/>
      <c r="H132" s="7"/>
    </row>
    <row r="133" customFormat="false" ht="39.55" hidden="false" customHeight="false" outlineLevel="0" collapsed="false">
      <c r="A133" s="7" t="n">
        <v>132</v>
      </c>
      <c r="B133" s="8" t="s">
        <v>1808</v>
      </c>
      <c r="C133" s="7" t="s">
        <v>1809</v>
      </c>
      <c r="D133" s="7" t="s">
        <v>30</v>
      </c>
      <c r="E133" s="9" t="s">
        <v>1810</v>
      </c>
      <c r="F133" s="9" t="s">
        <v>1811</v>
      </c>
      <c r="G133" s="9"/>
      <c r="H133" s="7"/>
    </row>
    <row r="134" customFormat="false" ht="16.15" hidden="false" customHeight="false" outlineLevel="0" collapsed="false">
      <c r="A134" s="7" t="n">
        <v>133</v>
      </c>
      <c r="B134" s="8" t="s">
        <v>1812</v>
      </c>
      <c r="C134" s="7" t="s">
        <v>1813</v>
      </c>
      <c r="D134" s="7" t="s">
        <v>45</v>
      </c>
      <c r="E134" s="9" t="s">
        <v>1814</v>
      </c>
      <c r="F134" s="9" t="s">
        <v>1815</v>
      </c>
      <c r="G134" s="9"/>
      <c r="H134" s="7"/>
    </row>
    <row r="135" customFormat="false" ht="16.15" hidden="false" customHeight="false" outlineLevel="0" collapsed="false">
      <c r="A135" s="7" t="n">
        <v>134</v>
      </c>
      <c r="B135" s="8" t="s">
        <v>1816</v>
      </c>
      <c r="C135" s="7" t="s">
        <v>1817</v>
      </c>
      <c r="D135" s="7" t="s">
        <v>45</v>
      </c>
      <c r="E135" s="9" t="s">
        <v>1818</v>
      </c>
      <c r="F135" s="9" t="s">
        <v>1819</v>
      </c>
      <c r="G135" s="9"/>
      <c r="H135" s="7"/>
    </row>
    <row r="136" customFormat="false" ht="16.15" hidden="false" customHeight="false" outlineLevel="0" collapsed="false">
      <c r="A136" s="7" t="n">
        <v>135</v>
      </c>
      <c r="B136" s="8" t="s">
        <v>1820</v>
      </c>
      <c r="C136" s="7" t="s">
        <v>820</v>
      </c>
      <c r="D136" s="7" t="s">
        <v>1821</v>
      </c>
      <c r="E136" s="9" t="s">
        <v>832</v>
      </c>
      <c r="F136" s="9" t="s">
        <v>1822</v>
      </c>
      <c r="G136" s="9"/>
      <c r="H136" s="7"/>
    </row>
    <row r="137" customFormat="false" ht="16.15" hidden="false" customHeight="false" outlineLevel="0" collapsed="false">
      <c r="A137" s="7" t="n">
        <v>136</v>
      </c>
      <c r="B137" s="8" t="s">
        <v>1823</v>
      </c>
      <c r="C137" s="7" t="s">
        <v>1824</v>
      </c>
      <c r="D137" s="7" t="s">
        <v>45</v>
      </c>
      <c r="E137" s="9" t="s">
        <v>1825</v>
      </c>
      <c r="F137" s="9" t="s">
        <v>1826</v>
      </c>
      <c r="G137" s="9"/>
      <c r="H137" s="7"/>
    </row>
    <row r="138" customFormat="false" ht="26.85" hidden="false" customHeight="false" outlineLevel="0" collapsed="false">
      <c r="A138" s="7" t="n">
        <v>137</v>
      </c>
      <c r="B138" s="8" t="s">
        <v>1827</v>
      </c>
      <c r="C138" s="7" t="s">
        <v>1828</v>
      </c>
      <c r="D138" s="7" t="s">
        <v>119</v>
      </c>
      <c r="E138" s="9" t="s">
        <v>1829</v>
      </c>
      <c r="F138" s="9" t="s">
        <v>1830</v>
      </c>
      <c r="G138" s="9"/>
      <c r="H138" s="7"/>
    </row>
    <row r="139" customFormat="false" ht="16.15" hidden="false" customHeight="false" outlineLevel="0" collapsed="false">
      <c r="A139" s="7" t="n">
        <v>138</v>
      </c>
      <c r="B139" s="8" t="s">
        <v>1831</v>
      </c>
      <c r="C139" s="7" t="s">
        <v>1832</v>
      </c>
      <c r="D139" s="7" t="s">
        <v>45</v>
      </c>
      <c r="E139" s="9" t="s">
        <v>1833</v>
      </c>
      <c r="F139" s="9" t="s">
        <v>1834</v>
      </c>
      <c r="G139" s="9"/>
      <c r="H139" s="7"/>
    </row>
    <row r="140" customFormat="false" ht="16.15" hidden="false" customHeight="false" outlineLevel="0" collapsed="false">
      <c r="A140" s="7" t="n">
        <v>139</v>
      </c>
      <c r="B140" s="8" t="s">
        <v>1835</v>
      </c>
      <c r="C140" s="7" t="s">
        <v>1836</v>
      </c>
      <c r="D140" s="7" t="s">
        <v>45</v>
      </c>
      <c r="E140" s="9" t="s">
        <v>1837</v>
      </c>
      <c r="F140" s="9" t="s">
        <v>1838</v>
      </c>
      <c r="G140" s="9"/>
      <c r="H140" s="7"/>
    </row>
    <row r="141" customFormat="false" ht="16.15" hidden="false" customHeight="false" outlineLevel="0" collapsed="false">
      <c r="A141" s="7" t="n">
        <v>140</v>
      </c>
      <c r="B141" s="8" t="s">
        <v>1839</v>
      </c>
      <c r="C141" s="7" t="s">
        <v>1840</v>
      </c>
      <c r="D141" s="7" t="s">
        <v>353</v>
      </c>
      <c r="E141" s="9" t="s">
        <v>1841</v>
      </c>
      <c r="F141" s="9" t="s">
        <v>1842</v>
      </c>
      <c r="G141" s="9"/>
      <c r="H141" s="7"/>
    </row>
    <row r="142" customFormat="false" ht="26.85" hidden="false" customHeight="false" outlineLevel="0" collapsed="false">
      <c r="A142" s="7" t="n">
        <v>141</v>
      </c>
      <c r="B142" s="8" t="s">
        <v>1843</v>
      </c>
      <c r="C142" s="7" t="s">
        <v>1844</v>
      </c>
      <c r="D142" s="7" t="s">
        <v>110</v>
      </c>
      <c r="E142" s="9" t="s">
        <v>1845</v>
      </c>
      <c r="F142" s="9" t="s">
        <v>1846</v>
      </c>
      <c r="G142" s="9"/>
      <c r="H142" s="7"/>
    </row>
    <row r="143" customFormat="false" ht="29.85" hidden="false" customHeight="false" outlineLevel="0" collapsed="false">
      <c r="A143" s="7" t="n">
        <v>142</v>
      </c>
      <c r="B143" s="8" t="s">
        <v>1847</v>
      </c>
      <c r="C143" s="7" t="s">
        <v>1848</v>
      </c>
      <c r="D143" s="7" t="s">
        <v>1422</v>
      </c>
      <c r="E143" s="9" t="s">
        <v>1849</v>
      </c>
      <c r="F143" s="9" t="s">
        <v>1850</v>
      </c>
      <c r="G143" s="9"/>
      <c r="H143" s="7"/>
    </row>
    <row r="144" customFormat="false" ht="16.15" hidden="false" customHeight="false" outlineLevel="0" collapsed="false">
      <c r="A144" s="7" t="n">
        <v>143</v>
      </c>
      <c r="B144" s="8" t="s">
        <v>1851</v>
      </c>
      <c r="C144" s="7" t="s">
        <v>1852</v>
      </c>
      <c r="D144" s="7" t="s">
        <v>1422</v>
      </c>
      <c r="E144" s="9" t="s">
        <v>1853</v>
      </c>
      <c r="F144" s="9" t="s">
        <v>1854</v>
      </c>
      <c r="G144" s="9"/>
      <c r="H144" s="7"/>
    </row>
    <row r="145" customFormat="false" ht="16.15" hidden="false" customHeight="false" outlineLevel="0" collapsed="false">
      <c r="A145" s="7" t="n">
        <v>144</v>
      </c>
      <c r="B145" s="8" t="s">
        <v>1855</v>
      </c>
      <c r="C145" s="7" t="s">
        <v>1856</v>
      </c>
      <c r="D145" s="7" t="s">
        <v>547</v>
      </c>
      <c r="E145" s="9" t="s">
        <v>1857</v>
      </c>
      <c r="F145" s="9" t="s">
        <v>1858</v>
      </c>
      <c r="G145" s="9"/>
      <c r="H145" s="7"/>
    </row>
    <row r="146" customFormat="false" ht="26.85" hidden="false" customHeight="false" outlineLevel="0" collapsed="false">
      <c r="A146" s="7" t="n">
        <v>145</v>
      </c>
      <c r="B146" s="8" t="s">
        <v>1859</v>
      </c>
      <c r="C146" s="7" t="s">
        <v>1860</v>
      </c>
      <c r="D146" s="7" t="s">
        <v>83</v>
      </c>
      <c r="E146" s="9" t="s">
        <v>1861</v>
      </c>
      <c r="F146" s="9" t="s">
        <v>1862</v>
      </c>
      <c r="G146" s="9"/>
      <c r="H146" s="7"/>
    </row>
    <row r="147" customFormat="false" ht="26.85" hidden="false" customHeight="false" outlineLevel="0" collapsed="false">
      <c r="A147" s="7" t="n">
        <v>146</v>
      </c>
      <c r="B147" s="8" t="s">
        <v>1863</v>
      </c>
      <c r="C147" s="7" t="s">
        <v>1864</v>
      </c>
      <c r="D147" s="7" t="s">
        <v>110</v>
      </c>
      <c r="E147" s="9" t="s">
        <v>1865</v>
      </c>
      <c r="F147" s="9" t="s">
        <v>1866</v>
      </c>
      <c r="G147" s="9"/>
      <c r="H147" s="7"/>
    </row>
    <row r="148" customFormat="false" ht="16.15" hidden="false" customHeight="false" outlineLevel="0" collapsed="false">
      <c r="A148" s="7" t="n">
        <v>147</v>
      </c>
      <c r="B148" s="8" t="s">
        <v>1867</v>
      </c>
      <c r="C148" s="7" t="s">
        <v>1868</v>
      </c>
      <c r="D148" s="7" t="s">
        <v>1037</v>
      </c>
      <c r="E148" s="9" t="s">
        <v>1869</v>
      </c>
      <c r="F148" s="9" t="s">
        <v>1870</v>
      </c>
      <c r="G148" s="9"/>
      <c r="H148" s="7"/>
    </row>
    <row r="149" customFormat="false" ht="16.15" hidden="false" customHeight="false" outlineLevel="0" collapsed="false">
      <c r="A149" s="7" t="n">
        <v>148</v>
      </c>
      <c r="B149" s="8" t="s">
        <v>1871</v>
      </c>
      <c r="C149" s="7" t="s">
        <v>1872</v>
      </c>
      <c r="D149" s="7" t="s">
        <v>30</v>
      </c>
      <c r="E149" s="9" t="s">
        <v>1873</v>
      </c>
      <c r="F149" s="9" t="s">
        <v>1874</v>
      </c>
      <c r="G149" s="9"/>
      <c r="H149" s="7"/>
    </row>
    <row r="150" customFormat="false" ht="16.15" hidden="false" customHeight="false" outlineLevel="0" collapsed="false">
      <c r="A150" s="7" t="n">
        <v>149</v>
      </c>
      <c r="B150" s="8" t="s">
        <v>1875</v>
      </c>
      <c r="C150" s="7" t="s">
        <v>1876</v>
      </c>
      <c r="D150" s="7" t="s">
        <v>119</v>
      </c>
      <c r="E150" s="9" t="s">
        <v>1877</v>
      </c>
      <c r="F150" s="9" t="s">
        <v>1878</v>
      </c>
      <c r="G150" s="9"/>
      <c r="H150" s="7"/>
    </row>
    <row r="151" customFormat="false" ht="16.15" hidden="false" customHeight="false" outlineLevel="0" collapsed="false">
      <c r="A151" s="7" t="n">
        <v>150</v>
      </c>
      <c r="B151" s="8" t="s">
        <v>1879</v>
      </c>
      <c r="C151" s="7" t="s">
        <v>1880</v>
      </c>
      <c r="D151" s="7" t="s">
        <v>45</v>
      </c>
      <c r="E151" s="9" t="s">
        <v>1881</v>
      </c>
      <c r="F151" s="9" t="s">
        <v>1882</v>
      </c>
      <c r="G151" s="9"/>
      <c r="H151" s="7"/>
    </row>
    <row r="152" customFormat="false" ht="26.85" hidden="false" customHeight="false" outlineLevel="0" collapsed="false">
      <c r="A152" s="7" t="n">
        <v>151</v>
      </c>
      <c r="B152" s="8" t="s">
        <v>1883</v>
      </c>
      <c r="C152" s="7" t="s">
        <v>1884</v>
      </c>
      <c r="D152" s="7" t="s">
        <v>928</v>
      </c>
      <c r="E152" s="9" t="s">
        <v>933</v>
      </c>
      <c r="F152" s="9" t="s">
        <v>1885</v>
      </c>
      <c r="G152" s="9"/>
      <c r="H152" s="7"/>
    </row>
    <row r="153" customFormat="false" ht="16.15" hidden="false" customHeight="false" outlineLevel="0" collapsed="false">
      <c r="A153" s="7" t="n">
        <v>152</v>
      </c>
      <c r="B153" s="8" t="s">
        <v>1886</v>
      </c>
      <c r="C153" s="7" t="s">
        <v>936</v>
      </c>
      <c r="D153" s="7" t="s">
        <v>110</v>
      </c>
      <c r="E153" s="9" t="s">
        <v>1887</v>
      </c>
      <c r="F153" s="9" t="s">
        <v>1888</v>
      </c>
      <c r="G153" s="9"/>
      <c r="H153" s="7"/>
    </row>
    <row r="154" customFormat="false" ht="16.15" hidden="false" customHeight="false" outlineLevel="0" collapsed="false">
      <c r="A154" s="7" t="n">
        <v>153</v>
      </c>
      <c r="B154" s="8" t="s">
        <v>1889</v>
      </c>
      <c r="C154" s="7" t="s">
        <v>1890</v>
      </c>
      <c r="D154" s="7" t="s">
        <v>40</v>
      </c>
      <c r="E154" s="9" t="s">
        <v>1891</v>
      </c>
      <c r="F154" s="9" t="s">
        <v>1892</v>
      </c>
      <c r="G154" s="9"/>
      <c r="H154" s="7"/>
    </row>
    <row r="155" customFormat="false" ht="16.15" hidden="false" customHeight="false" outlineLevel="0" collapsed="false">
      <c r="A155" s="7" t="n">
        <v>154</v>
      </c>
      <c r="B155" s="8" t="s">
        <v>1893</v>
      </c>
      <c r="C155" s="7" t="s">
        <v>1894</v>
      </c>
      <c r="D155" s="7" t="s">
        <v>110</v>
      </c>
      <c r="E155" s="9" t="s">
        <v>1895</v>
      </c>
      <c r="F155" s="9" t="s">
        <v>1896</v>
      </c>
      <c r="G155" s="9"/>
      <c r="H155" s="7"/>
    </row>
    <row r="156" customFormat="false" ht="16.15" hidden="false" customHeight="false" outlineLevel="0" collapsed="false">
      <c r="A156" s="7" t="n">
        <v>155</v>
      </c>
      <c r="B156" s="8" t="s">
        <v>1897</v>
      </c>
      <c r="C156" s="7" t="s">
        <v>1898</v>
      </c>
      <c r="D156" s="7" t="s">
        <v>219</v>
      </c>
      <c r="E156" s="9" t="s">
        <v>1899</v>
      </c>
      <c r="F156" s="9" t="s">
        <v>1900</v>
      </c>
      <c r="G156" s="9"/>
      <c r="H156" s="7"/>
    </row>
    <row r="157" customFormat="false" ht="16.15" hidden="false" customHeight="false" outlineLevel="0" collapsed="false">
      <c r="A157" s="7" t="n">
        <v>156</v>
      </c>
      <c r="B157" s="8" t="s">
        <v>1901</v>
      </c>
      <c r="C157" s="7" t="s">
        <v>1902</v>
      </c>
      <c r="D157" s="7" t="s">
        <v>1677</v>
      </c>
      <c r="E157" s="9" t="s">
        <v>1903</v>
      </c>
      <c r="F157" s="9" t="s">
        <v>1904</v>
      </c>
      <c r="G157" s="9"/>
      <c r="H157" s="7"/>
    </row>
    <row r="158" customFormat="false" ht="16.15" hidden="false" customHeight="false" outlineLevel="0" collapsed="false">
      <c r="A158" s="7" t="n">
        <v>157</v>
      </c>
      <c r="B158" s="8" t="s">
        <v>1905</v>
      </c>
      <c r="C158" s="7" t="s">
        <v>953</v>
      </c>
      <c r="D158" s="7" t="s">
        <v>286</v>
      </c>
      <c r="E158" s="9" t="s">
        <v>1906</v>
      </c>
      <c r="F158" s="9" t="s">
        <v>1907</v>
      </c>
      <c r="G158" s="9"/>
      <c r="H158" s="7"/>
    </row>
    <row r="159" customFormat="false" ht="16.15" hidden="false" customHeight="false" outlineLevel="0" collapsed="false">
      <c r="A159" s="7" t="n">
        <v>158</v>
      </c>
      <c r="B159" s="8" t="s">
        <v>1908</v>
      </c>
      <c r="C159" s="7" t="s">
        <v>1909</v>
      </c>
      <c r="D159" s="7" t="s">
        <v>233</v>
      </c>
      <c r="E159" s="9" t="s">
        <v>1910</v>
      </c>
      <c r="F159" s="9" t="s">
        <v>1911</v>
      </c>
      <c r="G159" s="9"/>
      <c r="H159" s="7"/>
    </row>
    <row r="160" customFormat="false" ht="26.85" hidden="false" customHeight="false" outlineLevel="0" collapsed="false">
      <c r="A160" s="7" t="n">
        <v>159</v>
      </c>
      <c r="B160" s="8" t="s">
        <v>1912</v>
      </c>
      <c r="C160" s="7" t="s">
        <v>1913</v>
      </c>
      <c r="D160" s="7" t="s">
        <v>110</v>
      </c>
      <c r="E160" s="9" t="s">
        <v>1914</v>
      </c>
      <c r="F160" s="9" t="s">
        <v>1915</v>
      </c>
      <c r="G160" s="9"/>
      <c r="H160" s="7"/>
    </row>
    <row r="161" customFormat="false" ht="39.55" hidden="false" customHeight="false" outlineLevel="0" collapsed="false">
      <c r="A161" s="7" t="n">
        <v>160</v>
      </c>
      <c r="B161" s="8" t="s">
        <v>1916</v>
      </c>
      <c r="C161" s="7" t="s">
        <v>1917</v>
      </c>
      <c r="D161" s="7" t="s">
        <v>110</v>
      </c>
      <c r="E161" s="9" t="s">
        <v>1918</v>
      </c>
      <c r="F161" s="9" t="s">
        <v>1919</v>
      </c>
      <c r="G161" s="9"/>
      <c r="H161" s="7"/>
    </row>
    <row r="162" customFormat="false" ht="16.15" hidden="false" customHeight="false" outlineLevel="0" collapsed="false">
      <c r="A162" s="7" t="n">
        <v>161</v>
      </c>
      <c r="B162" s="8" t="s">
        <v>1920</v>
      </c>
      <c r="C162" s="7" t="s">
        <v>1921</v>
      </c>
      <c r="D162" s="7" t="s">
        <v>928</v>
      </c>
      <c r="E162" s="9" t="s">
        <v>1922</v>
      </c>
      <c r="F162" s="9" t="s">
        <v>1923</v>
      </c>
      <c r="G162" s="9"/>
      <c r="H162" s="7"/>
    </row>
    <row r="163" customFormat="false" ht="16.15" hidden="false" customHeight="false" outlineLevel="0" collapsed="false">
      <c r="A163" s="7" t="n">
        <v>162</v>
      </c>
      <c r="B163" s="8" t="s">
        <v>1924</v>
      </c>
      <c r="C163" s="7" t="s">
        <v>1925</v>
      </c>
      <c r="D163" s="7" t="s">
        <v>30</v>
      </c>
      <c r="E163" s="9" t="s">
        <v>1926</v>
      </c>
      <c r="F163" s="9" t="s">
        <v>1927</v>
      </c>
      <c r="G163" s="9"/>
      <c r="H163" s="7"/>
    </row>
    <row r="164" customFormat="false" ht="16.15" hidden="false" customHeight="false" outlineLevel="0" collapsed="false">
      <c r="A164" s="7" t="n">
        <v>163</v>
      </c>
      <c r="B164" s="8" t="s">
        <v>1928</v>
      </c>
      <c r="C164" s="7" t="s">
        <v>1929</v>
      </c>
      <c r="D164" s="7"/>
      <c r="E164" s="9" t="s">
        <v>1930</v>
      </c>
      <c r="F164" s="9" t="s">
        <v>331</v>
      </c>
      <c r="G164" s="9"/>
      <c r="H164" s="7"/>
    </row>
    <row r="165" customFormat="false" ht="16.15" hidden="false" customHeight="false" outlineLevel="0" collapsed="false">
      <c r="A165" s="7" t="n">
        <v>164</v>
      </c>
      <c r="B165" s="8" t="s">
        <v>1931</v>
      </c>
      <c r="C165" s="7" t="s">
        <v>1932</v>
      </c>
      <c r="D165" s="7" t="s">
        <v>1933</v>
      </c>
      <c r="E165" s="9" t="s">
        <v>1934</v>
      </c>
      <c r="F165" s="9" t="s">
        <v>1935</v>
      </c>
      <c r="G165" s="9"/>
      <c r="H165" s="7"/>
    </row>
    <row r="166" customFormat="false" ht="16.15" hidden="false" customHeight="false" outlineLevel="0" collapsed="false">
      <c r="A166" s="7" t="n">
        <v>165</v>
      </c>
      <c r="B166" s="8" t="s">
        <v>1936</v>
      </c>
      <c r="C166" s="7" t="s">
        <v>1937</v>
      </c>
      <c r="D166" s="7" t="s">
        <v>110</v>
      </c>
      <c r="E166" s="9" t="s">
        <v>1938</v>
      </c>
      <c r="F166" s="9" t="s">
        <v>1939</v>
      </c>
      <c r="G166" s="9"/>
      <c r="H166" s="7"/>
    </row>
    <row r="167" customFormat="false" ht="16.15" hidden="false" customHeight="false" outlineLevel="0" collapsed="false">
      <c r="A167" s="7" t="n">
        <v>166</v>
      </c>
      <c r="B167" s="8" t="s">
        <v>1940</v>
      </c>
      <c r="C167" s="7" t="s">
        <v>1941</v>
      </c>
      <c r="D167" s="7" t="s">
        <v>394</v>
      </c>
      <c r="E167" s="9" t="s">
        <v>1942</v>
      </c>
      <c r="F167" s="9" t="s">
        <v>1943</v>
      </c>
      <c r="G167" s="9"/>
      <c r="H167" s="7"/>
    </row>
    <row r="168" customFormat="false" ht="16.15" hidden="false" customHeight="false" outlineLevel="0" collapsed="false">
      <c r="A168" s="7" t="n">
        <v>167</v>
      </c>
      <c r="B168" s="8" t="s">
        <v>1944</v>
      </c>
      <c r="C168" s="7" t="s">
        <v>1945</v>
      </c>
      <c r="D168" s="7" t="s">
        <v>45</v>
      </c>
      <c r="E168" s="9" t="s">
        <v>1946</v>
      </c>
      <c r="F168" s="9" t="s">
        <v>1947</v>
      </c>
      <c r="G168" s="9"/>
      <c r="H168" s="7"/>
    </row>
    <row r="169" customFormat="false" ht="16.15" hidden="false" customHeight="false" outlineLevel="0" collapsed="false">
      <c r="A169" s="7" t="n">
        <v>168</v>
      </c>
      <c r="B169" s="8" t="s">
        <v>1948</v>
      </c>
      <c r="C169" s="7" t="s">
        <v>1949</v>
      </c>
      <c r="D169" s="7" t="s">
        <v>45</v>
      </c>
      <c r="E169" s="9" t="s">
        <v>1950</v>
      </c>
      <c r="F169" s="9" t="s">
        <v>1951</v>
      </c>
      <c r="G169" s="9"/>
      <c r="H169" s="7"/>
    </row>
    <row r="170" customFormat="false" ht="16.15" hidden="false" customHeight="false" outlineLevel="0" collapsed="false">
      <c r="A170" s="7" t="n">
        <v>169</v>
      </c>
      <c r="B170" s="8" t="s">
        <v>1952</v>
      </c>
      <c r="C170" s="7" t="s">
        <v>1953</v>
      </c>
      <c r="D170" s="7" t="s">
        <v>394</v>
      </c>
      <c r="E170" s="9" t="s">
        <v>1954</v>
      </c>
      <c r="F170" s="9" t="s">
        <v>1955</v>
      </c>
      <c r="G170" s="9"/>
      <c r="H170" s="7"/>
    </row>
    <row r="171" customFormat="false" ht="16.15" hidden="false" customHeight="false" outlineLevel="0" collapsed="false">
      <c r="A171" s="7" t="n">
        <v>170</v>
      </c>
      <c r="B171" s="8" t="s">
        <v>1956</v>
      </c>
      <c r="C171" s="7" t="s">
        <v>1957</v>
      </c>
      <c r="D171" s="7" t="s">
        <v>45</v>
      </c>
      <c r="E171" s="9" t="s">
        <v>1958</v>
      </c>
      <c r="F171" s="9" t="s">
        <v>1959</v>
      </c>
      <c r="G171" s="9"/>
      <c r="H171" s="7"/>
    </row>
    <row r="172" customFormat="false" ht="16.15" hidden="false" customHeight="false" outlineLevel="0" collapsed="false">
      <c r="A172" s="7" t="n">
        <v>171</v>
      </c>
      <c r="B172" s="8" t="s">
        <v>1960</v>
      </c>
      <c r="C172" s="7" t="s">
        <v>1961</v>
      </c>
      <c r="D172" s="7" t="s">
        <v>45</v>
      </c>
      <c r="E172" s="9" t="s">
        <v>1962</v>
      </c>
      <c r="F172" s="9" t="s">
        <v>1963</v>
      </c>
      <c r="G172" s="9"/>
      <c r="H172" s="7"/>
    </row>
    <row r="173" customFormat="false" ht="39.55" hidden="false" customHeight="false" outlineLevel="0" collapsed="false">
      <c r="A173" s="7" t="n">
        <v>172</v>
      </c>
      <c r="B173" s="8" t="s">
        <v>1964</v>
      </c>
      <c r="C173" s="7" t="s">
        <v>1087</v>
      </c>
      <c r="D173" s="7" t="s">
        <v>45</v>
      </c>
      <c r="E173" s="9" t="s">
        <v>1965</v>
      </c>
      <c r="F173" s="9" t="s">
        <v>1966</v>
      </c>
      <c r="G173" s="9"/>
      <c r="H173" s="7"/>
    </row>
    <row r="174" customFormat="false" ht="16.15" hidden="false" customHeight="false" outlineLevel="0" collapsed="false">
      <c r="A174" s="7" t="n">
        <v>173</v>
      </c>
      <c r="B174" s="8" t="s">
        <v>1967</v>
      </c>
      <c r="C174" s="7" t="s">
        <v>1968</v>
      </c>
      <c r="D174" s="7" t="s">
        <v>45</v>
      </c>
      <c r="E174" s="9" t="s">
        <v>1969</v>
      </c>
      <c r="F174" s="9" t="s">
        <v>1970</v>
      </c>
      <c r="G174" s="9"/>
      <c r="H174" s="7"/>
    </row>
    <row r="175" customFormat="false" ht="16.15" hidden="false" customHeight="false" outlineLevel="0" collapsed="false">
      <c r="A175" s="7" t="n">
        <v>174</v>
      </c>
      <c r="B175" s="8" t="s">
        <v>1971</v>
      </c>
      <c r="C175" s="7" t="s">
        <v>1972</v>
      </c>
      <c r="D175" s="7" t="s">
        <v>45</v>
      </c>
      <c r="E175" s="9" t="s">
        <v>1973</v>
      </c>
      <c r="F175" s="9" t="s">
        <v>1974</v>
      </c>
      <c r="G175" s="9"/>
      <c r="H175" s="7"/>
    </row>
    <row r="176" customFormat="false" ht="16.15" hidden="false" customHeight="false" outlineLevel="0" collapsed="false">
      <c r="A176" s="7" t="n">
        <v>175</v>
      </c>
      <c r="B176" s="8" t="s">
        <v>1975</v>
      </c>
      <c r="C176" s="7" t="s">
        <v>1976</v>
      </c>
      <c r="D176" s="7" t="s">
        <v>1105</v>
      </c>
      <c r="E176" s="9" t="s">
        <v>1977</v>
      </c>
      <c r="F176" s="9" t="s">
        <v>1978</v>
      </c>
      <c r="G176" s="9"/>
      <c r="H176" s="7"/>
    </row>
    <row r="177" customFormat="false" ht="16.15" hidden="false" customHeight="false" outlineLevel="0" collapsed="false">
      <c r="A177" s="7" t="n">
        <v>176</v>
      </c>
      <c r="B177" s="8" t="s">
        <v>1979</v>
      </c>
      <c r="C177" s="7" t="s">
        <v>1980</v>
      </c>
      <c r="D177" s="7" t="s">
        <v>88</v>
      </c>
      <c r="E177" s="9" t="s">
        <v>1981</v>
      </c>
      <c r="F177" s="9" t="s">
        <v>1982</v>
      </c>
      <c r="G177" s="9"/>
      <c r="H177" s="7"/>
    </row>
    <row r="178" customFormat="false" ht="16.15" hidden="false" customHeight="false" outlineLevel="0" collapsed="false">
      <c r="A178" s="7" t="n">
        <v>177</v>
      </c>
      <c r="B178" s="8" t="s">
        <v>1983</v>
      </c>
      <c r="C178" s="7" t="s">
        <v>1984</v>
      </c>
      <c r="D178" s="7" t="s">
        <v>1985</v>
      </c>
      <c r="E178" s="9" t="s">
        <v>1986</v>
      </c>
      <c r="F178" s="9" t="s">
        <v>1987</v>
      </c>
      <c r="G178" s="9"/>
      <c r="H178" s="7"/>
    </row>
    <row r="179" customFormat="false" ht="16.15" hidden="false" customHeight="false" outlineLevel="0" collapsed="false">
      <c r="A179" s="7" t="n">
        <v>178</v>
      </c>
      <c r="B179" s="8" t="s">
        <v>1988</v>
      </c>
      <c r="C179" s="7" t="s">
        <v>1989</v>
      </c>
      <c r="D179" s="7" t="s">
        <v>1990</v>
      </c>
      <c r="E179" s="9" t="s">
        <v>1991</v>
      </c>
      <c r="F179" s="9" t="s">
        <v>1992</v>
      </c>
      <c r="G179" s="9"/>
      <c r="H179" s="7"/>
    </row>
    <row r="180" customFormat="false" ht="16.15" hidden="false" customHeight="false" outlineLevel="0" collapsed="false">
      <c r="A180" s="7" t="n">
        <v>179</v>
      </c>
      <c r="B180" s="8" t="s">
        <v>1993</v>
      </c>
      <c r="C180" s="7" t="s">
        <v>1994</v>
      </c>
      <c r="D180" s="7" t="s">
        <v>1995</v>
      </c>
      <c r="E180" s="9" t="s">
        <v>1996</v>
      </c>
      <c r="F180" s="9" t="s">
        <v>1997</v>
      </c>
      <c r="G180" s="9"/>
      <c r="H180" s="7"/>
    </row>
    <row r="181" customFormat="false" ht="16.15" hidden="false" customHeight="false" outlineLevel="0" collapsed="false">
      <c r="A181" s="7" t="n">
        <v>180</v>
      </c>
      <c r="B181" s="8" t="s">
        <v>1998</v>
      </c>
      <c r="C181" s="7" t="s">
        <v>1999</v>
      </c>
      <c r="D181" s="7" t="s">
        <v>83</v>
      </c>
      <c r="E181" s="9" t="s">
        <v>2000</v>
      </c>
      <c r="F181" s="9" t="s">
        <v>2001</v>
      </c>
      <c r="G181" s="9"/>
      <c r="H181" s="7"/>
    </row>
    <row r="182" customFormat="false" ht="16.15" hidden="false" customHeight="false" outlineLevel="0" collapsed="false">
      <c r="A182" s="7" t="n">
        <v>181</v>
      </c>
      <c r="B182" s="8" t="s">
        <v>2002</v>
      </c>
      <c r="C182" s="7" t="s">
        <v>2003</v>
      </c>
      <c r="D182" s="7" t="s">
        <v>412</v>
      </c>
      <c r="E182" s="9" t="s">
        <v>2004</v>
      </c>
      <c r="F182" s="9" t="s">
        <v>2005</v>
      </c>
      <c r="G182" s="9"/>
      <c r="H182" s="7"/>
    </row>
    <row r="183" customFormat="false" ht="39.55" hidden="false" customHeight="false" outlineLevel="0" collapsed="false">
      <c r="A183" s="7" t="n">
        <v>182</v>
      </c>
      <c r="B183" s="8" t="s">
        <v>2006</v>
      </c>
      <c r="C183" s="7" t="s">
        <v>2007</v>
      </c>
      <c r="D183" s="7" t="s">
        <v>2008</v>
      </c>
      <c r="E183" s="9" t="s">
        <v>2009</v>
      </c>
      <c r="F183" s="9" t="s">
        <v>2010</v>
      </c>
      <c r="G183" s="9"/>
      <c r="H183" s="7"/>
    </row>
    <row r="184" customFormat="false" ht="16.15" hidden="false" customHeight="false" outlineLevel="0" collapsed="false">
      <c r="A184" s="7" t="n">
        <v>183</v>
      </c>
      <c r="B184" s="8" t="s">
        <v>2011</v>
      </c>
      <c r="C184" s="7" t="s">
        <v>2012</v>
      </c>
      <c r="D184" s="7" t="s">
        <v>564</v>
      </c>
      <c r="E184" s="9" t="s">
        <v>2013</v>
      </c>
      <c r="F184" s="9" t="s">
        <v>2014</v>
      </c>
      <c r="G184" s="9"/>
      <c r="H184" s="7"/>
    </row>
    <row r="185" customFormat="false" ht="16.15" hidden="false" customHeight="false" outlineLevel="0" collapsed="false">
      <c r="A185" s="7" t="n">
        <v>184</v>
      </c>
      <c r="B185" s="8" t="s">
        <v>2015</v>
      </c>
      <c r="C185" s="7" t="s">
        <v>2016</v>
      </c>
      <c r="D185" s="7" t="s">
        <v>928</v>
      </c>
      <c r="E185" s="9" t="s">
        <v>2017</v>
      </c>
      <c r="F185" s="9" t="s">
        <v>2018</v>
      </c>
      <c r="G185" s="9"/>
      <c r="H185" s="7"/>
    </row>
    <row r="186" customFormat="false" ht="20.1" hidden="false" customHeight="false" outlineLevel="0" collapsed="false">
      <c r="A186" s="7" t="n">
        <v>185</v>
      </c>
      <c r="B186" s="8" t="s">
        <v>2019</v>
      </c>
      <c r="C186" s="7" t="s">
        <v>2020</v>
      </c>
      <c r="D186" s="7" t="s">
        <v>88</v>
      </c>
      <c r="E186" s="9" t="s">
        <v>2021</v>
      </c>
      <c r="F186" s="9" t="s">
        <v>2022</v>
      </c>
      <c r="G186" s="9"/>
      <c r="H186" s="7"/>
    </row>
    <row r="187" customFormat="false" ht="16.15" hidden="false" customHeight="false" outlineLevel="0" collapsed="false">
      <c r="A187" s="7" t="n">
        <v>186</v>
      </c>
      <c r="B187" s="8" t="s">
        <v>2023</v>
      </c>
      <c r="C187" s="7" t="s">
        <v>2024</v>
      </c>
      <c r="D187" s="7" t="s">
        <v>30</v>
      </c>
      <c r="E187" s="9" t="s">
        <v>2025</v>
      </c>
      <c r="F187" s="9" t="s">
        <v>2026</v>
      </c>
      <c r="G187" s="9"/>
      <c r="H187" s="7"/>
    </row>
    <row r="188" customFormat="false" ht="16.15" hidden="false" customHeight="false" outlineLevel="0" collapsed="false">
      <c r="A188" s="7" t="n">
        <v>187</v>
      </c>
      <c r="B188" s="8" t="s">
        <v>2027</v>
      </c>
      <c r="C188" s="7" t="s">
        <v>2028</v>
      </c>
      <c r="D188" s="7" t="s">
        <v>45</v>
      </c>
      <c r="E188" s="9" t="s">
        <v>2029</v>
      </c>
      <c r="F188" s="9" t="s">
        <v>2030</v>
      </c>
      <c r="G188" s="9"/>
      <c r="H188" s="7"/>
    </row>
    <row r="189" customFormat="false" ht="16.15" hidden="false" customHeight="false" outlineLevel="0" collapsed="false">
      <c r="A189" s="7" t="n">
        <v>188</v>
      </c>
      <c r="B189" s="8" t="s">
        <v>2031</v>
      </c>
      <c r="C189" s="7" t="s">
        <v>2032</v>
      </c>
      <c r="D189" s="7" t="s">
        <v>509</v>
      </c>
      <c r="E189" s="9" t="s">
        <v>2033</v>
      </c>
      <c r="F189" s="9" t="s">
        <v>2034</v>
      </c>
      <c r="G189" s="9"/>
      <c r="H189" s="7"/>
    </row>
    <row r="190" customFormat="false" ht="16.15" hidden="false" customHeight="false" outlineLevel="0" collapsed="false">
      <c r="A190" s="7" t="n">
        <v>189</v>
      </c>
      <c r="B190" s="8" t="s">
        <v>2035</v>
      </c>
      <c r="C190" s="7" t="s">
        <v>2036</v>
      </c>
      <c r="D190" s="7" t="s">
        <v>2037</v>
      </c>
      <c r="E190" s="9" t="s">
        <v>2038</v>
      </c>
      <c r="F190" s="9" t="s">
        <v>2039</v>
      </c>
      <c r="G190" s="9"/>
      <c r="H190" s="7"/>
    </row>
    <row r="191" customFormat="false" ht="16.15" hidden="false" customHeight="false" outlineLevel="0" collapsed="false">
      <c r="A191" s="7" t="n">
        <v>190</v>
      </c>
      <c r="B191" s="8" t="s">
        <v>2040</v>
      </c>
      <c r="C191" s="7" t="s">
        <v>2041</v>
      </c>
      <c r="D191" s="7" t="s">
        <v>394</v>
      </c>
      <c r="E191" s="9" t="s">
        <v>2042</v>
      </c>
      <c r="F191" s="9" t="s">
        <v>2043</v>
      </c>
      <c r="G191" s="9" t="s">
        <v>75</v>
      </c>
      <c r="H191" s="7"/>
    </row>
    <row r="192" customFormat="false" ht="16.15" hidden="false" customHeight="false" outlineLevel="0" collapsed="false">
      <c r="A192" s="7" t="n">
        <v>191</v>
      </c>
      <c r="B192" s="8" t="s">
        <v>2044</v>
      </c>
      <c r="C192" s="7" t="s">
        <v>2045</v>
      </c>
      <c r="D192" s="7" t="s">
        <v>45</v>
      </c>
      <c r="E192" s="9" t="s">
        <v>2046</v>
      </c>
      <c r="F192" s="9" t="s">
        <v>2047</v>
      </c>
      <c r="G192" s="9"/>
      <c r="H192" s="7"/>
    </row>
    <row r="193" customFormat="false" ht="26.85" hidden="false" customHeight="false" outlineLevel="0" collapsed="false">
      <c r="A193" s="7" t="n">
        <v>192</v>
      </c>
      <c r="B193" s="8" t="s">
        <v>2048</v>
      </c>
      <c r="C193" s="7" t="s">
        <v>2049</v>
      </c>
      <c r="D193" s="7" t="s">
        <v>1426</v>
      </c>
      <c r="E193" s="9" t="s">
        <v>2050</v>
      </c>
      <c r="F193" s="9" t="s">
        <v>2051</v>
      </c>
      <c r="G193" s="9"/>
      <c r="H193" s="7"/>
    </row>
    <row r="194" customFormat="false" ht="16.15" hidden="false" customHeight="false" outlineLevel="0" collapsed="false">
      <c r="A194" s="7" t="n">
        <v>193</v>
      </c>
      <c r="B194" s="8" t="s">
        <v>2052</v>
      </c>
      <c r="C194" s="7" t="s">
        <v>2053</v>
      </c>
      <c r="D194" s="7" t="s">
        <v>233</v>
      </c>
      <c r="E194" s="9" t="s">
        <v>2054</v>
      </c>
      <c r="F194" s="9" t="s">
        <v>2055</v>
      </c>
      <c r="G194" s="9"/>
      <c r="H194" s="7"/>
    </row>
    <row r="195" customFormat="false" ht="16.15" hidden="false" customHeight="false" outlineLevel="0" collapsed="false">
      <c r="A195" s="7" t="n">
        <v>194</v>
      </c>
      <c r="B195" s="8" t="s">
        <v>2056</v>
      </c>
      <c r="C195" s="7" t="s">
        <v>2057</v>
      </c>
      <c r="D195" s="7" t="s">
        <v>262</v>
      </c>
      <c r="E195" s="9" t="s">
        <v>2058</v>
      </c>
      <c r="F195" s="9" t="s">
        <v>2059</v>
      </c>
      <c r="G195" s="9"/>
      <c r="H195" s="7"/>
    </row>
    <row r="196" customFormat="false" ht="16.15" hidden="false" customHeight="false" outlineLevel="0" collapsed="false">
      <c r="A196" s="7" t="n">
        <v>195</v>
      </c>
      <c r="B196" s="8" t="s">
        <v>2060</v>
      </c>
      <c r="C196" s="7" t="s">
        <v>2061</v>
      </c>
      <c r="D196" s="7" t="s">
        <v>233</v>
      </c>
      <c r="E196" s="9" t="s">
        <v>2054</v>
      </c>
      <c r="F196" s="9" t="s">
        <v>2062</v>
      </c>
      <c r="G196" s="9"/>
      <c r="H196" s="7"/>
    </row>
    <row r="197" customFormat="false" ht="16.15" hidden="false" customHeight="false" outlineLevel="0" collapsed="false">
      <c r="A197" s="7" t="n">
        <v>196</v>
      </c>
      <c r="B197" s="8" t="s">
        <v>2063</v>
      </c>
      <c r="C197" s="7" t="s">
        <v>2064</v>
      </c>
      <c r="D197" s="7" t="s">
        <v>2065</v>
      </c>
      <c r="E197" s="9" t="s">
        <v>2066</v>
      </c>
      <c r="F197" s="9" t="s">
        <v>2067</v>
      </c>
      <c r="G197" s="9"/>
      <c r="H197" s="7"/>
    </row>
    <row r="198" customFormat="false" ht="16.15" hidden="false" customHeight="false" outlineLevel="0" collapsed="false">
      <c r="A198" s="7" t="n">
        <v>197</v>
      </c>
      <c r="B198" s="8" t="s">
        <v>2068</v>
      </c>
      <c r="C198" s="7" t="s">
        <v>2069</v>
      </c>
      <c r="D198" s="7" t="s">
        <v>30</v>
      </c>
      <c r="E198" s="9" t="s">
        <v>2070</v>
      </c>
      <c r="F198" s="9" t="s">
        <v>2071</v>
      </c>
      <c r="G198" s="9"/>
      <c r="H198" s="7"/>
    </row>
    <row r="199" customFormat="false" ht="16.15" hidden="false" customHeight="false" outlineLevel="0" collapsed="false">
      <c r="A199" s="7" t="n">
        <v>198</v>
      </c>
      <c r="B199" s="8" t="s">
        <v>2072</v>
      </c>
      <c r="C199" s="7" t="s">
        <v>2073</v>
      </c>
      <c r="D199" s="7" t="s">
        <v>2074</v>
      </c>
      <c r="E199" s="9" t="s">
        <v>2075</v>
      </c>
      <c r="F199" s="9" t="s">
        <v>2076</v>
      </c>
      <c r="G199" s="9"/>
      <c r="H199" s="7"/>
    </row>
    <row r="200" customFormat="false" ht="16.15" hidden="false" customHeight="false" outlineLevel="0" collapsed="false">
      <c r="A200" s="7" t="n">
        <v>199</v>
      </c>
      <c r="B200" s="8" t="s">
        <v>2077</v>
      </c>
      <c r="C200" s="7" t="s">
        <v>2078</v>
      </c>
      <c r="D200" s="7" t="s">
        <v>110</v>
      </c>
      <c r="E200" s="9" t="s">
        <v>2079</v>
      </c>
      <c r="F200" s="9" t="s">
        <v>2080</v>
      </c>
      <c r="G200" s="9"/>
      <c r="H200" s="7"/>
    </row>
    <row r="201" customFormat="false" ht="16.15" hidden="false" customHeight="false" outlineLevel="0" collapsed="false">
      <c r="A201" s="7" t="n">
        <v>200</v>
      </c>
      <c r="B201" s="8" t="s">
        <v>2081</v>
      </c>
      <c r="C201" s="7" t="s">
        <v>2082</v>
      </c>
      <c r="D201" s="7" t="s">
        <v>30</v>
      </c>
      <c r="E201" s="9" t="s">
        <v>2083</v>
      </c>
      <c r="F201" s="9" t="s">
        <v>2084</v>
      </c>
      <c r="G201" s="9"/>
      <c r="H201" s="7"/>
    </row>
    <row r="202" customFormat="false" ht="16.15" hidden="false" customHeight="false" outlineLevel="0" collapsed="false">
      <c r="A202" s="7" t="n">
        <v>201</v>
      </c>
      <c r="B202" s="8" t="s">
        <v>2085</v>
      </c>
      <c r="C202" s="7" t="s">
        <v>2086</v>
      </c>
      <c r="D202" s="7" t="s">
        <v>210</v>
      </c>
      <c r="E202" s="9" t="s">
        <v>2087</v>
      </c>
      <c r="F202" s="9" t="s">
        <v>2088</v>
      </c>
      <c r="G202" s="9"/>
      <c r="H202" s="7"/>
    </row>
    <row r="203" customFormat="false" ht="16.15" hidden="false" customHeight="false" outlineLevel="0" collapsed="false">
      <c r="A203" s="7" t="n">
        <v>202</v>
      </c>
      <c r="B203" s="8" t="s">
        <v>2089</v>
      </c>
      <c r="C203" s="7" t="s">
        <v>2090</v>
      </c>
      <c r="D203" s="7" t="s">
        <v>2008</v>
      </c>
      <c r="E203" s="9" t="s">
        <v>2091</v>
      </c>
      <c r="F203" s="9" t="s">
        <v>2092</v>
      </c>
      <c r="G203" s="9"/>
      <c r="H203" s="7"/>
    </row>
    <row r="204" customFormat="false" ht="16.15" hidden="false" customHeight="false" outlineLevel="0" collapsed="false">
      <c r="A204" s="7" t="n">
        <v>203</v>
      </c>
      <c r="B204" s="8" t="s">
        <v>2093</v>
      </c>
      <c r="C204" s="7" t="s">
        <v>2094</v>
      </c>
      <c r="D204" s="7" t="s">
        <v>928</v>
      </c>
      <c r="E204" s="9" t="s">
        <v>2095</v>
      </c>
      <c r="F204" s="9" t="s">
        <v>2096</v>
      </c>
      <c r="G204" s="9"/>
      <c r="H204" s="7"/>
    </row>
    <row r="205" customFormat="false" ht="16.15" hidden="false" customHeight="false" outlineLevel="0" collapsed="false">
      <c r="A205" s="7" t="n">
        <v>204</v>
      </c>
      <c r="B205" s="8" t="s">
        <v>2097</v>
      </c>
      <c r="C205" s="7" t="s">
        <v>2098</v>
      </c>
      <c r="D205" s="7" t="s">
        <v>45</v>
      </c>
      <c r="E205" s="9" t="s">
        <v>2099</v>
      </c>
      <c r="F205" s="9" t="s">
        <v>2100</v>
      </c>
      <c r="G205" s="9"/>
      <c r="H205" s="7"/>
    </row>
  </sheetData>
  <autoFilter ref="A1:H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40"/>
    <col collapsed="false" customWidth="true" hidden="false" outlineLevel="0" max="7" min="7" style="0" width="3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customFormat="false" ht="52.2" hidden="false" customHeight="false" outlineLevel="0" collapsed="false">
      <c r="A2" s="7" t="n">
        <v>1</v>
      </c>
      <c r="B2" s="8" t="s">
        <v>174</v>
      </c>
      <c r="C2" s="7" t="s">
        <v>175</v>
      </c>
      <c r="D2" s="7"/>
      <c r="E2" s="9" t="s">
        <v>2101</v>
      </c>
      <c r="F2" s="9" t="s">
        <v>2102</v>
      </c>
      <c r="G2" s="9" t="s">
        <v>2103</v>
      </c>
      <c r="H2" s="7"/>
    </row>
    <row r="3" customFormat="false" ht="39.55" hidden="false" customHeight="false" outlineLevel="0" collapsed="false">
      <c r="A3" s="7" t="n">
        <v>2</v>
      </c>
      <c r="B3" s="8" t="s">
        <v>269</v>
      </c>
      <c r="C3" s="7" t="s">
        <v>270</v>
      </c>
      <c r="D3" s="7"/>
      <c r="E3" s="9" t="s">
        <v>2104</v>
      </c>
      <c r="F3" s="9" t="s">
        <v>2105</v>
      </c>
      <c r="G3" s="9" t="s">
        <v>2106</v>
      </c>
      <c r="H3" s="7"/>
    </row>
    <row r="4" customFormat="false" ht="39.55" hidden="false" customHeight="false" outlineLevel="0" collapsed="false">
      <c r="A4" s="7" t="n">
        <v>3</v>
      </c>
      <c r="B4" s="8" t="s">
        <v>387</v>
      </c>
      <c r="C4" s="7" t="s">
        <v>388</v>
      </c>
      <c r="D4" s="7"/>
      <c r="E4" s="9" t="s">
        <v>2107</v>
      </c>
      <c r="F4" s="9" t="s">
        <v>2108</v>
      </c>
      <c r="G4" s="9" t="s">
        <v>2109</v>
      </c>
      <c r="H4" s="7"/>
    </row>
    <row r="5" customFormat="false" ht="39.55" hidden="false" customHeight="false" outlineLevel="0" collapsed="false">
      <c r="A5" s="7" t="n">
        <v>4</v>
      </c>
      <c r="B5" s="8" t="s">
        <v>406</v>
      </c>
      <c r="C5" s="7" t="s">
        <v>407</v>
      </c>
      <c r="D5" s="7"/>
      <c r="E5" s="9" t="s">
        <v>2110</v>
      </c>
      <c r="F5" s="9" t="s">
        <v>2111</v>
      </c>
      <c r="G5" s="9" t="s">
        <v>2112</v>
      </c>
      <c r="H5" s="7"/>
    </row>
    <row r="6" customFormat="false" ht="39.55" hidden="false" customHeight="false" outlineLevel="0" collapsed="false">
      <c r="A6" s="7" t="n">
        <v>5</v>
      </c>
      <c r="B6" s="8" t="s">
        <v>1140</v>
      </c>
      <c r="C6" s="7" t="s">
        <v>1141</v>
      </c>
      <c r="D6" s="7"/>
      <c r="E6" s="9" t="s">
        <v>2113</v>
      </c>
      <c r="F6" s="9" t="s">
        <v>2114</v>
      </c>
      <c r="G6" s="9" t="s">
        <v>2115</v>
      </c>
      <c r="H6" s="7"/>
    </row>
    <row r="7" customFormat="false" ht="39.55" hidden="false" customHeight="false" outlineLevel="0" collapsed="false">
      <c r="A7" s="7" t="n">
        <v>6</v>
      </c>
      <c r="B7" s="8" t="s">
        <v>1875</v>
      </c>
      <c r="C7" s="7" t="s">
        <v>1876</v>
      </c>
      <c r="D7" s="7"/>
      <c r="E7" s="9" t="s">
        <v>2116</v>
      </c>
      <c r="F7" s="9" t="s">
        <v>2117</v>
      </c>
      <c r="G7" s="9" t="s">
        <v>2109</v>
      </c>
      <c r="H7" s="7"/>
    </row>
    <row r="8" customFormat="false" ht="39.55" hidden="false" customHeight="false" outlineLevel="0" collapsed="false">
      <c r="A8" s="7" t="n">
        <v>7</v>
      </c>
      <c r="B8" s="8" t="s">
        <v>1975</v>
      </c>
      <c r="C8" s="7" t="s">
        <v>1976</v>
      </c>
      <c r="D8" s="7"/>
      <c r="E8" s="9" t="s">
        <v>2118</v>
      </c>
      <c r="F8" s="9" t="s">
        <v>2119</v>
      </c>
      <c r="G8" s="9" t="s">
        <v>2120</v>
      </c>
      <c r="H8" s="7"/>
    </row>
    <row r="9" customFormat="false" ht="16.15" hidden="false" customHeight="false" outlineLevel="0" collapsed="false">
      <c r="A9" s="7" t="n">
        <v>8</v>
      </c>
      <c r="B9" s="8" t="s">
        <v>2121</v>
      </c>
      <c r="C9" s="7" t="s">
        <v>2122</v>
      </c>
      <c r="D9" s="7" t="s">
        <v>711</v>
      </c>
      <c r="E9" s="9" t="s">
        <v>2123</v>
      </c>
      <c r="F9" s="9" t="s">
        <v>2124</v>
      </c>
      <c r="G9" s="9"/>
      <c r="H9" s="7"/>
    </row>
    <row r="10" customFormat="false" ht="16.15" hidden="false" customHeight="false" outlineLevel="0" collapsed="false">
      <c r="A10" s="7" t="n">
        <v>9</v>
      </c>
      <c r="B10" s="8" t="s">
        <v>2125</v>
      </c>
      <c r="C10" s="7" t="s">
        <v>2126</v>
      </c>
      <c r="D10" s="7" t="s">
        <v>45</v>
      </c>
      <c r="E10" s="9" t="s">
        <v>2127</v>
      </c>
      <c r="F10" s="9" t="s">
        <v>2128</v>
      </c>
      <c r="G10" s="9"/>
      <c r="H10" s="7"/>
    </row>
    <row r="11" customFormat="false" ht="16.15" hidden="false" customHeight="false" outlineLevel="0" collapsed="false">
      <c r="A11" s="7" t="n">
        <v>10</v>
      </c>
      <c r="B11" s="8" t="s">
        <v>2129</v>
      </c>
      <c r="C11" s="7" t="s">
        <v>2130</v>
      </c>
      <c r="D11" s="7" t="s">
        <v>353</v>
      </c>
      <c r="E11" s="9" t="s">
        <v>2131</v>
      </c>
      <c r="F11" s="9" t="s">
        <v>2132</v>
      </c>
      <c r="G11" s="9"/>
      <c r="H11" s="7"/>
    </row>
    <row r="12" customFormat="false" ht="16.15" hidden="false" customHeight="false" outlineLevel="0" collapsed="false">
      <c r="A12" s="7" t="n">
        <v>11</v>
      </c>
      <c r="B12" s="8" t="s">
        <v>2133</v>
      </c>
      <c r="C12" s="7" t="s">
        <v>2134</v>
      </c>
      <c r="D12" s="7" t="s">
        <v>2135</v>
      </c>
      <c r="E12" s="9" t="s">
        <v>2136</v>
      </c>
      <c r="F12" s="9" t="s">
        <v>2137</v>
      </c>
      <c r="G12" s="9"/>
      <c r="H12" s="7"/>
    </row>
    <row r="13" customFormat="false" ht="26.85" hidden="false" customHeight="false" outlineLevel="0" collapsed="false">
      <c r="A13" s="7" t="n">
        <v>12</v>
      </c>
      <c r="B13" s="8" t="s">
        <v>2138</v>
      </c>
      <c r="C13" s="7" t="s">
        <v>2139</v>
      </c>
      <c r="D13" s="7" t="s">
        <v>45</v>
      </c>
      <c r="E13" s="9" t="s">
        <v>2140</v>
      </c>
      <c r="F13" s="9" t="s">
        <v>2141</v>
      </c>
      <c r="G13" s="9"/>
      <c r="H13" s="7"/>
    </row>
    <row r="14" customFormat="false" ht="26.85" hidden="false" customHeight="false" outlineLevel="0" collapsed="false">
      <c r="A14" s="7" t="n">
        <v>13</v>
      </c>
      <c r="B14" s="8" t="s">
        <v>2142</v>
      </c>
      <c r="C14" s="7" t="s">
        <v>2143</v>
      </c>
      <c r="D14" s="7" t="s">
        <v>2144</v>
      </c>
      <c r="E14" s="9" t="s">
        <v>2145</v>
      </c>
      <c r="F14" s="9" t="s">
        <v>2146</v>
      </c>
      <c r="G14" s="9"/>
      <c r="H14" s="7"/>
    </row>
    <row r="15" customFormat="false" ht="16.15" hidden="false" customHeight="false" outlineLevel="0" collapsed="false">
      <c r="A15" s="7" t="n">
        <v>14</v>
      </c>
      <c r="B15" s="8" t="s">
        <v>2147</v>
      </c>
      <c r="C15" s="7" t="s">
        <v>58</v>
      </c>
      <c r="D15" s="7" t="s">
        <v>110</v>
      </c>
      <c r="E15" s="9" t="s">
        <v>2148</v>
      </c>
      <c r="F15" s="9" t="s">
        <v>2149</v>
      </c>
      <c r="G15" s="9"/>
      <c r="H15" s="7"/>
    </row>
    <row r="16" customFormat="false" ht="26.85" hidden="false" customHeight="false" outlineLevel="0" collapsed="false">
      <c r="A16" s="7" t="n">
        <v>15</v>
      </c>
      <c r="B16" s="8" t="s">
        <v>2150</v>
      </c>
      <c r="C16" s="7" t="s">
        <v>1311</v>
      </c>
      <c r="D16" s="7" t="s">
        <v>110</v>
      </c>
      <c r="E16" s="9" t="s">
        <v>2151</v>
      </c>
      <c r="F16" s="9" t="s">
        <v>2152</v>
      </c>
      <c r="G16" s="9"/>
      <c r="H16" s="7"/>
    </row>
    <row r="17" customFormat="false" ht="16.15" hidden="false" customHeight="false" outlineLevel="0" collapsed="false">
      <c r="A17" s="7" t="n">
        <v>16</v>
      </c>
      <c r="B17" s="8" t="s">
        <v>2153</v>
      </c>
      <c r="C17" s="7" t="s">
        <v>2154</v>
      </c>
      <c r="D17" s="7" t="s">
        <v>45</v>
      </c>
      <c r="E17" s="9" t="s">
        <v>2155</v>
      </c>
      <c r="F17" s="9" t="s">
        <v>2156</v>
      </c>
      <c r="G17" s="9"/>
      <c r="H17" s="7"/>
    </row>
    <row r="18" customFormat="false" ht="16.15" hidden="false" customHeight="false" outlineLevel="0" collapsed="false">
      <c r="A18" s="7" t="n">
        <v>17</v>
      </c>
      <c r="B18" s="8" t="s">
        <v>2157</v>
      </c>
      <c r="C18" s="7" t="s">
        <v>2158</v>
      </c>
      <c r="D18" s="7" t="s">
        <v>45</v>
      </c>
      <c r="E18" s="9" t="s">
        <v>2159</v>
      </c>
      <c r="F18" s="9" t="s">
        <v>2160</v>
      </c>
      <c r="G18" s="9"/>
      <c r="H18" s="7"/>
    </row>
    <row r="19" customFormat="false" ht="16.15" hidden="false" customHeight="false" outlineLevel="0" collapsed="false">
      <c r="A19" s="7" t="n">
        <v>18</v>
      </c>
      <c r="B19" s="8" t="s">
        <v>2161</v>
      </c>
      <c r="C19" s="7" t="s">
        <v>2162</v>
      </c>
      <c r="D19" s="7" t="s">
        <v>30</v>
      </c>
      <c r="E19" s="9" t="s">
        <v>1320</v>
      </c>
      <c r="F19" s="9" t="s">
        <v>2163</v>
      </c>
      <c r="G19" s="9"/>
      <c r="H19" s="7"/>
    </row>
    <row r="20" customFormat="false" ht="26.85" hidden="false" customHeight="false" outlineLevel="0" collapsed="false">
      <c r="A20" s="7" t="n">
        <v>19</v>
      </c>
      <c r="B20" s="8" t="s">
        <v>2164</v>
      </c>
      <c r="C20" s="7" t="s">
        <v>2165</v>
      </c>
      <c r="D20" s="7" t="s">
        <v>45</v>
      </c>
      <c r="E20" s="9" t="s">
        <v>2166</v>
      </c>
      <c r="F20" s="9" t="s">
        <v>2167</v>
      </c>
      <c r="G20" s="9"/>
      <c r="H20" s="7"/>
    </row>
    <row r="21" customFormat="false" ht="26.85" hidden="false" customHeight="false" outlineLevel="0" collapsed="false">
      <c r="A21" s="7" t="n">
        <v>20</v>
      </c>
      <c r="B21" s="8" t="s">
        <v>2168</v>
      </c>
      <c r="C21" s="7" t="s">
        <v>2169</v>
      </c>
      <c r="D21" s="7" t="s">
        <v>30</v>
      </c>
      <c r="E21" s="9" t="s">
        <v>2170</v>
      </c>
      <c r="F21" s="9" t="s">
        <v>2171</v>
      </c>
      <c r="G21" s="9"/>
      <c r="H21" s="7"/>
    </row>
    <row r="22" customFormat="false" ht="16.15" hidden="false" customHeight="false" outlineLevel="0" collapsed="false">
      <c r="A22" s="7" t="n">
        <v>21</v>
      </c>
      <c r="B22" s="8" t="s">
        <v>2172</v>
      </c>
      <c r="C22" s="7" t="s">
        <v>2173</v>
      </c>
      <c r="D22" s="7" t="s">
        <v>2174</v>
      </c>
      <c r="E22" s="9" t="s">
        <v>2175</v>
      </c>
      <c r="F22" s="9" t="s">
        <v>2176</v>
      </c>
      <c r="G22" s="9"/>
      <c r="H22" s="7"/>
    </row>
    <row r="23" customFormat="false" ht="16.15" hidden="false" customHeight="false" outlineLevel="0" collapsed="false">
      <c r="A23" s="7" t="n">
        <v>22</v>
      </c>
      <c r="B23" s="8" t="s">
        <v>2177</v>
      </c>
      <c r="C23" s="7" t="s">
        <v>2178</v>
      </c>
      <c r="D23" s="7" t="s">
        <v>509</v>
      </c>
      <c r="E23" s="9" t="s">
        <v>2179</v>
      </c>
      <c r="F23" s="9" t="s">
        <v>2180</v>
      </c>
      <c r="G23" s="9"/>
      <c r="H23" s="7"/>
    </row>
    <row r="24" customFormat="false" ht="16.15" hidden="false" customHeight="false" outlineLevel="0" collapsed="false">
      <c r="A24" s="7" t="n">
        <v>23</v>
      </c>
      <c r="B24" s="8" t="s">
        <v>2181</v>
      </c>
      <c r="C24" s="7" t="s">
        <v>2182</v>
      </c>
      <c r="D24" s="7" t="s">
        <v>45</v>
      </c>
      <c r="E24" s="9" t="s">
        <v>2183</v>
      </c>
      <c r="F24" s="9" t="s">
        <v>2184</v>
      </c>
      <c r="G24" s="9"/>
      <c r="H24" s="7"/>
    </row>
    <row r="25" customFormat="false" ht="26.85" hidden="false" customHeight="false" outlineLevel="0" collapsed="false">
      <c r="A25" s="7" t="n">
        <v>24</v>
      </c>
      <c r="B25" s="8" t="s">
        <v>2185</v>
      </c>
      <c r="C25" s="7" t="s">
        <v>2186</v>
      </c>
      <c r="D25" s="7" t="s">
        <v>1392</v>
      </c>
      <c r="E25" s="9" t="s">
        <v>2187</v>
      </c>
      <c r="F25" s="9" t="s">
        <v>2188</v>
      </c>
      <c r="G25" s="9"/>
      <c r="H25" s="7"/>
    </row>
    <row r="26" customFormat="false" ht="16.15" hidden="false" customHeight="false" outlineLevel="0" collapsed="false">
      <c r="A26" s="7" t="n">
        <v>25</v>
      </c>
      <c r="B26" s="8" t="s">
        <v>2189</v>
      </c>
      <c r="C26" s="7" t="s">
        <v>2190</v>
      </c>
      <c r="D26" s="7" t="s">
        <v>928</v>
      </c>
      <c r="E26" s="9" t="s">
        <v>2191</v>
      </c>
      <c r="F26" s="9" t="s">
        <v>2192</v>
      </c>
      <c r="G26" s="9"/>
      <c r="H26" s="7"/>
    </row>
    <row r="27" customFormat="false" ht="26.85" hidden="false" customHeight="false" outlineLevel="0" collapsed="false">
      <c r="A27" s="7" t="n">
        <v>26</v>
      </c>
      <c r="B27" s="8" t="s">
        <v>2193</v>
      </c>
      <c r="C27" s="7" t="s">
        <v>2194</v>
      </c>
      <c r="D27" s="7" t="s">
        <v>2195</v>
      </c>
      <c r="E27" s="9" t="s">
        <v>2196</v>
      </c>
      <c r="F27" s="9" t="s">
        <v>2197</v>
      </c>
      <c r="G27" s="9"/>
      <c r="H27" s="7"/>
    </row>
    <row r="28" customFormat="false" ht="26.85" hidden="false" customHeight="false" outlineLevel="0" collapsed="false">
      <c r="A28" s="7" t="n">
        <v>27</v>
      </c>
      <c r="B28" s="8" t="s">
        <v>2198</v>
      </c>
      <c r="C28" s="7" t="s">
        <v>2199</v>
      </c>
      <c r="D28" s="7" t="s">
        <v>110</v>
      </c>
      <c r="E28" s="9" t="s">
        <v>2200</v>
      </c>
      <c r="F28" s="9" t="s">
        <v>2201</v>
      </c>
      <c r="G28" s="9"/>
      <c r="H28" s="7"/>
    </row>
    <row r="29" customFormat="false" ht="26.85" hidden="false" customHeight="false" outlineLevel="0" collapsed="false">
      <c r="A29" s="7" t="n">
        <v>28</v>
      </c>
      <c r="B29" s="8" t="s">
        <v>2202</v>
      </c>
      <c r="C29" s="7" t="s">
        <v>2199</v>
      </c>
      <c r="D29" s="7" t="s">
        <v>2203</v>
      </c>
      <c r="E29" s="9" t="s">
        <v>2204</v>
      </c>
      <c r="F29" s="9" t="s">
        <v>2205</v>
      </c>
      <c r="G29" s="9"/>
      <c r="H29" s="7"/>
    </row>
    <row r="30" customFormat="false" ht="16.15" hidden="false" customHeight="false" outlineLevel="0" collapsed="false">
      <c r="A30" s="7" t="n">
        <v>29</v>
      </c>
      <c r="B30" s="8" t="s">
        <v>2206</v>
      </c>
      <c r="C30" s="7" t="s">
        <v>2207</v>
      </c>
      <c r="D30" s="7" t="s">
        <v>110</v>
      </c>
      <c r="E30" s="9" t="s">
        <v>2208</v>
      </c>
      <c r="F30" s="9" t="s">
        <v>2209</v>
      </c>
      <c r="G30" s="9"/>
      <c r="H30" s="7"/>
    </row>
    <row r="31" customFormat="false" ht="26.85" hidden="false" customHeight="false" outlineLevel="0" collapsed="false">
      <c r="A31" s="7" t="n">
        <v>30</v>
      </c>
      <c r="B31" s="8" t="s">
        <v>2210</v>
      </c>
      <c r="C31" s="7" t="s">
        <v>2211</v>
      </c>
      <c r="D31" s="7" t="s">
        <v>307</v>
      </c>
      <c r="E31" s="9" t="s">
        <v>2212</v>
      </c>
      <c r="F31" s="9" t="s">
        <v>2213</v>
      </c>
      <c r="G31" s="9"/>
      <c r="H31" s="7"/>
    </row>
    <row r="32" customFormat="false" ht="16.15" hidden="false" customHeight="false" outlineLevel="0" collapsed="false">
      <c r="A32" s="7" t="n">
        <v>31</v>
      </c>
      <c r="B32" s="8" t="s">
        <v>2214</v>
      </c>
      <c r="C32" s="7" t="s">
        <v>2215</v>
      </c>
      <c r="D32" s="7" t="s">
        <v>307</v>
      </c>
      <c r="E32" s="9" t="s">
        <v>2216</v>
      </c>
      <c r="F32" s="9" t="s">
        <v>2217</v>
      </c>
      <c r="G32" s="9"/>
      <c r="H32" s="7"/>
    </row>
    <row r="33" customFormat="false" ht="16.15" hidden="false" customHeight="false" outlineLevel="0" collapsed="false">
      <c r="A33" s="7" t="n">
        <v>32</v>
      </c>
      <c r="B33" s="8" t="s">
        <v>2218</v>
      </c>
      <c r="C33" s="7" t="s">
        <v>2219</v>
      </c>
      <c r="D33" s="7" t="s">
        <v>233</v>
      </c>
      <c r="E33" s="9" t="s">
        <v>2220</v>
      </c>
      <c r="F33" s="9" t="s">
        <v>2221</v>
      </c>
      <c r="G33" s="9"/>
      <c r="H33" s="7"/>
    </row>
    <row r="34" customFormat="false" ht="16.15" hidden="false" customHeight="false" outlineLevel="0" collapsed="false">
      <c r="A34" s="7" t="n">
        <v>33</v>
      </c>
      <c r="B34" s="8" t="s">
        <v>2222</v>
      </c>
      <c r="C34" s="7" t="s">
        <v>2223</v>
      </c>
      <c r="D34" s="7" t="s">
        <v>233</v>
      </c>
      <c r="E34" s="9" t="s">
        <v>2224</v>
      </c>
      <c r="F34" s="9" t="s">
        <v>2225</v>
      </c>
      <c r="G34" s="9"/>
      <c r="H34" s="7"/>
    </row>
    <row r="35" customFormat="false" ht="39.55" hidden="false" customHeight="false" outlineLevel="0" collapsed="false">
      <c r="A35" s="7" t="n">
        <v>34</v>
      </c>
      <c r="B35" s="8" t="s">
        <v>2226</v>
      </c>
      <c r="C35" s="7" t="s">
        <v>2227</v>
      </c>
      <c r="D35" s="7" t="s">
        <v>45</v>
      </c>
      <c r="E35" s="9" t="s">
        <v>2228</v>
      </c>
      <c r="F35" s="9" t="s">
        <v>2229</v>
      </c>
      <c r="G35" s="9"/>
      <c r="H35" s="7"/>
    </row>
    <row r="36" customFormat="false" ht="16.15" hidden="false" customHeight="false" outlineLevel="0" collapsed="false">
      <c r="A36" s="7" t="n">
        <v>35</v>
      </c>
      <c r="B36" s="8" t="s">
        <v>2230</v>
      </c>
      <c r="C36" s="7" t="s">
        <v>2231</v>
      </c>
      <c r="D36" s="7" t="s">
        <v>2232</v>
      </c>
      <c r="E36" s="9" t="s">
        <v>2233</v>
      </c>
      <c r="F36" s="9" t="s">
        <v>2234</v>
      </c>
      <c r="G36" s="9"/>
      <c r="H36" s="7"/>
    </row>
    <row r="37" customFormat="false" ht="26.85" hidden="false" customHeight="false" outlineLevel="0" collapsed="false">
      <c r="A37" s="7" t="n">
        <v>36</v>
      </c>
      <c r="B37" s="8" t="s">
        <v>2235</v>
      </c>
      <c r="C37" s="7" t="s">
        <v>2236</v>
      </c>
      <c r="D37" s="7" t="s">
        <v>45</v>
      </c>
      <c r="E37" s="9" t="s">
        <v>2237</v>
      </c>
      <c r="F37" s="9" t="s">
        <v>2238</v>
      </c>
      <c r="G37" s="9"/>
      <c r="H37" s="7"/>
    </row>
    <row r="38" customFormat="false" ht="26.85" hidden="false" customHeight="false" outlineLevel="0" collapsed="false">
      <c r="A38" s="7" t="n">
        <v>37</v>
      </c>
      <c r="B38" s="8" t="s">
        <v>2239</v>
      </c>
      <c r="C38" s="7" t="s">
        <v>2240</v>
      </c>
      <c r="D38" s="7" t="s">
        <v>45</v>
      </c>
      <c r="E38" s="9" t="s">
        <v>2241</v>
      </c>
      <c r="F38" s="9" t="s">
        <v>2242</v>
      </c>
      <c r="G38" s="9"/>
      <c r="H38" s="7"/>
    </row>
    <row r="39" customFormat="false" ht="16.15" hidden="false" customHeight="false" outlineLevel="0" collapsed="false">
      <c r="A39" s="7" t="n">
        <v>38</v>
      </c>
      <c r="B39" s="8" t="s">
        <v>2243</v>
      </c>
      <c r="C39" s="7" t="s">
        <v>2244</v>
      </c>
      <c r="D39" s="7" t="s">
        <v>45</v>
      </c>
      <c r="E39" s="9" t="s">
        <v>2245</v>
      </c>
      <c r="F39" s="9" t="s">
        <v>2246</v>
      </c>
      <c r="G39" s="9"/>
      <c r="H39" s="7"/>
    </row>
    <row r="40" customFormat="false" ht="16.15" hidden="false" customHeight="false" outlineLevel="0" collapsed="false">
      <c r="A40" s="7" t="n">
        <v>39</v>
      </c>
      <c r="B40" s="8" t="s">
        <v>2247</v>
      </c>
      <c r="C40" s="7" t="s">
        <v>2248</v>
      </c>
      <c r="D40" s="7" t="s">
        <v>45</v>
      </c>
      <c r="E40" s="9" t="s">
        <v>2249</v>
      </c>
      <c r="F40" s="9" t="s">
        <v>2250</v>
      </c>
      <c r="G40" s="9"/>
      <c r="H40" s="7"/>
    </row>
    <row r="41" customFormat="false" ht="16.15" hidden="false" customHeight="false" outlineLevel="0" collapsed="false">
      <c r="A41" s="7" t="n">
        <v>40</v>
      </c>
      <c r="B41" s="8" t="s">
        <v>2251</v>
      </c>
      <c r="C41" s="7" t="s">
        <v>2252</v>
      </c>
      <c r="D41" s="7" t="s">
        <v>45</v>
      </c>
      <c r="E41" s="9" t="s">
        <v>2253</v>
      </c>
      <c r="F41" s="9" t="s">
        <v>2254</v>
      </c>
      <c r="G41" s="9"/>
      <c r="H41" s="7"/>
    </row>
    <row r="42" customFormat="false" ht="16.15" hidden="false" customHeight="false" outlineLevel="0" collapsed="false">
      <c r="A42" s="7" t="n">
        <v>41</v>
      </c>
      <c r="B42" s="8" t="s">
        <v>2255</v>
      </c>
      <c r="C42" s="7" t="s">
        <v>2256</v>
      </c>
      <c r="D42" s="7" t="s">
        <v>45</v>
      </c>
      <c r="E42" s="9" t="s">
        <v>2257</v>
      </c>
      <c r="F42" s="9" t="s">
        <v>2258</v>
      </c>
      <c r="G42" s="9"/>
      <c r="H42" s="7"/>
    </row>
    <row r="43" customFormat="false" ht="16.15" hidden="false" customHeight="false" outlineLevel="0" collapsed="false">
      <c r="A43" s="7" t="n">
        <v>42</v>
      </c>
      <c r="B43" s="8" t="s">
        <v>2259</v>
      </c>
      <c r="C43" s="7" t="s">
        <v>2260</v>
      </c>
      <c r="D43" s="7" t="s">
        <v>110</v>
      </c>
      <c r="E43" s="9" t="s">
        <v>2261</v>
      </c>
      <c r="F43" s="9" t="s">
        <v>2262</v>
      </c>
      <c r="G43" s="9"/>
      <c r="H43" s="7"/>
    </row>
    <row r="44" customFormat="false" ht="26.85" hidden="false" customHeight="false" outlineLevel="0" collapsed="false">
      <c r="A44" s="7" t="n">
        <v>43</v>
      </c>
      <c r="B44" s="8" t="s">
        <v>2263</v>
      </c>
      <c r="C44" s="7" t="s">
        <v>2264</v>
      </c>
      <c r="D44" s="7" t="s">
        <v>307</v>
      </c>
      <c r="E44" s="9" t="s">
        <v>2265</v>
      </c>
      <c r="F44" s="9" t="s">
        <v>2266</v>
      </c>
      <c r="G44" s="9"/>
      <c r="H44" s="7"/>
    </row>
    <row r="45" customFormat="false" ht="16.15" hidden="false" customHeight="false" outlineLevel="0" collapsed="false">
      <c r="A45" s="7" t="n">
        <v>44</v>
      </c>
      <c r="B45" s="8" t="s">
        <v>2267</v>
      </c>
      <c r="C45" s="7" t="s">
        <v>2268</v>
      </c>
      <c r="D45" s="7" t="s">
        <v>88</v>
      </c>
      <c r="E45" s="9" t="s">
        <v>2269</v>
      </c>
      <c r="F45" s="9" t="s">
        <v>2270</v>
      </c>
      <c r="G45" s="9"/>
      <c r="H45" s="7"/>
    </row>
    <row r="46" customFormat="false" ht="16.15" hidden="false" customHeight="false" outlineLevel="0" collapsed="false">
      <c r="A46" s="7" t="n">
        <v>45</v>
      </c>
      <c r="B46" s="8" t="s">
        <v>2271</v>
      </c>
      <c r="C46" s="7" t="s">
        <v>2272</v>
      </c>
      <c r="D46" s="7" t="s">
        <v>281</v>
      </c>
      <c r="E46" s="9" t="s">
        <v>2273</v>
      </c>
      <c r="F46" s="9" t="s">
        <v>2274</v>
      </c>
      <c r="G46" s="9"/>
      <c r="H46" s="7"/>
    </row>
    <row r="47" customFormat="false" ht="16.15" hidden="false" customHeight="false" outlineLevel="0" collapsed="false">
      <c r="A47" s="7" t="n">
        <v>46</v>
      </c>
      <c r="B47" s="8" t="s">
        <v>2275</v>
      </c>
      <c r="C47" s="7" t="s">
        <v>2276</v>
      </c>
      <c r="D47" s="7" t="s">
        <v>1422</v>
      </c>
      <c r="E47" s="9" t="s">
        <v>2277</v>
      </c>
      <c r="F47" s="9" t="s">
        <v>2278</v>
      </c>
      <c r="G47" s="9"/>
      <c r="H47" s="7"/>
    </row>
    <row r="48" customFormat="false" ht="26.85" hidden="false" customHeight="false" outlineLevel="0" collapsed="false">
      <c r="A48" s="7" t="n">
        <v>47</v>
      </c>
      <c r="B48" s="8" t="s">
        <v>2279</v>
      </c>
      <c r="C48" s="7" t="s">
        <v>2280</v>
      </c>
      <c r="D48" s="7" t="s">
        <v>110</v>
      </c>
      <c r="E48" s="9" t="s">
        <v>2281</v>
      </c>
      <c r="F48" s="9" t="s">
        <v>2282</v>
      </c>
      <c r="G48" s="9"/>
      <c r="H48" s="7"/>
    </row>
    <row r="49" customFormat="false" ht="16.15" hidden="false" customHeight="false" outlineLevel="0" collapsed="false">
      <c r="A49" s="7" t="n">
        <v>48</v>
      </c>
      <c r="B49" s="8" t="s">
        <v>2283</v>
      </c>
      <c r="C49" s="7" t="s">
        <v>2284</v>
      </c>
      <c r="D49" s="7" t="s">
        <v>403</v>
      </c>
      <c r="E49" s="9" t="s">
        <v>2285</v>
      </c>
      <c r="F49" s="9" t="s">
        <v>2286</v>
      </c>
      <c r="G49" s="9"/>
      <c r="H49" s="7"/>
    </row>
    <row r="50" customFormat="false" ht="26.85" hidden="false" customHeight="false" outlineLevel="0" collapsed="false">
      <c r="A50" s="7" t="n">
        <v>49</v>
      </c>
      <c r="B50" s="8" t="s">
        <v>2287</v>
      </c>
      <c r="C50" s="7" t="s">
        <v>2288</v>
      </c>
      <c r="D50" s="7" t="s">
        <v>353</v>
      </c>
      <c r="E50" s="9" t="s">
        <v>2289</v>
      </c>
      <c r="F50" s="9" t="s">
        <v>2290</v>
      </c>
      <c r="G50" s="9"/>
      <c r="H50" s="7"/>
    </row>
    <row r="51" customFormat="false" ht="16.15" hidden="false" customHeight="false" outlineLevel="0" collapsed="false">
      <c r="A51" s="7" t="n">
        <v>50</v>
      </c>
      <c r="B51" s="8" t="s">
        <v>2291</v>
      </c>
      <c r="C51" s="7" t="s">
        <v>2292</v>
      </c>
      <c r="D51" s="7" t="s">
        <v>88</v>
      </c>
      <c r="E51" s="9" t="s">
        <v>2293</v>
      </c>
      <c r="F51" s="9" t="s">
        <v>2294</v>
      </c>
      <c r="G51" s="9"/>
      <c r="H51" s="7"/>
    </row>
    <row r="52" customFormat="false" ht="26.85" hidden="false" customHeight="false" outlineLevel="0" collapsed="false">
      <c r="A52" s="7" t="n">
        <v>51</v>
      </c>
      <c r="B52" s="8" t="s">
        <v>2295</v>
      </c>
      <c r="C52" s="7" t="s">
        <v>2296</v>
      </c>
      <c r="D52" s="7" t="s">
        <v>2297</v>
      </c>
      <c r="E52" s="9" t="s">
        <v>2298</v>
      </c>
      <c r="F52" s="9" t="s">
        <v>2299</v>
      </c>
      <c r="G52" s="9" t="s">
        <v>75</v>
      </c>
      <c r="H52" s="7"/>
    </row>
    <row r="53" customFormat="false" ht="16.15" hidden="false" customHeight="false" outlineLevel="0" collapsed="false">
      <c r="A53" s="7" t="n">
        <v>52</v>
      </c>
      <c r="B53" s="8" t="s">
        <v>2300</v>
      </c>
      <c r="C53" s="7" t="s">
        <v>2301</v>
      </c>
      <c r="D53" s="7" t="s">
        <v>45</v>
      </c>
      <c r="E53" s="9" t="s">
        <v>2302</v>
      </c>
      <c r="F53" s="9" t="s">
        <v>2303</v>
      </c>
      <c r="G53" s="9"/>
      <c r="H53" s="7"/>
    </row>
    <row r="54" customFormat="false" ht="16.15" hidden="false" customHeight="false" outlineLevel="0" collapsed="false">
      <c r="A54" s="7" t="n">
        <v>53</v>
      </c>
      <c r="B54" s="8" t="s">
        <v>2304</v>
      </c>
      <c r="C54" s="7" t="s">
        <v>2305</v>
      </c>
      <c r="D54" s="7" t="s">
        <v>110</v>
      </c>
      <c r="E54" s="9" t="s">
        <v>2306</v>
      </c>
      <c r="F54" s="9" t="s">
        <v>2307</v>
      </c>
      <c r="G54" s="9"/>
      <c r="H54" s="7"/>
    </row>
    <row r="55" customFormat="false" ht="16.15" hidden="false" customHeight="false" outlineLevel="0" collapsed="false">
      <c r="A55" s="7" t="n">
        <v>54</v>
      </c>
      <c r="B55" s="8" t="s">
        <v>2308</v>
      </c>
      <c r="C55" s="7" t="s">
        <v>2309</v>
      </c>
      <c r="D55" s="7" t="s">
        <v>45</v>
      </c>
      <c r="E55" s="9" t="s">
        <v>2310</v>
      </c>
      <c r="F55" s="9" t="s">
        <v>2311</v>
      </c>
      <c r="G55" s="9"/>
      <c r="H55" s="7"/>
    </row>
    <row r="56" customFormat="false" ht="16.15" hidden="false" customHeight="false" outlineLevel="0" collapsed="false">
      <c r="A56" s="7" t="n">
        <v>55</v>
      </c>
      <c r="B56" s="8" t="s">
        <v>2312</v>
      </c>
      <c r="C56" s="7" t="s">
        <v>2313</v>
      </c>
      <c r="D56" s="7" t="s">
        <v>45</v>
      </c>
      <c r="E56" s="9" t="s">
        <v>2314</v>
      </c>
      <c r="F56" s="9" t="s">
        <v>2315</v>
      </c>
      <c r="G56" s="9"/>
      <c r="H56" s="7"/>
    </row>
    <row r="57" customFormat="false" ht="26.85" hidden="false" customHeight="false" outlineLevel="0" collapsed="false">
      <c r="A57" s="7" t="n">
        <v>56</v>
      </c>
      <c r="B57" s="8" t="s">
        <v>2316</v>
      </c>
      <c r="C57" s="7" t="s">
        <v>2317</v>
      </c>
      <c r="D57" s="7" t="s">
        <v>2318</v>
      </c>
      <c r="E57" s="9" t="s">
        <v>2319</v>
      </c>
      <c r="F57" s="9" t="s">
        <v>2320</v>
      </c>
      <c r="G57" s="9"/>
      <c r="H57" s="7"/>
    </row>
    <row r="58" customFormat="false" ht="16.15" hidden="false" customHeight="false" outlineLevel="0" collapsed="false">
      <c r="A58" s="7" t="n">
        <v>57</v>
      </c>
      <c r="B58" s="8" t="s">
        <v>2321</v>
      </c>
      <c r="C58" s="7" t="s">
        <v>104</v>
      </c>
      <c r="D58" s="7" t="s">
        <v>110</v>
      </c>
      <c r="E58" s="9" t="s">
        <v>2322</v>
      </c>
      <c r="F58" s="9" t="s">
        <v>2323</v>
      </c>
      <c r="G58" s="9"/>
      <c r="H58" s="7"/>
    </row>
    <row r="59" customFormat="false" ht="26.85" hidden="false" customHeight="false" outlineLevel="0" collapsed="false">
      <c r="A59" s="7" t="n">
        <v>58</v>
      </c>
      <c r="B59" s="8" t="s">
        <v>2324</v>
      </c>
      <c r="C59" s="7" t="s">
        <v>2325</v>
      </c>
      <c r="D59" s="7" t="s">
        <v>711</v>
      </c>
      <c r="E59" s="9" t="s">
        <v>2326</v>
      </c>
      <c r="F59" s="9" t="s">
        <v>2327</v>
      </c>
      <c r="G59" s="9"/>
      <c r="H59" s="7"/>
    </row>
    <row r="60" customFormat="false" ht="16.15" hidden="false" customHeight="false" outlineLevel="0" collapsed="false">
      <c r="A60" s="7" t="n">
        <v>59</v>
      </c>
      <c r="B60" s="8" t="s">
        <v>2328</v>
      </c>
      <c r="C60" s="7" t="s">
        <v>2329</v>
      </c>
      <c r="D60" s="7" t="s">
        <v>564</v>
      </c>
      <c r="E60" s="9" t="s">
        <v>2330</v>
      </c>
      <c r="F60" s="9" t="s">
        <v>2331</v>
      </c>
      <c r="G60" s="9"/>
      <c r="H60" s="7"/>
    </row>
    <row r="61" customFormat="false" ht="26.85" hidden="false" customHeight="false" outlineLevel="0" collapsed="false">
      <c r="A61" s="7" t="n">
        <v>60</v>
      </c>
      <c r="B61" s="8" t="s">
        <v>2332</v>
      </c>
      <c r="C61" s="7" t="s">
        <v>1350</v>
      </c>
      <c r="D61" s="7" t="s">
        <v>110</v>
      </c>
      <c r="E61" s="9" t="s">
        <v>2333</v>
      </c>
      <c r="F61" s="9" t="s">
        <v>2334</v>
      </c>
      <c r="G61" s="9"/>
      <c r="H61" s="7"/>
    </row>
    <row r="62" customFormat="false" ht="16.15" hidden="false" customHeight="false" outlineLevel="0" collapsed="false">
      <c r="A62" s="7" t="n">
        <v>61</v>
      </c>
      <c r="B62" s="8" t="s">
        <v>2335</v>
      </c>
      <c r="C62" s="7" t="s">
        <v>1350</v>
      </c>
      <c r="D62" s="7" t="s">
        <v>2336</v>
      </c>
      <c r="E62" s="9" t="s">
        <v>2337</v>
      </c>
      <c r="F62" s="9" t="s">
        <v>2338</v>
      </c>
      <c r="G62" s="9"/>
      <c r="H62" s="7"/>
    </row>
    <row r="63" customFormat="false" ht="26.85" hidden="false" customHeight="false" outlineLevel="0" collapsed="false">
      <c r="A63" s="7" t="n">
        <v>62</v>
      </c>
      <c r="B63" s="8" t="s">
        <v>2339</v>
      </c>
      <c r="C63" s="7" t="s">
        <v>2340</v>
      </c>
      <c r="D63" s="7" t="s">
        <v>711</v>
      </c>
      <c r="E63" s="9" t="s">
        <v>2341</v>
      </c>
      <c r="F63" s="9" t="s">
        <v>2342</v>
      </c>
      <c r="G63" s="9"/>
      <c r="H63" s="7"/>
    </row>
    <row r="64" customFormat="false" ht="16.15" hidden="false" customHeight="false" outlineLevel="0" collapsed="false">
      <c r="A64" s="7" t="n">
        <v>63</v>
      </c>
      <c r="B64" s="8" t="s">
        <v>2343</v>
      </c>
      <c r="C64" s="7" t="s">
        <v>2344</v>
      </c>
      <c r="D64" s="7" t="s">
        <v>353</v>
      </c>
      <c r="E64" s="9" t="s">
        <v>2345</v>
      </c>
      <c r="F64" s="9" t="s">
        <v>2346</v>
      </c>
      <c r="G64" s="9"/>
      <c r="H64" s="7"/>
    </row>
    <row r="65" customFormat="false" ht="16.15" hidden="false" customHeight="false" outlineLevel="0" collapsed="false">
      <c r="A65" s="7" t="n">
        <v>64</v>
      </c>
      <c r="B65" s="8" t="s">
        <v>2347</v>
      </c>
      <c r="C65" s="7" t="s">
        <v>2348</v>
      </c>
      <c r="D65" s="7" t="s">
        <v>88</v>
      </c>
      <c r="E65" s="9" t="s">
        <v>1580</v>
      </c>
      <c r="F65" s="9" t="s">
        <v>2349</v>
      </c>
      <c r="G65" s="9"/>
      <c r="H65" s="7"/>
    </row>
    <row r="66" customFormat="false" ht="26.85" hidden="false" customHeight="false" outlineLevel="0" collapsed="false">
      <c r="A66" s="7" t="n">
        <v>65</v>
      </c>
      <c r="B66" s="8" t="s">
        <v>2350</v>
      </c>
      <c r="C66" s="7" t="s">
        <v>2351</v>
      </c>
      <c r="D66" s="7" t="s">
        <v>45</v>
      </c>
      <c r="E66" s="9" t="s">
        <v>2352</v>
      </c>
      <c r="F66" s="9" t="s">
        <v>2353</v>
      </c>
      <c r="G66" s="9"/>
      <c r="H66" s="7"/>
    </row>
    <row r="67" customFormat="false" ht="16.15" hidden="false" customHeight="false" outlineLevel="0" collapsed="false">
      <c r="A67" s="7" t="n">
        <v>66</v>
      </c>
      <c r="B67" s="8" t="s">
        <v>2354</v>
      </c>
      <c r="C67" s="7" t="s">
        <v>2355</v>
      </c>
      <c r="D67" s="7" t="s">
        <v>45</v>
      </c>
      <c r="E67" s="9" t="s">
        <v>2356</v>
      </c>
      <c r="F67" s="9" t="s">
        <v>2357</v>
      </c>
      <c r="G67" s="9"/>
      <c r="H67" s="7"/>
    </row>
    <row r="68" customFormat="false" ht="16.15" hidden="false" customHeight="false" outlineLevel="0" collapsed="false">
      <c r="A68" s="7" t="n">
        <v>67</v>
      </c>
      <c r="B68" s="8" t="s">
        <v>2358</v>
      </c>
      <c r="C68" s="7" t="s">
        <v>2359</v>
      </c>
      <c r="D68" s="7" t="s">
        <v>45</v>
      </c>
      <c r="E68" s="9" t="s">
        <v>2360</v>
      </c>
      <c r="F68" s="9" t="s">
        <v>2361</v>
      </c>
      <c r="G68" s="9"/>
      <c r="H68" s="7"/>
    </row>
    <row r="69" customFormat="false" ht="16.15" hidden="false" customHeight="false" outlineLevel="0" collapsed="false">
      <c r="A69" s="7" t="n">
        <v>68</v>
      </c>
      <c r="B69" s="8" t="s">
        <v>2362</v>
      </c>
      <c r="C69" s="7" t="s">
        <v>2363</v>
      </c>
      <c r="D69" s="7" t="s">
        <v>30</v>
      </c>
      <c r="E69" s="9" t="s">
        <v>2364</v>
      </c>
      <c r="F69" s="9" t="s">
        <v>2365</v>
      </c>
      <c r="G69" s="9"/>
      <c r="H69" s="7"/>
    </row>
    <row r="70" customFormat="false" ht="16.15" hidden="false" customHeight="false" outlineLevel="0" collapsed="false">
      <c r="A70" s="7" t="n">
        <v>69</v>
      </c>
      <c r="B70" s="8" t="s">
        <v>2366</v>
      </c>
      <c r="C70" s="7" t="s">
        <v>2367</v>
      </c>
      <c r="D70" s="7" t="s">
        <v>45</v>
      </c>
      <c r="E70" s="9" t="s">
        <v>2368</v>
      </c>
      <c r="F70" s="9" t="s">
        <v>2369</v>
      </c>
      <c r="G70" s="9"/>
      <c r="H70" s="7"/>
    </row>
    <row r="71" customFormat="false" ht="16.15" hidden="false" customHeight="false" outlineLevel="0" collapsed="false">
      <c r="A71" s="7" t="n">
        <v>70</v>
      </c>
      <c r="B71" s="8" t="s">
        <v>2370</v>
      </c>
      <c r="C71" s="7" t="s">
        <v>2371</v>
      </c>
      <c r="D71" s="7" t="s">
        <v>110</v>
      </c>
      <c r="E71" s="9" t="s">
        <v>2372</v>
      </c>
      <c r="F71" s="9" t="s">
        <v>2373</v>
      </c>
      <c r="G71" s="9"/>
      <c r="H71" s="7"/>
    </row>
    <row r="72" customFormat="false" ht="26.85" hidden="false" customHeight="false" outlineLevel="0" collapsed="false">
      <c r="A72" s="7" t="n">
        <v>71</v>
      </c>
      <c r="B72" s="8" t="s">
        <v>2374</v>
      </c>
      <c r="C72" s="7" t="s">
        <v>2375</v>
      </c>
      <c r="D72" s="7" t="s">
        <v>2376</v>
      </c>
      <c r="E72" s="9" t="s">
        <v>2377</v>
      </c>
      <c r="F72" s="9" t="s">
        <v>2378</v>
      </c>
      <c r="G72" s="9"/>
      <c r="H72" s="7"/>
    </row>
    <row r="73" customFormat="false" ht="16.15" hidden="false" customHeight="false" outlineLevel="0" collapsed="false">
      <c r="A73" s="7" t="n">
        <v>72</v>
      </c>
      <c r="B73" s="8" t="s">
        <v>2379</v>
      </c>
      <c r="C73" s="7" t="s">
        <v>2380</v>
      </c>
      <c r="D73" s="7" t="s">
        <v>54</v>
      </c>
      <c r="E73" s="9" t="s">
        <v>2381</v>
      </c>
      <c r="F73" s="9" t="s">
        <v>2382</v>
      </c>
      <c r="G73" s="9"/>
      <c r="H73" s="7"/>
    </row>
    <row r="74" customFormat="false" ht="16.15" hidden="false" customHeight="false" outlineLevel="0" collapsed="false">
      <c r="A74" s="7" t="n">
        <v>73</v>
      </c>
      <c r="B74" s="8" t="s">
        <v>2383</v>
      </c>
      <c r="C74" s="7" t="s">
        <v>2384</v>
      </c>
      <c r="D74" s="7" t="s">
        <v>30</v>
      </c>
      <c r="E74" s="9" t="s">
        <v>2385</v>
      </c>
      <c r="F74" s="9" t="s">
        <v>2386</v>
      </c>
      <c r="G74" s="9"/>
      <c r="H74" s="7"/>
    </row>
    <row r="75" customFormat="false" ht="26.85" hidden="false" customHeight="false" outlineLevel="0" collapsed="false">
      <c r="A75" s="7" t="n">
        <v>74</v>
      </c>
      <c r="B75" s="8" t="s">
        <v>2387</v>
      </c>
      <c r="C75" s="7" t="s">
        <v>2388</v>
      </c>
      <c r="D75" s="7" t="s">
        <v>30</v>
      </c>
      <c r="E75" s="9" t="s">
        <v>2389</v>
      </c>
      <c r="F75" s="9" t="s">
        <v>2390</v>
      </c>
      <c r="G75" s="9"/>
      <c r="H75" s="7"/>
    </row>
    <row r="76" customFormat="false" ht="17.15" hidden="false" customHeight="false" outlineLevel="0" collapsed="false">
      <c r="A76" s="7" t="n">
        <v>75</v>
      </c>
      <c r="B76" s="8" t="s">
        <v>2391</v>
      </c>
      <c r="C76" s="7" t="s">
        <v>2392</v>
      </c>
      <c r="D76" s="7" t="s">
        <v>45</v>
      </c>
      <c r="E76" s="9" t="s">
        <v>2393</v>
      </c>
      <c r="F76" s="9" t="s">
        <v>2394</v>
      </c>
      <c r="G76" s="9"/>
      <c r="H76" s="7"/>
    </row>
    <row r="77" customFormat="false" ht="16.15" hidden="false" customHeight="false" outlineLevel="0" collapsed="false">
      <c r="A77" s="7" t="n">
        <v>76</v>
      </c>
      <c r="B77" s="8" t="s">
        <v>2395</v>
      </c>
      <c r="C77" s="7" t="s">
        <v>2396</v>
      </c>
      <c r="D77" s="7" t="s">
        <v>45</v>
      </c>
      <c r="E77" s="9" t="s">
        <v>2397</v>
      </c>
      <c r="F77" s="9" t="s">
        <v>2398</v>
      </c>
      <c r="G77" s="9"/>
      <c r="H77" s="7"/>
    </row>
    <row r="78" customFormat="false" ht="16.15" hidden="false" customHeight="false" outlineLevel="0" collapsed="false">
      <c r="A78" s="7" t="n">
        <v>77</v>
      </c>
      <c r="B78" s="8" t="s">
        <v>2399</v>
      </c>
      <c r="C78" s="7" t="s">
        <v>2400</v>
      </c>
      <c r="D78" s="7" t="s">
        <v>281</v>
      </c>
      <c r="E78" s="9" t="s">
        <v>2401</v>
      </c>
      <c r="F78" s="9" t="s">
        <v>2402</v>
      </c>
      <c r="G78" s="9"/>
      <c r="H78" s="7"/>
    </row>
    <row r="79" customFormat="false" ht="16.15" hidden="false" customHeight="false" outlineLevel="0" collapsed="false">
      <c r="A79" s="7" t="n">
        <v>78</v>
      </c>
      <c r="B79" s="8" t="s">
        <v>2403</v>
      </c>
      <c r="C79" s="7" t="s">
        <v>2404</v>
      </c>
      <c r="D79" s="7" t="s">
        <v>2405</v>
      </c>
      <c r="E79" s="9" t="s">
        <v>2406</v>
      </c>
      <c r="F79" s="9" t="s">
        <v>2407</v>
      </c>
      <c r="G79" s="9"/>
      <c r="H79" s="7"/>
    </row>
    <row r="80" customFormat="false" ht="16.15" hidden="false" customHeight="false" outlineLevel="0" collapsed="false">
      <c r="A80" s="7" t="n">
        <v>79</v>
      </c>
      <c r="B80" s="8" t="s">
        <v>2408</v>
      </c>
      <c r="C80" s="7" t="s">
        <v>1351</v>
      </c>
      <c r="D80" s="7" t="s">
        <v>110</v>
      </c>
      <c r="E80" s="9" t="s">
        <v>2409</v>
      </c>
      <c r="F80" s="9" t="s">
        <v>2410</v>
      </c>
      <c r="G80" s="9"/>
      <c r="H80" s="7"/>
    </row>
    <row r="81" customFormat="false" ht="16.15" hidden="false" customHeight="false" outlineLevel="0" collapsed="false">
      <c r="A81" s="7" t="n">
        <v>80</v>
      </c>
      <c r="B81" s="8" t="s">
        <v>2411</v>
      </c>
      <c r="C81" s="7" t="s">
        <v>2412</v>
      </c>
      <c r="D81" s="7" t="s">
        <v>45</v>
      </c>
      <c r="E81" s="9" t="s">
        <v>2413</v>
      </c>
      <c r="F81" s="9" t="s">
        <v>2414</v>
      </c>
      <c r="G81" s="9"/>
      <c r="H81" s="7"/>
    </row>
    <row r="82" customFormat="false" ht="16.15" hidden="false" customHeight="false" outlineLevel="0" collapsed="false">
      <c r="A82" s="7" t="n">
        <v>81</v>
      </c>
      <c r="B82" s="8" t="s">
        <v>2415</v>
      </c>
      <c r="C82" s="7" t="s">
        <v>2416</v>
      </c>
      <c r="D82" s="7" t="s">
        <v>262</v>
      </c>
      <c r="E82" s="9" t="s">
        <v>2417</v>
      </c>
      <c r="F82" s="9" t="s">
        <v>2418</v>
      </c>
      <c r="G82" s="9"/>
      <c r="H82" s="7"/>
    </row>
    <row r="83" customFormat="false" ht="16.15" hidden="false" customHeight="false" outlineLevel="0" collapsed="false">
      <c r="A83" s="7" t="n">
        <v>82</v>
      </c>
      <c r="B83" s="8" t="s">
        <v>2419</v>
      </c>
      <c r="C83" s="7" t="s">
        <v>2420</v>
      </c>
      <c r="D83" s="7" t="s">
        <v>30</v>
      </c>
      <c r="E83" s="9" t="s">
        <v>2421</v>
      </c>
      <c r="F83" s="9" t="s">
        <v>2422</v>
      </c>
      <c r="G83" s="9"/>
      <c r="H83" s="7"/>
    </row>
    <row r="84" customFormat="false" ht="16.15" hidden="false" customHeight="false" outlineLevel="0" collapsed="false">
      <c r="A84" s="7" t="n">
        <v>83</v>
      </c>
      <c r="B84" s="8" t="s">
        <v>2423</v>
      </c>
      <c r="C84" s="7" t="s">
        <v>2424</v>
      </c>
      <c r="D84" s="7" t="s">
        <v>88</v>
      </c>
      <c r="E84" s="9" t="s">
        <v>2425</v>
      </c>
      <c r="F84" s="9" t="s">
        <v>2426</v>
      </c>
      <c r="G84" s="9"/>
      <c r="H84" s="7"/>
    </row>
    <row r="85" customFormat="false" ht="26.85" hidden="false" customHeight="false" outlineLevel="0" collapsed="false">
      <c r="A85" s="7" t="n">
        <v>84</v>
      </c>
      <c r="B85" s="8" t="s">
        <v>2427</v>
      </c>
      <c r="C85" s="7" t="s">
        <v>2428</v>
      </c>
      <c r="D85" s="7" t="s">
        <v>45</v>
      </c>
      <c r="E85" s="9" t="s">
        <v>2429</v>
      </c>
      <c r="F85" s="9" t="s">
        <v>2430</v>
      </c>
      <c r="G85" s="9"/>
      <c r="H85" s="7"/>
    </row>
    <row r="86" customFormat="false" ht="16.15" hidden="false" customHeight="false" outlineLevel="0" collapsed="false">
      <c r="A86" s="7" t="n">
        <v>85</v>
      </c>
      <c r="B86" s="8" t="s">
        <v>2431</v>
      </c>
      <c r="C86" s="7" t="s">
        <v>2432</v>
      </c>
      <c r="D86" s="7" t="s">
        <v>110</v>
      </c>
      <c r="E86" s="9" t="s">
        <v>2433</v>
      </c>
      <c r="F86" s="9" t="s">
        <v>2434</v>
      </c>
      <c r="G86" s="9"/>
      <c r="H86" s="7"/>
    </row>
    <row r="87" customFormat="false" ht="16.15" hidden="false" customHeight="false" outlineLevel="0" collapsed="false">
      <c r="A87" s="7" t="n">
        <v>86</v>
      </c>
      <c r="B87" s="8" t="s">
        <v>2435</v>
      </c>
      <c r="C87" s="7" t="s">
        <v>2436</v>
      </c>
      <c r="D87" s="7" t="s">
        <v>394</v>
      </c>
      <c r="E87" s="9" t="s">
        <v>2437</v>
      </c>
      <c r="F87" s="9" t="s">
        <v>2438</v>
      </c>
      <c r="G87" s="9"/>
      <c r="H87" s="7"/>
    </row>
    <row r="88" customFormat="false" ht="16.15" hidden="false" customHeight="false" outlineLevel="0" collapsed="false">
      <c r="A88" s="7" t="n">
        <v>87</v>
      </c>
      <c r="B88" s="8" t="s">
        <v>2439</v>
      </c>
      <c r="C88" s="7" t="s">
        <v>2440</v>
      </c>
      <c r="D88" s="7" t="s">
        <v>45</v>
      </c>
      <c r="E88" s="9" t="s">
        <v>2441</v>
      </c>
      <c r="F88" s="9" t="s">
        <v>2442</v>
      </c>
      <c r="G88" s="9"/>
      <c r="H88" s="7"/>
    </row>
    <row r="89" customFormat="false" ht="16.15" hidden="false" customHeight="false" outlineLevel="0" collapsed="false">
      <c r="A89" s="7" t="n">
        <v>88</v>
      </c>
      <c r="B89" s="8" t="s">
        <v>2443</v>
      </c>
      <c r="C89" s="7" t="s">
        <v>2444</v>
      </c>
      <c r="D89" s="7" t="s">
        <v>45</v>
      </c>
      <c r="E89" s="9" t="s">
        <v>2445</v>
      </c>
      <c r="F89" s="9" t="s">
        <v>2446</v>
      </c>
      <c r="G89" s="9"/>
      <c r="H89" s="7"/>
    </row>
    <row r="90" customFormat="false" ht="16.15" hidden="false" customHeight="false" outlineLevel="0" collapsed="false">
      <c r="A90" s="7" t="n">
        <v>89</v>
      </c>
      <c r="B90" s="8" t="s">
        <v>2447</v>
      </c>
      <c r="C90" s="7" t="s">
        <v>2448</v>
      </c>
      <c r="D90" s="7" t="s">
        <v>45</v>
      </c>
      <c r="E90" s="9" t="s">
        <v>2449</v>
      </c>
      <c r="F90" s="9" t="s">
        <v>2450</v>
      </c>
      <c r="G90" s="9"/>
      <c r="H90" s="7"/>
    </row>
    <row r="91" customFormat="false" ht="39.55" hidden="false" customHeight="false" outlineLevel="0" collapsed="false">
      <c r="A91" s="7" t="n">
        <v>90</v>
      </c>
      <c r="B91" s="8" t="s">
        <v>1425</v>
      </c>
      <c r="C91" s="7" t="s">
        <v>2451</v>
      </c>
      <c r="D91" s="7"/>
      <c r="E91" s="9" t="s">
        <v>2452</v>
      </c>
      <c r="F91" s="9" t="s">
        <v>2453</v>
      </c>
      <c r="G91" s="9" t="s">
        <v>2106</v>
      </c>
      <c r="H91" s="7"/>
    </row>
    <row r="92" customFormat="false" ht="16.15" hidden="false" customHeight="false" outlineLevel="0" collapsed="false">
      <c r="A92" s="7" t="n">
        <v>91</v>
      </c>
      <c r="B92" s="8" t="s">
        <v>2454</v>
      </c>
      <c r="C92" s="7" t="s">
        <v>2455</v>
      </c>
      <c r="D92" s="7" t="s">
        <v>110</v>
      </c>
      <c r="E92" s="9" t="s">
        <v>2456</v>
      </c>
      <c r="F92" s="9" t="s">
        <v>2457</v>
      </c>
      <c r="G92" s="9"/>
      <c r="H92" s="7"/>
    </row>
    <row r="93" customFormat="false" ht="16.15" hidden="false" customHeight="false" outlineLevel="0" collapsed="false">
      <c r="A93" s="7" t="n">
        <v>92</v>
      </c>
      <c r="B93" s="8" t="s">
        <v>2458</v>
      </c>
      <c r="C93" s="7" t="s">
        <v>2459</v>
      </c>
      <c r="D93" s="7" t="s">
        <v>394</v>
      </c>
      <c r="E93" s="9" t="s">
        <v>2460</v>
      </c>
      <c r="F93" s="9" t="s">
        <v>2461</v>
      </c>
      <c r="G93" s="9"/>
      <c r="H93" s="7"/>
    </row>
    <row r="94" customFormat="false" ht="16.15" hidden="false" customHeight="false" outlineLevel="0" collapsed="false">
      <c r="A94" s="7" t="n">
        <v>93</v>
      </c>
      <c r="B94" s="8" t="s">
        <v>2462</v>
      </c>
      <c r="C94" s="7" t="s">
        <v>2463</v>
      </c>
      <c r="D94" s="7" t="s">
        <v>2464</v>
      </c>
      <c r="E94" s="9" t="s">
        <v>2465</v>
      </c>
      <c r="F94" s="9" t="s">
        <v>2466</v>
      </c>
      <c r="G94" s="9"/>
      <c r="H94" s="7"/>
    </row>
    <row r="95" customFormat="false" ht="39.55" hidden="false" customHeight="false" outlineLevel="0" collapsed="false">
      <c r="A95" s="7" t="n">
        <v>94</v>
      </c>
      <c r="B95" s="8" t="s">
        <v>1425</v>
      </c>
      <c r="C95" s="7" t="s">
        <v>2467</v>
      </c>
      <c r="D95" s="7"/>
      <c r="E95" s="9" t="s">
        <v>2468</v>
      </c>
      <c r="F95" s="9" t="s">
        <v>2469</v>
      </c>
      <c r="G95" s="9" t="s">
        <v>2470</v>
      </c>
      <c r="H95" s="7"/>
    </row>
    <row r="96" customFormat="false" ht="16.15" hidden="false" customHeight="false" outlineLevel="0" collapsed="false">
      <c r="A96" s="7" t="n">
        <v>95</v>
      </c>
      <c r="B96" s="8" t="s">
        <v>2471</v>
      </c>
      <c r="C96" s="7" t="s">
        <v>2472</v>
      </c>
      <c r="D96" s="7" t="s">
        <v>45</v>
      </c>
      <c r="E96" s="9" t="s">
        <v>2473</v>
      </c>
      <c r="F96" s="9" t="s">
        <v>2474</v>
      </c>
      <c r="G96" s="9"/>
      <c r="H96" s="7"/>
    </row>
    <row r="97" customFormat="false" ht="39.55" hidden="false" customHeight="false" outlineLevel="0" collapsed="false">
      <c r="A97" s="7" t="n">
        <v>96</v>
      </c>
      <c r="B97" s="8" t="s">
        <v>1429</v>
      </c>
      <c r="C97" s="7" t="s">
        <v>167</v>
      </c>
      <c r="D97" s="7"/>
      <c r="E97" s="9" t="s">
        <v>2475</v>
      </c>
      <c r="F97" s="9" t="s">
        <v>2476</v>
      </c>
      <c r="G97" s="9" t="s">
        <v>2477</v>
      </c>
      <c r="H97" s="7"/>
    </row>
    <row r="98" customFormat="false" ht="16.15" hidden="false" customHeight="false" outlineLevel="0" collapsed="false">
      <c r="A98" s="7" t="n">
        <v>97</v>
      </c>
      <c r="B98" s="8" t="s">
        <v>2478</v>
      </c>
      <c r="C98" s="7" t="s">
        <v>171</v>
      </c>
      <c r="D98" s="7" t="s">
        <v>45</v>
      </c>
      <c r="E98" s="9" t="s">
        <v>2479</v>
      </c>
      <c r="F98" s="9" t="s">
        <v>2480</v>
      </c>
      <c r="G98" s="9"/>
      <c r="H98" s="7"/>
    </row>
    <row r="99" customFormat="false" ht="16.15" hidden="false" customHeight="false" outlineLevel="0" collapsed="false">
      <c r="A99" s="7" t="n">
        <v>98</v>
      </c>
      <c r="B99" s="8" t="s">
        <v>2481</v>
      </c>
      <c r="C99" s="7" t="s">
        <v>2482</v>
      </c>
      <c r="D99" s="7" t="s">
        <v>45</v>
      </c>
      <c r="E99" s="9" t="s">
        <v>2483</v>
      </c>
      <c r="F99" s="9" t="s">
        <v>2484</v>
      </c>
      <c r="G99" s="9"/>
      <c r="H99" s="7"/>
    </row>
    <row r="100" customFormat="false" ht="16.15" hidden="false" customHeight="false" outlineLevel="0" collapsed="false">
      <c r="A100" s="7" t="n">
        <v>99</v>
      </c>
      <c r="B100" s="8" t="s">
        <v>2485</v>
      </c>
      <c r="C100" s="7" t="s">
        <v>2486</v>
      </c>
      <c r="D100" s="7" t="s">
        <v>45</v>
      </c>
      <c r="E100" s="9" t="s">
        <v>2487</v>
      </c>
      <c r="F100" s="9" t="s">
        <v>2488</v>
      </c>
      <c r="G100" s="9"/>
      <c r="H100" s="7"/>
    </row>
    <row r="101" customFormat="false" ht="16.15" hidden="false" customHeight="false" outlineLevel="0" collapsed="false">
      <c r="A101" s="7" t="n">
        <v>100</v>
      </c>
      <c r="B101" s="8" t="s">
        <v>2489</v>
      </c>
      <c r="C101" s="7" t="s">
        <v>2490</v>
      </c>
      <c r="D101" s="7" t="s">
        <v>45</v>
      </c>
      <c r="E101" s="9" t="s">
        <v>2491</v>
      </c>
      <c r="F101" s="9" t="s">
        <v>2492</v>
      </c>
      <c r="G101" s="9"/>
      <c r="H101" s="7"/>
    </row>
    <row r="102" customFormat="false" ht="16.15" hidden="false" customHeight="false" outlineLevel="0" collapsed="false">
      <c r="A102" s="7" t="n">
        <v>101</v>
      </c>
      <c r="B102" s="8" t="s">
        <v>2493</v>
      </c>
      <c r="C102" s="7" t="s">
        <v>2494</v>
      </c>
      <c r="D102" s="7" t="s">
        <v>45</v>
      </c>
      <c r="E102" s="9" t="s">
        <v>2495</v>
      </c>
      <c r="F102" s="9" t="s">
        <v>2496</v>
      </c>
      <c r="G102" s="9"/>
      <c r="H102" s="7"/>
    </row>
    <row r="103" customFormat="false" ht="16.15" hidden="false" customHeight="false" outlineLevel="0" collapsed="false">
      <c r="A103" s="7" t="n">
        <v>102</v>
      </c>
      <c r="B103" s="8" t="s">
        <v>2497</v>
      </c>
      <c r="C103" s="7" t="s">
        <v>2498</v>
      </c>
      <c r="D103" s="7" t="s">
        <v>45</v>
      </c>
      <c r="E103" s="9" t="s">
        <v>2499</v>
      </c>
      <c r="F103" s="9" t="s">
        <v>2500</v>
      </c>
      <c r="G103" s="9"/>
      <c r="H103" s="7"/>
    </row>
    <row r="104" customFormat="false" ht="16.15" hidden="false" customHeight="false" outlineLevel="0" collapsed="false">
      <c r="A104" s="7" t="n">
        <v>103</v>
      </c>
      <c r="B104" s="8" t="s">
        <v>2501</v>
      </c>
      <c r="C104" s="7" t="s">
        <v>2502</v>
      </c>
      <c r="D104" s="7" t="s">
        <v>110</v>
      </c>
      <c r="E104" s="9" t="s">
        <v>2503</v>
      </c>
      <c r="F104" s="9" t="s">
        <v>2504</v>
      </c>
      <c r="G104" s="9"/>
      <c r="H104" s="7"/>
    </row>
    <row r="105" customFormat="false" ht="26.85" hidden="false" customHeight="false" outlineLevel="0" collapsed="false">
      <c r="A105" s="7" t="n">
        <v>104</v>
      </c>
      <c r="B105" s="8" t="s">
        <v>2505</v>
      </c>
      <c r="C105" s="7" t="s">
        <v>2506</v>
      </c>
      <c r="D105" s="7" t="s">
        <v>2507</v>
      </c>
      <c r="E105" s="9" t="s">
        <v>2508</v>
      </c>
      <c r="F105" s="9" t="s">
        <v>2509</v>
      </c>
      <c r="G105" s="9"/>
      <c r="H105" s="7"/>
    </row>
    <row r="106" customFormat="false" ht="16.15" hidden="false" customHeight="false" outlineLevel="0" collapsed="false">
      <c r="A106" s="7" t="n">
        <v>105</v>
      </c>
      <c r="B106" s="8" t="s">
        <v>2510</v>
      </c>
      <c r="C106" s="7" t="s">
        <v>2511</v>
      </c>
      <c r="D106" s="7" t="s">
        <v>1677</v>
      </c>
      <c r="E106" s="9" t="s">
        <v>2512</v>
      </c>
      <c r="F106" s="9" t="s">
        <v>2513</v>
      </c>
      <c r="G106" s="9"/>
      <c r="H106" s="7"/>
    </row>
    <row r="107" customFormat="false" ht="16.15" hidden="false" customHeight="false" outlineLevel="0" collapsed="false">
      <c r="A107" s="7" t="n">
        <v>106</v>
      </c>
      <c r="B107" s="8" t="s">
        <v>2514</v>
      </c>
      <c r="C107" s="7" t="s">
        <v>2515</v>
      </c>
      <c r="D107" s="7" t="s">
        <v>110</v>
      </c>
      <c r="E107" s="9" t="s">
        <v>2516</v>
      </c>
      <c r="F107" s="9" t="s">
        <v>2517</v>
      </c>
      <c r="G107" s="9"/>
      <c r="H107" s="7"/>
    </row>
    <row r="108" customFormat="false" ht="26.85" hidden="false" customHeight="false" outlineLevel="0" collapsed="false">
      <c r="A108" s="7" t="n">
        <v>107</v>
      </c>
      <c r="B108" s="8" t="s">
        <v>2518</v>
      </c>
      <c r="C108" s="7" t="s">
        <v>2519</v>
      </c>
      <c r="D108" s="7" t="s">
        <v>2195</v>
      </c>
      <c r="E108" s="9" t="s">
        <v>2520</v>
      </c>
      <c r="F108" s="9" t="s">
        <v>2521</v>
      </c>
      <c r="G108" s="9"/>
      <c r="H108" s="7"/>
    </row>
    <row r="109" customFormat="false" ht="16.15" hidden="false" customHeight="false" outlineLevel="0" collapsed="false">
      <c r="A109" s="7" t="n">
        <v>108</v>
      </c>
      <c r="B109" s="8" t="s">
        <v>2522</v>
      </c>
      <c r="C109" s="7" t="s">
        <v>2523</v>
      </c>
      <c r="D109" s="7" t="s">
        <v>928</v>
      </c>
      <c r="E109" s="9" t="s">
        <v>2524</v>
      </c>
      <c r="F109" s="9" t="s">
        <v>2525</v>
      </c>
      <c r="G109" s="9"/>
      <c r="H109" s="7"/>
    </row>
    <row r="110" customFormat="false" ht="16.15" hidden="false" customHeight="false" outlineLevel="0" collapsed="false">
      <c r="A110" s="7" t="n">
        <v>109</v>
      </c>
      <c r="B110" s="8" t="s">
        <v>2526</v>
      </c>
      <c r="C110" s="7" t="s">
        <v>2527</v>
      </c>
      <c r="D110" s="7" t="s">
        <v>54</v>
      </c>
      <c r="E110" s="9" t="s">
        <v>2528</v>
      </c>
      <c r="F110" s="9" t="s">
        <v>2529</v>
      </c>
      <c r="G110" s="9"/>
      <c r="H110" s="7"/>
    </row>
    <row r="111" customFormat="false" ht="16.15" hidden="false" customHeight="false" outlineLevel="0" collapsed="false">
      <c r="A111" s="7" t="n">
        <v>110</v>
      </c>
      <c r="B111" s="8" t="s">
        <v>2530</v>
      </c>
      <c r="C111" s="7" t="s">
        <v>2531</v>
      </c>
      <c r="D111" s="7" t="s">
        <v>45</v>
      </c>
      <c r="E111" s="9" t="s">
        <v>2532</v>
      </c>
      <c r="F111" s="9" t="s">
        <v>2533</v>
      </c>
      <c r="G111" s="9"/>
      <c r="H111" s="7"/>
    </row>
    <row r="112" customFormat="false" ht="16.15" hidden="false" customHeight="false" outlineLevel="0" collapsed="false">
      <c r="A112" s="7" t="n">
        <v>111</v>
      </c>
      <c r="B112" s="8" t="s">
        <v>2534</v>
      </c>
      <c r="C112" s="7" t="s">
        <v>2535</v>
      </c>
      <c r="D112" s="7" t="s">
        <v>45</v>
      </c>
      <c r="E112" s="9" t="s">
        <v>2536</v>
      </c>
      <c r="F112" s="9" t="s">
        <v>2537</v>
      </c>
      <c r="G112" s="9"/>
      <c r="H112" s="7"/>
    </row>
    <row r="113" customFormat="false" ht="16.15" hidden="false" customHeight="false" outlineLevel="0" collapsed="false">
      <c r="A113" s="7" t="n">
        <v>112</v>
      </c>
      <c r="B113" s="8" t="s">
        <v>2538</v>
      </c>
      <c r="C113" s="7" t="s">
        <v>2539</v>
      </c>
      <c r="D113" s="7" t="s">
        <v>286</v>
      </c>
      <c r="E113" s="9" t="s">
        <v>2540</v>
      </c>
      <c r="F113" s="9" t="s">
        <v>2541</v>
      </c>
      <c r="G113" s="9"/>
      <c r="H113" s="7"/>
    </row>
    <row r="114" customFormat="false" ht="16.15" hidden="false" customHeight="false" outlineLevel="0" collapsed="false">
      <c r="A114" s="7" t="n">
        <v>113</v>
      </c>
      <c r="B114" s="8" t="s">
        <v>2542</v>
      </c>
      <c r="C114" s="7" t="s">
        <v>2543</v>
      </c>
      <c r="D114" s="7" t="s">
        <v>353</v>
      </c>
      <c r="E114" s="9" t="s">
        <v>2544</v>
      </c>
      <c r="F114" s="9" t="s">
        <v>2545</v>
      </c>
      <c r="G114" s="9"/>
      <c r="H114" s="7"/>
    </row>
    <row r="115" customFormat="false" ht="16.15" hidden="false" customHeight="false" outlineLevel="0" collapsed="false">
      <c r="A115" s="7" t="n">
        <v>114</v>
      </c>
      <c r="B115" s="8" t="s">
        <v>2546</v>
      </c>
      <c r="C115" s="7" t="s">
        <v>2547</v>
      </c>
      <c r="D115" s="7" t="s">
        <v>45</v>
      </c>
      <c r="E115" s="9" t="s">
        <v>2548</v>
      </c>
      <c r="F115" s="9" t="s">
        <v>2549</v>
      </c>
      <c r="G115" s="9"/>
      <c r="H115" s="7"/>
    </row>
    <row r="116" customFormat="false" ht="26.85" hidden="false" customHeight="false" outlineLevel="0" collapsed="false">
      <c r="A116" s="7" t="n">
        <v>115</v>
      </c>
      <c r="B116" s="8" t="s">
        <v>2550</v>
      </c>
      <c r="C116" s="7" t="s">
        <v>2551</v>
      </c>
      <c r="D116" s="7" t="s">
        <v>30</v>
      </c>
      <c r="E116" s="9" t="s">
        <v>2552</v>
      </c>
      <c r="F116" s="9" t="s">
        <v>2553</v>
      </c>
      <c r="G116" s="9"/>
      <c r="H116" s="7"/>
    </row>
    <row r="117" customFormat="false" ht="16.15" hidden="false" customHeight="false" outlineLevel="0" collapsed="false">
      <c r="A117" s="7" t="n">
        <v>116</v>
      </c>
      <c r="B117" s="8" t="s">
        <v>2554</v>
      </c>
      <c r="C117" s="7" t="s">
        <v>2555</v>
      </c>
      <c r="D117" s="7" t="s">
        <v>307</v>
      </c>
      <c r="E117" s="9" t="s">
        <v>2556</v>
      </c>
      <c r="F117" s="9" t="s">
        <v>2557</v>
      </c>
      <c r="G117" s="9"/>
      <c r="H117" s="7"/>
    </row>
    <row r="118" customFormat="false" ht="16.15" hidden="false" customHeight="false" outlineLevel="0" collapsed="false">
      <c r="A118" s="7" t="n">
        <v>117</v>
      </c>
      <c r="B118" s="8" t="s">
        <v>2558</v>
      </c>
      <c r="C118" s="7" t="s">
        <v>2559</v>
      </c>
      <c r="D118" s="7" t="s">
        <v>547</v>
      </c>
      <c r="E118" s="9" t="s">
        <v>2560</v>
      </c>
      <c r="F118" s="9" t="s">
        <v>2561</v>
      </c>
      <c r="G118" s="9"/>
      <c r="H118" s="7"/>
    </row>
    <row r="119" customFormat="false" ht="16.15" hidden="false" customHeight="false" outlineLevel="0" collapsed="false">
      <c r="A119" s="7" t="n">
        <v>118</v>
      </c>
      <c r="B119" s="8" t="s">
        <v>2562</v>
      </c>
      <c r="C119" s="7" t="s">
        <v>2563</v>
      </c>
      <c r="D119" s="7" t="s">
        <v>45</v>
      </c>
      <c r="E119" s="9" t="s">
        <v>2564</v>
      </c>
      <c r="F119" s="9" t="s">
        <v>2565</v>
      </c>
      <c r="G119" s="9"/>
      <c r="H119" s="7"/>
    </row>
    <row r="120" customFormat="false" ht="26.85" hidden="false" customHeight="false" outlineLevel="0" collapsed="false">
      <c r="A120" s="7" t="n">
        <v>119</v>
      </c>
      <c r="B120" s="8" t="s">
        <v>2566</v>
      </c>
      <c r="C120" s="7" t="s">
        <v>2567</v>
      </c>
      <c r="D120" s="7" t="s">
        <v>45</v>
      </c>
      <c r="E120" s="9" t="s">
        <v>2568</v>
      </c>
      <c r="F120" s="9" t="s">
        <v>2569</v>
      </c>
      <c r="G120" s="9"/>
      <c r="H120" s="7"/>
    </row>
    <row r="121" customFormat="false" ht="26.85" hidden="false" customHeight="false" outlineLevel="0" collapsed="false">
      <c r="A121" s="7" t="n">
        <v>120</v>
      </c>
      <c r="B121" s="8" t="s">
        <v>2570</v>
      </c>
      <c r="C121" s="7" t="s">
        <v>2571</v>
      </c>
      <c r="D121" s="7" t="s">
        <v>1422</v>
      </c>
      <c r="E121" s="9" t="s">
        <v>2572</v>
      </c>
      <c r="F121" s="9" t="s">
        <v>2573</v>
      </c>
      <c r="G121" s="9"/>
      <c r="H121" s="7"/>
    </row>
    <row r="122" customFormat="false" ht="26.85" hidden="false" customHeight="false" outlineLevel="0" collapsed="false">
      <c r="A122" s="7" t="n">
        <v>121</v>
      </c>
      <c r="B122" s="8" t="s">
        <v>2574</v>
      </c>
      <c r="C122" s="7" t="s">
        <v>2575</v>
      </c>
      <c r="D122" s="7" t="s">
        <v>457</v>
      </c>
      <c r="E122" s="9" t="s">
        <v>2576</v>
      </c>
      <c r="F122" s="9" t="s">
        <v>2577</v>
      </c>
      <c r="G122" s="9"/>
      <c r="H122" s="7"/>
    </row>
    <row r="123" customFormat="false" ht="16.15" hidden="false" customHeight="false" outlineLevel="0" collapsed="false">
      <c r="A123" s="7" t="n">
        <v>122</v>
      </c>
      <c r="B123" s="8" t="s">
        <v>2578</v>
      </c>
      <c r="C123" s="7" t="s">
        <v>2579</v>
      </c>
      <c r="D123" s="7" t="s">
        <v>110</v>
      </c>
      <c r="E123" s="9" t="s">
        <v>2580</v>
      </c>
      <c r="F123" s="9" t="s">
        <v>2581</v>
      </c>
      <c r="G123" s="9"/>
      <c r="H123" s="7"/>
    </row>
    <row r="124" customFormat="false" ht="16.15" hidden="false" customHeight="false" outlineLevel="0" collapsed="false">
      <c r="A124" s="7" t="n">
        <v>123</v>
      </c>
      <c r="B124" s="8" t="s">
        <v>2582</v>
      </c>
      <c r="C124" s="7" t="s">
        <v>2583</v>
      </c>
      <c r="D124" s="7" t="s">
        <v>547</v>
      </c>
      <c r="E124" s="9" t="s">
        <v>2584</v>
      </c>
      <c r="F124" s="9" t="s">
        <v>2585</v>
      </c>
      <c r="G124" s="9"/>
      <c r="H124" s="7"/>
    </row>
    <row r="125" customFormat="false" ht="16.15" hidden="false" customHeight="false" outlineLevel="0" collapsed="false">
      <c r="A125" s="7" t="n">
        <v>124</v>
      </c>
      <c r="B125" s="8" t="s">
        <v>2586</v>
      </c>
      <c r="C125" s="7" t="s">
        <v>2587</v>
      </c>
      <c r="D125" s="7" t="s">
        <v>45</v>
      </c>
      <c r="E125" s="9" t="s">
        <v>2588</v>
      </c>
      <c r="F125" s="9" t="s">
        <v>2589</v>
      </c>
      <c r="G125" s="9"/>
      <c r="H125" s="7"/>
    </row>
    <row r="126" customFormat="false" ht="16.15" hidden="false" customHeight="false" outlineLevel="0" collapsed="false">
      <c r="A126" s="7" t="n">
        <v>125</v>
      </c>
      <c r="B126" s="8" t="s">
        <v>2590</v>
      </c>
      <c r="C126" s="7" t="s">
        <v>2591</v>
      </c>
      <c r="D126" s="7" t="s">
        <v>45</v>
      </c>
      <c r="E126" s="9" t="s">
        <v>2592</v>
      </c>
      <c r="F126" s="9" t="s">
        <v>2593</v>
      </c>
      <c r="G126" s="9"/>
      <c r="H126" s="7"/>
    </row>
    <row r="127" customFormat="false" ht="16.15" hidden="false" customHeight="false" outlineLevel="0" collapsed="false">
      <c r="A127" s="7" t="n">
        <v>126</v>
      </c>
      <c r="B127" s="8" t="s">
        <v>2594</v>
      </c>
      <c r="C127" s="7" t="s">
        <v>2595</v>
      </c>
      <c r="D127" s="7" t="s">
        <v>110</v>
      </c>
      <c r="E127" s="9" t="s">
        <v>2596</v>
      </c>
      <c r="F127" s="9" t="s">
        <v>2597</v>
      </c>
      <c r="G127" s="9"/>
      <c r="H127" s="7"/>
    </row>
    <row r="128" customFormat="false" ht="16.15" hidden="false" customHeight="false" outlineLevel="0" collapsed="false">
      <c r="A128" s="7" t="n">
        <v>127</v>
      </c>
      <c r="B128" s="8" t="s">
        <v>2598</v>
      </c>
      <c r="C128" s="7" t="s">
        <v>2599</v>
      </c>
      <c r="D128" s="7" t="s">
        <v>45</v>
      </c>
      <c r="E128" s="9" t="s">
        <v>2600</v>
      </c>
      <c r="F128" s="9" t="s">
        <v>2601</v>
      </c>
      <c r="G128" s="9"/>
      <c r="H128" s="7"/>
    </row>
    <row r="129" customFormat="false" ht="26.85" hidden="false" customHeight="false" outlineLevel="0" collapsed="false">
      <c r="A129" s="7" t="n">
        <v>128</v>
      </c>
      <c r="B129" s="8" t="s">
        <v>2602</v>
      </c>
      <c r="C129" s="7" t="s">
        <v>2603</v>
      </c>
      <c r="D129" s="7" t="s">
        <v>30</v>
      </c>
      <c r="E129" s="9" t="s">
        <v>2604</v>
      </c>
      <c r="F129" s="9" t="s">
        <v>2605</v>
      </c>
      <c r="G129" s="9"/>
      <c r="H129" s="7"/>
    </row>
    <row r="130" customFormat="false" ht="26.85" hidden="false" customHeight="false" outlineLevel="0" collapsed="false">
      <c r="A130" s="7" t="n">
        <v>129</v>
      </c>
      <c r="B130" s="8" t="s">
        <v>2606</v>
      </c>
      <c r="C130" s="7" t="s">
        <v>2607</v>
      </c>
      <c r="D130" s="7" t="s">
        <v>110</v>
      </c>
      <c r="E130" s="9" t="s">
        <v>2608</v>
      </c>
      <c r="F130" s="9" t="s">
        <v>2609</v>
      </c>
      <c r="G130" s="9"/>
      <c r="H130" s="7"/>
    </row>
    <row r="131" customFormat="false" ht="26.85" hidden="false" customHeight="false" outlineLevel="0" collapsed="false">
      <c r="A131" s="7" t="n">
        <v>130</v>
      </c>
      <c r="B131" s="8" t="s">
        <v>2610</v>
      </c>
      <c r="C131" s="7" t="s">
        <v>2611</v>
      </c>
      <c r="D131" s="7" t="s">
        <v>45</v>
      </c>
      <c r="E131" s="9" t="s">
        <v>2612</v>
      </c>
      <c r="F131" s="9" t="s">
        <v>2613</v>
      </c>
      <c r="G131" s="9"/>
      <c r="H131" s="7"/>
    </row>
    <row r="132" customFormat="false" ht="26.85" hidden="false" customHeight="false" outlineLevel="0" collapsed="false">
      <c r="A132" s="7" t="n">
        <v>131</v>
      </c>
      <c r="B132" s="8" t="s">
        <v>2614</v>
      </c>
      <c r="C132" s="7" t="s">
        <v>2615</v>
      </c>
      <c r="D132" s="7" t="s">
        <v>30</v>
      </c>
      <c r="E132" s="9" t="s">
        <v>2616</v>
      </c>
      <c r="F132" s="9" t="s">
        <v>2617</v>
      </c>
      <c r="G132" s="9"/>
      <c r="H132" s="7"/>
    </row>
    <row r="133" customFormat="false" ht="26.85" hidden="false" customHeight="false" outlineLevel="0" collapsed="false">
      <c r="A133" s="7" t="n">
        <v>132</v>
      </c>
      <c r="B133" s="8" t="s">
        <v>2618</v>
      </c>
      <c r="C133" s="7" t="s">
        <v>2619</v>
      </c>
      <c r="D133" s="7" t="s">
        <v>30</v>
      </c>
      <c r="E133" s="9" t="s">
        <v>2620</v>
      </c>
      <c r="F133" s="9" t="s">
        <v>2621</v>
      </c>
      <c r="G133" s="9"/>
      <c r="H133" s="7"/>
    </row>
    <row r="134" customFormat="false" ht="26.85" hidden="false" customHeight="false" outlineLevel="0" collapsed="false">
      <c r="A134" s="7" t="n">
        <v>133</v>
      </c>
      <c r="B134" s="8" t="s">
        <v>2622</v>
      </c>
      <c r="C134" s="7" t="s">
        <v>2623</v>
      </c>
      <c r="D134" s="7" t="s">
        <v>30</v>
      </c>
      <c r="E134" s="9" t="s">
        <v>2624</v>
      </c>
      <c r="F134" s="9" t="s">
        <v>2625</v>
      </c>
      <c r="G134" s="9"/>
      <c r="H134" s="7"/>
    </row>
    <row r="135" customFormat="false" ht="16.15" hidden="false" customHeight="false" outlineLevel="0" collapsed="false">
      <c r="A135" s="7" t="n">
        <v>134</v>
      </c>
      <c r="B135" s="8" t="s">
        <v>2626</v>
      </c>
      <c r="C135" s="7" t="s">
        <v>2627</v>
      </c>
      <c r="D135" s="7" t="s">
        <v>30</v>
      </c>
      <c r="E135" s="9" t="s">
        <v>2628</v>
      </c>
      <c r="F135" s="9" t="s">
        <v>2629</v>
      </c>
      <c r="G135" s="9"/>
      <c r="H135" s="7"/>
    </row>
    <row r="136" customFormat="false" ht="16.15" hidden="false" customHeight="false" outlineLevel="0" collapsed="false">
      <c r="A136" s="7" t="n">
        <v>135</v>
      </c>
      <c r="B136" s="8" t="s">
        <v>2630</v>
      </c>
      <c r="C136" s="7" t="s">
        <v>2631</v>
      </c>
      <c r="D136" s="7" t="s">
        <v>105</v>
      </c>
      <c r="E136" s="9" t="s">
        <v>2632</v>
      </c>
      <c r="F136" s="9" t="s">
        <v>2633</v>
      </c>
      <c r="G136" s="9"/>
      <c r="H136" s="7"/>
    </row>
    <row r="137" customFormat="false" ht="16.15" hidden="false" customHeight="false" outlineLevel="0" collapsed="false">
      <c r="A137" s="7" t="n">
        <v>136</v>
      </c>
      <c r="B137" s="8" t="s">
        <v>2634</v>
      </c>
      <c r="C137" s="7" t="s">
        <v>2631</v>
      </c>
      <c r="D137" s="7" t="s">
        <v>2635</v>
      </c>
      <c r="E137" s="9" t="s">
        <v>2636</v>
      </c>
      <c r="F137" s="9" t="s">
        <v>2637</v>
      </c>
      <c r="G137" s="9"/>
      <c r="H137" s="7"/>
    </row>
    <row r="138" customFormat="false" ht="16.15" hidden="false" customHeight="false" outlineLevel="0" collapsed="false">
      <c r="A138" s="7" t="n">
        <v>137</v>
      </c>
      <c r="B138" s="8" t="s">
        <v>2638</v>
      </c>
      <c r="C138" s="7" t="s">
        <v>2639</v>
      </c>
      <c r="D138" s="7" t="s">
        <v>30</v>
      </c>
      <c r="E138" s="9" t="s">
        <v>2640</v>
      </c>
      <c r="F138" s="9" t="s">
        <v>2641</v>
      </c>
      <c r="G138" s="9"/>
      <c r="H138" s="7"/>
    </row>
    <row r="139" customFormat="false" ht="26.85" hidden="false" customHeight="false" outlineLevel="0" collapsed="false">
      <c r="A139" s="7" t="n">
        <v>138</v>
      </c>
      <c r="B139" s="8" t="s">
        <v>2642</v>
      </c>
      <c r="C139" s="7" t="s">
        <v>2643</v>
      </c>
      <c r="D139" s="7" t="s">
        <v>928</v>
      </c>
      <c r="E139" s="9" t="s">
        <v>2644</v>
      </c>
      <c r="F139" s="9" t="s">
        <v>2645</v>
      </c>
      <c r="G139" s="9"/>
      <c r="H139" s="7"/>
    </row>
    <row r="140" customFormat="false" ht="16.15" hidden="false" customHeight="false" outlineLevel="0" collapsed="false">
      <c r="A140" s="7" t="n">
        <v>139</v>
      </c>
      <c r="B140" s="8" t="s">
        <v>2646</v>
      </c>
      <c r="C140" s="7" t="s">
        <v>2647</v>
      </c>
      <c r="D140" s="7" t="s">
        <v>45</v>
      </c>
      <c r="E140" s="9" t="s">
        <v>2648</v>
      </c>
      <c r="F140" s="9" t="s">
        <v>2649</v>
      </c>
      <c r="G140" s="9"/>
      <c r="H140" s="7"/>
    </row>
    <row r="141" customFormat="false" ht="16.15" hidden="false" customHeight="false" outlineLevel="0" collapsed="false">
      <c r="A141" s="7" t="n">
        <v>140</v>
      </c>
      <c r="B141" s="8" t="s">
        <v>2650</v>
      </c>
      <c r="C141" s="7" t="s">
        <v>2651</v>
      </c>
      <c r="D141" s="7" t="s">
        <v>307</v>
      </c>
      <c r="E141" s="9" t="s">
        <v>2652</v>
      </c>
      <c r="F141" s="9" t="s">
        <v>2653</v>
      </c>
      <c r="G141" s="9"/>
      <c r="H141" s="7"/>
    </row>
    <row r="142" customFormat="false" ht="16.15" hidden="false" customHeight="false" outlineLevel="0" collapsed="false">
      <c r="A142" s="7" t="n">
        <v>141</v>
      </c>
      <c r="B142" s="8" t="s">
        <v>2654</v>
      </c>
      <c r="C142" s="7" t="s">
        <v>2655</v>
      </c>
      <c r="D142" s="7" t="s">
        <v>30</v>
      </c>
      <c r="E142" s="9" t="s">
        <v>2656</v>
      </c>
      <c r="F142" s="9" t="s">
        <v>2657</v>
      </c>
      <c r="G142" s="9"/>
      <c r="H142" s="7"/>
    </row>
    <row r="143" customFormat="false" ht="16.15" hidden="false" customHeight="false" outlineLevel="0" collapsed="false">
      <c r="A143" s="7" t="n">
        <v>142</v>
      </c>
      <c r="B143" s="8" t="s">
        <v>2658</v>
      </c>
      <c r="C143" s="7" t="s">
        <v>2659</v>
      </c>
      <c r="D143" s="7" t="s">
        <v>2660</v>
      </c>
      <c r="E143" s="9" t="s">
        <v>2661</v>
      </c>
      <c r="F143" s="9" t="s">
        <v>2662</v>
      </c>
      <c r="G143" s="9" t="s">
        <v>75</v>
      </c>
      <c r="H143" s="7"/>
    </row>
    <row r="144" customFormat="false" ht="16.15" hidden="false" customHeight="false" outlineLevel="0" collapsed="false">
      <c r="A144" s="7" t="n">
        <v>143</v>
      </c>
      <c r="B144" s="8" t="s">
        <v>2663</v>
      </c>
      <c r="C144" s="7" t="s">
        <v>2664</v>
      </c>
      <c r="D144" s="7" t="s">
        <v>547</v>
      </c>
      <c r="E144" s="9" t="s">
        <v>2665</v>
      </c>
      <c r="F144" s="9" t="s">
        <v>2666</v>
      </c>
      <c r="G144" s="9"/>
      <c r="H144" s="7"/>
    </row>
    <row r="145" customFormat="false" ht="16.15" hidden="false" customHeight="false" outlineLevel="0" collapsed="false">
      <c r="A145" s="7" t="n">
        <v>144</v>
      </c>
      <c r="B145" s="8" t="s">
        <v>2667</v>
      </c>
      <c r="C145" s="7" t="s">
        <v>2668</v>
      </c>
      <c r="D145" s="7" t="s">
        <v>353</v>
      </c>
      <c r="E145" s="9" t="s">
        <v>2669</v>
      </c>
      <c r="F145" s="9" t="s">
        <v>2670</v>
      </c>
      <c r="G145" s="9"/>
      <c r="H145" s="7"/>
    </row>
    <row r="146" customFormat="false" ht="16.15" hidden="false" customHeight="false" outlineLevel="0" collapsed="false">
      <c r="A146" s="7" t="n">
        <v>145</v>
      </c>
      <c r="B146" s="8" t="s">
        <v>2671</v>
      </c>
      <c r="C146" s="7" t="s">
        <v>2672</v>
      </c>
      <c r="D146" s="7" t="s">
        <v>110</v>
      </c>
      <c r="E146" s="9" t="s">
        <v>2673</v>
      </c>
      <c r="F146" s="9" t="s">
        <v>2674</v>
      </c>
      <c r="G146" s="9"/>
      <c r="H146" s="7"/>
    </row>
    <row r="147" customFormat="false" ht="16.15" hidden="false" customHeight="false" outlineLevel="0" collapsed="false">
      <c r="A147" s="7" t="n">
        <v>146</v>
      </c>
      <c r="B147" s="8" t="s">
        <v>2675</v>
      </c>
      <c r="C147" s="7" t="s">
        <v>2676</v>
      </c>
      <c r="D147" s="7" t="s">
        <v>210</v>
      </c>
      <c r="E147" s="9" t="s">
        <v>2677</v>
      </c>
      <c r="F147" s="9" t="s">
        <v>2678</v>
      </c>
      <c r="G147" s="9"/>
      <c r="H147" s="7"/>
    </row>
    <row r="148" customFormat="false" ht="16.15" hidden="false" customHeight="false" outlineLevel="0" collapsed="false">
      <c r="A148" s="7" t="n">
        <v>147</v>
      </c>
      <c r="B148" s="8" t="s">
        <v>2679</v>
      </c>
      <c r="C148" s="7" t="s">
        <v>2680</v>
      </c>
      <c r="D148" s="7" t="s">
        <v>54</v>
      </c>
      <c r="E148" s="9" t="s">
        <v>2681</v>
      </c>
      <c r="F148" s="9" t="s">
        <v>2682</v>
      </c>
      <c r="G148" s="9"/>
      <c r="H148" s="7"/>
    </row>
    <row r="149" customFormat="false" ht="16.15" hidden="false" customHeight="false" outlineLevel="0" collapsed="false">
      <c r="A149" s="7" t="n">
        <v>148</v>
      </c>
      <c r="B149" s="8" t="s">
        <v>2683</v>
      </c>
      <c r="C149" s="7" t="s">
        <v>2684</v>
      </c>
      <c r="D149" s="7" t="s">
        <v>88</v>
      </c>
      <c r="E149" s="9" t="s">
        <v>2677</v>
      </c>
      <c r="F149" s="9" t="s">
        <v>2685</v>
      </c>
      <c r="G149" s="9"/>
      <c r="H149" s="7"/>
    </row>
    <row r="150" customFormat="false" ht="16.15" hidden="false" customHeight="false" outlineLevel="0" collapsed="false">
      <c r="A150" s="7" t="n">
        <v>149</v>
      </c>
      <c r="B150" s="8" t="s">
        <v>2686</v>
      </c>
      <c r="C150" s="7" t="s">
        <v>2687</v>
      </c>
      <c r="D150" s="7" t="s">
        <v>509</v>
      </c>
      <c r="E150" s="9" t="s">
        <v>2688</v>
      </c>
      <c r="F150" s="9" t="s">
        <v>2689</v>
      </c>
      <c r="G150" s="9"/>
      <c r="H150" s="7"/>
    </row>
    <row r="151" customFormat="false" ht="26.85" hidden="false" customHeight="false" outlineLevel="0" collapsed="false">
      <c r="A151" s="7" t="n">
        <v>150</v>
      </c>
      <c r="B151" s="8" t="s">
        <v>2690</v>
      </c>
      <c r="C151" s="7" t="s">
        <v>2691</v>
      </c>
      <c r="D151" s="7" t="s">
        <v>30</v>
      </c>
      <c r="E151" s="9" t="s">
        <v>2692</v>
      </c>
      <c r="F151" s="9" t="s">
        <v>2693</v>
      </c>
      <c r="G151" s="9"/>
      <c r="H151" s="7"/>
    </row>
    <row r="152" customFormat="false" ht="16.15" hidden="false" customHeight="false" outlineLevel="0" collapsed="false">
      <c r="A152" s="7" t="n">
        <v>151</v>
      </c>
      <c r="B152" s="8" t="s">
        <v>2694</v>
      </c>
      <c r="C152" s="7" t="s">
        <v>2695</v>
      </c>
      <c r="D152" s="7"/>
      <c r="E152" s="9" t="s">
        <v>2696</v>
      </c>
      <c r="F152" s="9" t="s">
        <v>2697</v>
      </c>
      <c r="G152" s="9"/>
      <c r="H152" s="7"/>
    </row>
    <row r="153" customFormat="false" ht="16.15" hidden="false" customHeight="false" outlineLevel="0" collapsed="false">
      <c r="A153" s="7" t="n">
        <v>152</v>
      </c>
      <c r="B153" s="8" t="s">
        <v>2698</v>
      </c>
      <c r="C153" s="7" t="s">
        <v>2699</v>
      </c>
      <c r="D153" s="7" t="s">
        <v>88</v>
      </c>
      <c r="E153" s="9" t="s">
        <v>2700</v>
      </c>
      <c r="F153" s="9" t="s">
        <v>2701</v>
      </c>
      <c r="G153" s="9"/>
      <c r="H153" s="7"/>
    </row>
    <row r="154" customFormat="false" ht="16.15" hidden="false" customHeight="false" outlineLevel="0" collapsed="false">
      <c r="A154" s="7" t="n">
        <v>153</v>
      </c>
      <c r="B154" s="8" t="s">
        <v>2702</v>
      </c>
      <c r="C154" s="7" t="s">
        <v>2703</v>
      </c>
      <c r="D154" s="7" t="s">
        <v>2704</v>
      </c>
      <c r="E154" s="9" t="s">
        <v>2705</v>
      </c>
      <c r="F154" s="9" t="s">
        <v>2706</v>
      </c>
      <c r="G154" s="9"/>
      <c r="H154" s="7"/>
    </row>
    <row r="155" customFormat="false" ht="16.15" hidden="false" customHeight="false" outlineLevel="0" collapsed="false">
      <c r="A155" s="7" t="n">
        <v>154</v>
      </c>
      <c r="B155" s="8" t="s">
        <v>2707</v>
      </c>
      <c r="C155" s="7" t="s">
        <v>2708</v>
      </c>
      <c r="D155" s="7" t="s">
        <v>1037</v>
      </c>
      <c r="E155" s="9" t="s">
        <v>2709</v>
      </c>
      <c r="F155" s="9" t="s">
        <v>2710</v>
      </c>
      <c r="G155" s="9"/>
      <c r="H155" s="7"/>
    </row>
    <row r="156" customFormat="false" ht="16.15" hidden="false" customHeight="false" outlineLevel="0" collapsed="false">
      <c r="A156" s="7" t="n">
        <v>155</v>
      </c>
      <c r="B156" s="8" t="s">
        <v>2711</v>
      </c>
      <c r="C156" s="7" t="s">
        <v>2712</v>
      </c>
      <c r="D156" s="7" t="s">
        <v>45</v>
      </c>
      <c r="E156" s="9" t="s">
        <v>2713</v>
      </c>
      <c r="F156" s="9" t="s">
        <v>2714</v>
      </c>
      <c r="G156" s="9"/>
      <c r="H156" s="7"/>
    </row>
    <row r="157" customFormat="false" ht="16.15" hidden="false" customHeight="false" outlineLevel="0" collapsed="false">
      <c r="A157" s="7" t="n">
        <v>156</v>
      </c>
      <c r="B157" s="8" t="s">
        <v>2715</v>
      </c>
      <c r="C157" s="7" t="s">
        <v>2716</v>
      </c>
      <c r="D157" s="7" t="s">
        <v>45</v>
      </c>
      <c r="E157" s="9" t="s">
        <v>2717</v>
      </c>
      <c r="F157" s="9" t="s">
        <v>2718</v>
      </c>
      <c r="G157" s="9"/>
      <c r="H157" s="7"/>
    </row>
    <row r="158" customFormat="false" ht="16.15" hidden="false" customHeight="false" outlineLevel="0" collapsed="false">
      <c r="A158" s="7" t="n">
        <v>157</v>
      </c>
      <c r="B158" s="8" t="s">
        <v>2719</v>
      </c>
      <c r="C158" s="7" t="s">
        <v>2720</v>
      </c>
      <c r="D158" s="7" t="s">
        <v>110</v>
      </c>
      <c r="E158" s="9" t="s">
        <v>2721</v>
      </c>
      <c r="F158" s="9" t="s">
        <v>2722</v>
      </c>
      <c r="G158" s="9"/>
      <c r="H158" s="7"/>
    </row>
    <row r="159" customFormat="false" ht="39.55" hidden="false" customHeight="false" outlineLevel="0" collapsed="false">
      <c r="A159" s="7" t="n">
        <v>158</v>
      </c>
      <c r="B159" s="8" t="s">
        <v>2723</v>
      </c>
      <c r="C159" s="7" t="s">
        <v>2724</v>
      </c>
      <c r="D159" s="7" t="s">
        <v>394</v>
      </c>
      <c r="E159" s="9" t="s">
        <v>2725</v>
      </c>
      <c r="F159" s="9" t="s">
        <v>2726</v>
      </c>
      <c r="G159" s="9"/>
      <c r="H159" s="7"/>
    </row>
    <row r="160" customFormat="false" ht="26.85" hidden="false" customHeight="false" outlineLevel="0" collapsed="false">
      <c r="A160" s="7" t="n">
        <v>159</v>
      </c>
      <c r="B160" s="8" t="s">
        <v>2727</v>
      </c>
      <c r="C160" s="7" t="s">
        <v>2728</v>
      </c>
      <c r="D160" s="7" t="s">
        <v>110</v>
      </c>
      <c r="E160" s="9" t="s">
        <v>2729</v>
      </c>
      <c r="F160" s="9" t="s">
        <v>2730</v>
      </c>
      <c r="G160" s="9"/>
      <c r="H160" s="7"/>
    </row>
    <row r="161" customFormat="false" ht="16.15" hidden="false" customHeight="false" outlineLevel="0" collapsed="false">
      <c r="A161" s="7" t="n">
        <v>160</v>
      </c>
      <c r="B161" s="8" t="s">
        <v>2731</v>
      </c>
      <c r="C161" s="7" t="s">
        <v>2732</v>
      </c>
      <c r="D161" s="7" t="s">
        <v>83</v>
      </c>
      <c r="E161" s="9" t="s">
        <v>2733</v>
      </c>
      <c r="F161" s="9" t="s">
        <v>2734</v>
      </c>
      <c r="G161" s="9"/>
      <c r="H161" s="7"/>
    </row>
    <row r="162" customFormat="false" ht="16.15" hidden="false" customHeight="false" outlineLevel="0" collapsed="false">
      <c r="A162" s="7" t="n">
        <v>161</v>
      </c>
      <c r="B162" s="8" t="s">
        <v>2735</v>
      </c>
      <c r="C162" s="7" t="s">
        <v>2736</v>
      </c>
      <c r="D162" s="7" t="s">
        <v>30</v>
      </c>
      <c r="E162" s="9" t="s">
        <v>2737</v>
      </c>
      <c r="F162" s="9" t="s">
        <v>2738</v>
      </c>
      <c r="G162" s="9"/>
      <c r="H162" s="7"/>
    </row>
    <row r="163" customFormat="false" ht="16.15" hidden="false" customHeight="false" outlineLevel="0" collapsed="false">
      <c r="A163" s="7" t="n">
        <v>162</v>
      </c>
      <c r="B163" s="8" t="s">
        <v>2739</v>
      </c>
      <c r="C163" s="7" t="s">
        <v>2740</v>
      </c>
      <c r="D163" s="7" t="s">
        <v>2376</v>
      </c>
      <c r="E163" s="9" t="s">
        <v>2741</v>
      </c>
      <c r="F163" s="9" t="s">
        <v>2742</v>
      </c>
      <c r="G163" s="9"/>
      <c r="H163" s="7"/>
    </row>
    <row r="164" customFormat="false" ht="26.85" hidden="false" customHeight="false" outlineLevel="0" collapsed="false">
      <c r="A164" s="7" t="n">
        <v>163</v>
      </c>
      <c r="B164" s="8" t="s">
        <v>2743</v>
      </c>
      <c r="C164" s="7" t="s">
        <v>2744</v>
      </c>
      <c r="D164" s="7" t="s">
        <v>30</v>
      </c>
      <c r="E164" s="9" t="s">
        <v>2745</v>
      </c>
      <c r="F164" s="9" t="s">
        <v>2746</v>
      </c>
      <c r="G164" s="9"/>
      <c r="H164" s="7"/>
    </row>
    <row r="165" customFormat="false" ht="16.15" hidden="false" customHeight="false" outlineLevel="0" collapsed="false">
      <c r="A165" s="7" t="n">
        <v>164</v>
      </c>
      <c r="B165" s="8" t="s">
        <v>2747</v>
      </c>
      <c r="C165" s="7" t="s">
        <v>2748</v>
      </c>
      <c r="D165" s="7" t="s">
        <v>45</v>
      </c>
      <c r="E165" s="9" t="s">
        <v>2749</v>
      </c>
      <c r="F165" s="9" t="s">
        <v>2750</v>
      </c>
      <c r="G165" s="9"/>
      <c r="H165" s="7"/>
    </row>
    <row r="166" customFormat="false" ht="26.85" hidden="false" customHeight="false" outlineLevel="0" collapsed="false">
      <c r="A166" s="7" t="n">
        <v>165</v>
      </c>
      <c r="B166" s="8" t="s">
        <v>2751</v>
      </c>
      <c r="C166" s="7" t="s">
        <v>2752</v>
      </c>
      <c r="D166" s="7" t="s">
        <v>30</v>
      </c>
      <c r="E166" s="9" t="s">
        <v>2753</v>
      </c>
      <c r="F166" s="9" t="s">
        <v>2754</v>
      </c>
      <c r="G166" s="9"/>
      <c r="H166" s="7"/>
    </row>
    <row r="167" customFormat="false" ht="52.2" hidden="false" customHeight="false" outlineLevel="0" collapsed="false">
      <c r="A167" s="7" t="n">
        <v>166</v>
      </c>
      <c r="B167" s="8" t="s">
        <v>1499</v>
      </c>
      <c r="C167" s="7" t="s">
        <v>2755</v>
      </c>
      <c r="D167" s="7"/>
      <c r="E167" s="9" t="s">
        <v>2756</v>
      </c>
      <c r="F167" s="9" t="s">
        <v>2757</v>
      </c>
      <c r="G167" s="9" t="s">
        <v>2758</v>
      </c>
      <c r="H167" s="7"/>
    </row>
    <row r="168" customFormat="false" ht="16.15" hidden="false" customHeight="false" outlineLevel="0" collapsed="false">
      <c r="A168" s="7" t="n">
        <v>167</v>
      </c>
      <c r="B168" s="8" t="s">
        <v>2759</v>
      </c>
      <c r="C168" s="7" t="s">
        <v>2760</v>
      </c>
      <c r="D168" s="7" t="s">
        <v>45</v>
      </c>
      <c r="E168" s="9" t="s">
        <v>2761</v>
      </c>
      <c r="F168" s="9" t="s">
        <v>2762</v>
      </c>
      <c r="G168" s="9"/>
      <c r="H168" s="7"/>
    </row>
    <row r="169" customFormat="false" ht="26.85" hidden="false" customHeight="false" outlineLevel="0" collapsed="false">
      <c r="A169" s="7" t="n">
        <v>168</v>
      </c>
      <c r="B169" s="8" t="s">
        <v>2763</v>
      </c>
      <c r="C169" s="7" t="s">
        <v>2764</v>
      </c>
      <c r="D169" s="7" t="s">
        <v>428</v>
      </c>
      <c r="E169" s="9" t="s">
        <v>2765</v>
      </c>
      <c r="F169" s="9" t="s">
        <v>2766</v>
      </c>
      <c r="G169" s="9"/>
      <c r="H169" s="7"/>
    </row>
    <row r="170" customFormat="false" ht="16.15" hidden="false" customHeight="false" outlineLevel="0" collapsed="false">
      <c r="A170" s="7" t="n">
        <v>169</v>
      </c>
      <c r="B170" s="8" t="s">
        <v>2767</v>
      </c>
      <c r="C170" s="7" t="s">
        <v>2768</v>
      </c>
      <c r="D170" s="7" t="s">
        <v>30</v>
      </c>
      <c r="E170" s="9" t="s">
        <v>2769</v>
      </c>
      <c r="F170" s="9" t="s">
        <v>2770</v>
      </c>
      <c r="G170" s="9"/>
      <c r="H170" s="7"/>
    </row>
    <row r="171" customFormat="false" ht="16.15" hidden="false" customHeight="false" outlineLevel="0" collapsed="false">
      <c r="A171" s="7" t="n">
        <v>170</v>
      </c>
      <c r="B171" s="8" t="s">
        <v>2771</v>
      </c>
      <c r="C171" s="7" t="s">
        <v>2772</v>
      </c>
      <c r="D171" s="7" t="s">
        <v>59</v>
      </c>
      <c r="E171" s="9" t="s">
        <v>2773</v>
      </c>
      <c r="F171" s="9" t="s">
        <v>2774</v>
      </c>
      <c r="G171" s="9"/>
      <c r="H171" s="7"/>
    </row>
    <row r="172" customFormat="false" ht="16.15" hidden="false" customHeight="false" outlineLevel="0" collapsed="false">
      <c r="A172" s="7" t="n">
        <v>171</v>
      </c>
      <c r="B172" s="8" t="s">
        <v>2775</v>
      </c>
      <c r="C172" s="7" t="s">
        <v>2776</v>
      </c>
      <c r="D172" s="7" t="s">
        <v>59</v>
      </c>
      <c r="E172" s="9" t="s">
        <v>2777</v>
      </c>
      <c r="F172" s="9" t="s">
        <v>2778</v>
      </c>
      <c r="G172" s="9"/>
      <c r="H172" s="7"/>
    </row>
    <row r="173" customFormat="false" ht="16.15" hidden="false" customHeight="false" outlineLevel="0" collapsed="false">
      <c r="A173" s="7" t="n">
        <v>172</v>
      </c>
      <c r="B173" s="8" t="s">
        <v>2779</v>
      </c>
      <c r="C173" s="7" t="s">
        <v>2780</v>
      </c>
      <c r="D173" s="7" t="s">
        <v>45</v>
      </c>
      <c r="E173" s="9" t="s">
        <v>2781</v>
      </c>
      <c r="F173" s="9" t="s">
        <v>2782</v>
      </c>
      <c r="G173" s="9"/>
      <c r="H173" s="7"/>
    </row>
    <row r="174" customFormat="false" ht="16.15" hidden="false" customHeight="false" outlineLevel="0" collapsed="false">
      <c r="A174" s="7" t="n">
        <v>173</v>
      </c>
      <c r="B174" s="8" t="s">
        <v>2783</v>
      </c>
      <c r="C174" s="7" t="s">
        <v>2784</v>
      </c>
      <c r="D174" s="7" t="s">
        <v>110</v>
      </c>
      <c r="E174" s="9" t="s">
        <v>2785</v>
      </c>
      <c r="F174" s="9" t="s">
        <v>2786</v>
      </c>
      <c r="G174" s="9"/>
      <c r="H174" s="7"/>
    </row>
    <row r="175" customFormat="false" ht="16.15" hidden="false" customHeight="false" outlineLevel="0" collapsed="false">
      <c r="A175" s="7" t="n">
        <v>174</v>
      </c>
      <c r="B175" s="8" t="s">
        <v>2787</v>
      </c>
      <c r="C175" s="7" t="s">
        <v>369</v>
      </c>
      <c r="D175" s="7" t="s">
        <v>45</v>
      </c>
      <c r="E175" s="9" t="s">
        <v>2788</v>
      </c>
      <c r="F175" s="9" t="s">
        <v>2789</v>
      </c>
      <c r="G175" s="9"/>
      <c r="H175" s="7"/>
    </row>
    <row r="176" customFormat="false" ht="16.15" hidden="false" customHeight="false" outlineLevel="0" collapsed="false">
      <c r="A176" s="7" t="n">
        <v>175</v>
      </c>
      <c r="B176" s="8" t="s">
        <v>2790</v>
      </c>
      <c r="C176" s="7" t="s">
        <v>2791</v>
      </c>
      <c r="D176" s="7" t="s">
        <v>45</v>
      </c>
      <c r="E176" s="9" t="s">
        <v>2792</v>
      </c>
      <c r="F176" s="9" t="s">
        <v>2793</v>
      </c>
      <c r="G176" s="9"/>
      <c r="H176" s="7"/>
    </row>
    <row r="177" customFormat="false" ht="16.15" hidden="false" customHeight="false" outlineLevel="0" collapsed="false">
      <c r="A177" s="7" t="n">
        <v>176</v>
      </c>
      <c r="B177" s="8" t="s">
        <v>2794</v>
      </c>
      <c r="C177" s="7" t="s">
        <v>2795</v>
      </c>
      <c r="D177" s="7" t="s">
        <v>353</v>
      </c>
      <c r="E177" s="9" t="s">
        <v>2796</v>
      </c>
      <c r="F177" s="9" t="s">
        <v>2797</v>
      </c>
      <c r="G177" s="9"/>
      <c r="H177" s="7"/>
    </row>
    <row r="178" customFormat="false" ht="16.15" hidden="false" customHeight="false" outlineLevel="0" collapsed="false">
      <c r="A178" s="7" t="n">
        <v>177</v>
      </c>
      <c r="B178" s="8" t="s">
        <v>2798</v>
      </c>
      <c r="C178" s="7" t="s">
        <v>2799</v>
      </c>
      <c r="D178" s="7" t="s">
        <v>45</v>
      </c>
      <c r="E178" s="9" t="s">
        <v>2800</v>
      </c>
      <c r="F178" s="9" t="s">
        <v>2801</v>
      </c>
      <c r="G178" s="9"/>
      <c r="H178" s="7"/>
    </row>
    <row r="179" customFormat="false" ht="16.15" hidden="false" customHeight="false" outlineLevel="0" collapsed="false">
      <c r="A179" s="7" t="n">
        <v>178</v>
      </c>
      <c r="B179" s="8" t="s">
        <v>2802</v>
      </c>
      <c r="C179" s="7" t="s">
        <v>2803</v>
      </c>
      <c r="D179" s="7" t="s">
        <v>54</v>
      </c>
      <c r="E179" s="9" t="s">
        <v>2804</v>
      </c>
      <c r="F179" s="9" t="s">
        <v>2805</v>
      </c>
      <c r="G179" s="9"/>
      <c r="H179" s="7"/>
    </row>
    <row r="180" customFormat="false" ht="16.15" hidden="false" customHeight="false" outlineLevel="0" collapsed="false">
      <c r="A180" s="7" t="n">
        <v>179</v>
      </c>
      <c r="B180" s="8" t="s">
        <v>2806</v>
      </c>
      <c r="C180" s="7" t="s">
        <v>2807</v>
      </c>
      <c r="D180" s="7" t="s">
        <v>54</v>
      </c>
      <c r="E180" s="9" t="s">
        <v>2808</v>
      </c>
      <c r="F180" s="9" t="s">
        <v>2809</v>
      </c>
      <c r="G180" s="9"/>
      <c r="H180" s="7"/>
    </row>
    <row r="181" customFormat="false" ht="55.2" hidden="false" customHeight="false" outlineLevel="0" collapsed="false">
      <c r="A181" s="7" t="n">
        <v>180</v>
      </c>
      <c r="B181" s="8" t="s">
        <v>2810</v>
      </c>
      <c r="C181" s="7" t="s">
        <v>2811</v>
      </c>
      <c r="D181" s="7" t="s">
        <v>1158</v>
      </c>
      <c r="E181" s="9" t="s">
        <v>2812</v>
      </c>
      <c r="F181" s="9" t="s">
        <v>2813</v>
      </c>
      <c r="G181" s="9"/>
      <c r="H181" s="7"/>
    </row>
    <row r="182" customFormat="false" ht="16.15" hidden="false" customHeight="false" outlineLevel="0" collapsed="false">
      <c r="A182" s="7" t="n">
        <v>181</v>
      </c>
      <c r="B182" s="8" t="s">
        <v>2814</v>
      </c>
      <c r="C182" s="7" t="s">
        <v>2815</v>
      </c>
      <c r="D182" s="7" t="s">
        <v>45</v>
      </c>
      <c r="E182" s="9" t="s">
        <v>2816</v>
      </c>
      <c r="F182" s="9" t="s">
        <v>2817</v>
      </c>
      <c r="G182" s="9"/>
      <c r="H182" s="7"/>
    </row>
    <row r="183" customFormat="false" ht="39.55" hidden="false" customHeight="false" outlineLevel="0" collapsed="false">
      <c r="A183" s="7" t="n">
        <v>182</v>
      </c>
      <c r="B183" s="8" t="s">
        <v>323</v>
      </c>
      <c r="C183" s="7" t="s">
        <v>2818</v>
      </c>
      <c r="D183" s="7"/>
      <c r="E183" s="9" t="s">
        <v>2819</v>
      </c>
      <c r="F183" s="9" t="s">
        <v>2820</v>
      </c>
      <c r="G183" s="9" t="s">
        <v>2106</v>
      </c>
      <c r="H183" s="7"/>
    </row>
    <row r="184" customFormat="false" ht="26.85" hidden="false" customHeight="false" outlineLevel="0" collapsed="false">
      <c r="A184" s="7" t="n">
        <v>183</v>
      </c>
      <c r="B184" s="8" t="s">
        <v>2821</v>
      </c>
      <c r="C184" s="7" t="s">
        <v>2822</v>
      </c>
      <c r="D184" s="7" t="s">
        <v>110</v>
      </c>
      <c r="E184" s="9" t="s">
        <v>2823</v>
      </c>
      <c r="F184" s="9" t="s">
        <v>2824</v>
      </c>
      <c r="G184" s="9"/>
      <c r="H184" s="7"/>
    </row>
    <row r="185" customFormat="false" ht="16.15" hidden="false" customHeight="false" outlineLevel="0" collapsed="false">
      <c r="A185" s="7" t="n">
        <v>184</v>
      </c>
      <c r="B185" s="8" t="s">
        <v>2825</v>
      </c>
      <c r="C185" s="7" t="s">
        <v>2826</v>
      </c>
      <c r="D185" s="7" t="s">
        <v>45</v>
      </c>
      <c r="E185" s="9" t="s">
        <v>2827</v>
      </c>
      <c r="F185" s="9" t="s">
        <v>2828</v>
      </c>
      <c r="G185" s="9"/>
      <c r="H185" s="7"/>
    </row>
    <row r="186" customFormat="false" ht="16.15" hidden="false" customHeight="false" outlineLevel="0" collapsed="false">
      <c r="A186" s="7" t="n">
        <v>185</v>
      </c>
      <c r="B186" s="8" t="s">
        <v>2829</v>
      </c>
      <c r="C186" s="7" t="s">
        <v>2830</v>
      </c>
      <c r="D186" s="7" t="s">
        <v>45</v>
      </c>
      <c r="E186" s="9" t="s">
        <v>2831</v>
      </c>
      <c r="F186" s="9" t="s">
        <v>2832</v>
      </c>
      <c r="G186" s="9"/>
      <c r="H186" s="7"/>
    </row>
    <row r="187" customFormat="false" ht="16.15" hidden="false" customHeight="false" outlineLevel="0" collapsed="false">
      <c r="A187" s="7" t="n">
        <v>186</v>
      </c>
      <c r="B187" s="8" t="s">
        <v>2833</v>
      </c>
      <c r="C187" s="7" t="s">
        <v>2834</v>
      </c>
      <c r="D187" s="7" t="s">
        <v>30</v>
      </c>
      <c r="E187" s="9" t="s">
        <v>2835</v>
      </c>
      <c r="F187" s="9" t="s">
        <v>2836</v>
      </c>
      <c r="G187" s="9"/>
      <c r="H187" s="7"/>
    </row>
    <row r="188" customFormat="false" ht="16.15" hidden="false" customHeight="false" outlineLevel="0" collapsed="false">
      <c r="A188" s="7" t="n">
        <v>187</v>
      </c>
      <c r="B188" s="8" t="s">
        <v>2837</v>
      </c>
      <c r="C188" s="7" t="s">
        <v>2838</v>
      </c>
      <c r="D188" s="7" t="s">
        <v>45</v>
      </c>
      <c r="E188" s="9" t="s">
        <v>2839</v>
      </c>
      <c r="F188" s="9" t="s">
        <v>2840</v>
      </c>
      <c r="G188" s="9"/>
      <c r="H188" s="7"/>
    </row>
    <row r="189" customFormat="false" ht="52.2" hidden="false" customHeight="false" outlineLevel="0" collapsed="false">
      <c r="A189" s="7" t="n">
        <v>188</v>
      </c>
      <c r="B189" s="8" t="s">
        <v>392</v>
      </c>
      <c r="C189" s="7" t="s">
        <v>393</v>
      </c>
      <c r="D189" s="7"/>
      <c r="E189" s="9" t="s">
        <v>2841</v>
      </c>
      <c r="F189" s="9" t="s">
        <v>2842</v>
      </c>
      <c r="G189" s="9" t="s">
        <v>2843</v>
      </c>
      <c r="H189" s="7"/>
    </row>
    <row r="190" customFormat="false" ht="16.15" hidden="false" customHeight="false" outlineLevel="0" collapsed="false">
      <c r="A190" s="7" t="n">
        <v>189</v>
      </c>
      <c r="B190" s="8" t="s">
        <v>2844</v>
      </c>
      <c r="C190" s="7" t="s">
        <v>2845</v>
      </c>
      <c r="D190" s="7" t="s">
        <v>30</v>
      </c>
      <c r="E190" s="9" t="s">
        <v>2846</v>
      </c>
      <c r="F190" s="9" t="s">
        <v>2847</v>
      </c>
      <c r="G190" s="9"/>
      <c r="H190" s="7"/>
    </row>
    <row r="191" customFormat="false" ht="16.15" hidden="false" customHeight="false" outlineLevel="0" collapsed="false">
      <c r="A191" s="7" t="n">
        <v>190</v>
      </c>
      <c r="B191" s="8" t="s">
        <v>2848</v>
      </c>
      <c r="C191" s="7" t="s">
        <v>2849</v>
      </c>
      <c r="D191" s="7" t="s">
        <v>45</v>
      </c>
      <c r="E191" s="9" t="s">
        <v>2850</v>
      </c>
      <c r="F191" s="9" t="s">
        <v>2851</v>
      </c>
      <c r="G191" s="9"/>
      <c r="H191" s="7"/>
    </row>
    <row r="192" customFormat="false" ht="16.15" hidden="false" customHeight="false" outlineLevel="0" collapsed="false">
      <c r="A192" s="7" t="n">
        <v>191</v>
      </c>
      <c r="B192" s="8" t="s">
        <v>2852</v>
      </c>
      <c r="C192" s="7" t="s">
        <v>2853</v>
      </c>
      <c r="D192" s="7" t="s">
        <v>1417</v>
      </c>
      <c r="E192" s="9" t="s">
        <v>2854</v>
      </c>
      <c r="F192" s="9" t="s">
        <v>2855</v>
      </c>
      <c r="G192" s="9"/>
      <c r="H192" s="7"/>
    </row>
    <row r="193" customFormat="false" ht="16.15" hidden="false" customHeight="false" outlineLevel="0" collapsed="false">
      <c r="A193" s="7" t="n">
        <v>192</v>
      </c>
      <c r="B193" s="8" t="s">
        <v>2856</v>
      </c>
      <c r="C193" s="7" t="s">
        <v>2857</v>
      </c>
      <c r="D193" s="7" t="s">
        <v>1417</v>
      </c>
      <c r="E193" s="9" t="s">
        <v>2858</v>
      </c>
      <c r="F193" s="9" t="s">
        <v>2859</v>
      </c>
      <c r="G193" s="9"/>
      <c r="H193" s="7"/>
    </row>
    <row r="194" customFormat="false" ht="16.15" hidden="false" customHeight="false" outlineLevel="0" collapsed="false">
      <c r="A194" s="7" t="n">
        <v>193</v>
      </c>
      <c r="B194" s="8" t="s">
        <v>2860</v>
      </c>
      <c r="C194" s="7" t="s">
        <v>2861</v>
      </c>
      <c r="D194" s="7" t="s">
        <v>45</v>
      </c>
      <c r="E194" s="9" t="s">
        <v>2862</v>
      </c>
      <c r="F194" s="9" t="s">
        <v>2863</v>
      </c>
      <c r="G194" s="9"/>
      <c r="H194" s="7"/>
    </row>
    <row r="195" customFormat="false" ht="26.85" hidden="false" customHeight="false" outlineLevel="0" collapsed="false">
      <c r="A195" s="7" t="n">
        <v>194</v>
      </c>
      <c r="B195" s="8" t="s">
        <v>2864</v>
      </c>
      <c r="C195" s="7" t="s">
        <v>2865</v>
      </c>
      <c r="D195" s="7" t="s">
        <v>210</v>
      </c>
      <c r="E195" s="9" t="s">
        <v>2866</v>
      </c>
      <c r="F195" s="9" t="s">
        <v>2867</v>
      </c>
      <c r="G195" s="9"/>
      <c r="H195" s="7"/>
    </row>
    <row r="196" customFormat="false" ht="16.15" hidden="false" customHeight="false" outlineLevel="0" collapsed="false">
      <c r="A196" s="7" t="n">
        <v>195</v>
      </c>
      <c r="B196" s="8" t="s">
        <v>2868</v>
      </c>
      <c r="C196" s="7" t="s">
        <v>2865</v>
      </c>
      <c r="D196" s="7" t="s">
        <v>2869</v>
      </c>
      <c r="E196" s="9" t="s">
        <v>2870</v>
      </c>
      <c r="F196" s="9" t="s">
        <v>2871</v>
      </c>
      <c r="G196" s="9"/>
      <c r="H196" s="7"/>
    </row>
    <row r="197" customFormat="false" ht="16.15" hidden="false" customHeight="false" outlineLevel="0" collapsed="false">
      <c r="A197" s="7" t="n">
        <v>196</v>
      </c>
      <c r="B197" s="8" t="s">
        <v>2872</v>
      </c>
      <c r="C197" s="7" t="s">
        <v>2873</v>
      </c>
      <c r="D197" s="7" t="s">
        <v>412</v>
      </c>
      <c r="E197" s="9" t="s">
        <v>2874</v>
      </c>
      <c r="F197" s="9" t="s">
        <v>2875</v>
      </c>
      <c r="G197" s="9"/>
      <c r="H197" s="7"/>
    </row>
    <row r="198" customFormat="false" ht="26.85" hidden="false" customHeight="false" outlineLevel="0" collapsed="false">
      <c r="A198" s="7" t="n">
        <v>197</v>
      </c>
      <c r="B198" s="8" t="s">
        <v>2876</v>
      </c>
      <c r="C198" s="7" t="s">
        <v>2873</v>
      </c>
      <c r="D198" s="7" t="s">
        <v>286</v>
      </c>
      <c r="E198" s="9" t="s">
        <v>2877</v>
      </c>
      <c r="F198" s="9" t="s">
        <v>2878</v>
      </c>
      <c r="G198" s="9"/>
      <c r="H198" s="7"/>
    </row>
    <row r="199" customFormat="false" ht="16.15" hidden="false" customHeight="false" outlineLevel="0" collapsed="false">
      <c r="A199" s="7" t="n">
        <v>198</v>
      </c>
      <c r="B199" s="8" t="s">
        <v>2879</v>
      </c>
      <c r="C199" s="7" t="s">
        <v>2880</v>
      </c>
      <c r="D199" s="7" t="s">
        <v>45</v>
      </c>
      <c r="E199" s="9" t="s">
        <v>2881</v>
      </c>
      <c r="F199" s="9" t="s">
        <v>2882</v>
      </c>
      <c r="G199" s="9"/>
      <c r="H199" s="7"/>
    </row>
    <row r="200" customFormat="false" ht="67.9" hidden="false" customHeight="false" outlineLevel="0" collapsed="false">
      <c r="A200" s="7" t="n">
        <v>199</v>
      </c>
      <c r="B200" s="8" t="s">
        <v>2883</v>
      </c>
      <c r="C200" s="7" t="s">
        <v>407</v>
      </c>
      <c r="D200" s="7" t="s">
        <v>2884</v>
      </c>
      <c r="E200" s="9" t="s">
        <v>2885</v>
      </c>
      <c r="F200" s="9" t="s">
        <v>2886</v>
      </c>
      <c r="G200" s="9"/>
      <c r="H200" s="7"/>
    </row>
    <row r="201" customFormat="false" ht="16.15" hidden="false" customHeight="false" outlineLevel="0" collapsed="false">
      <c r="A201" s="7" t="n">
        <v>200</v>
      </c>
      <c r="B201" s="8" t="s">
        <v>2887</v>
      </c>
      <c r="C201" s="7" t="s">
        <v>2888</v>
      </c>
      <c r="D201" s="7" t="s">
        <v>30</v>
      </c>
      <c r="E201" s="9" t="s">
        <v>2889</v>
      </c>
      <c r="F201" s="9" t="s">
        <v>2890</v>
      </c>
      <c r="G201" s="9"/>
      <c r="H201" s="7"/>
    </row>
    <row r="202" customFormat="false" ht="16.15" hidden="false" customHeight="false" outlineLevel="0" collapsed="false">
      <c r="A202" s="7" t="n">
        <v>201</v>
      </c>
      <c r="B202" s="8" t="s">
        <v>2891</v>
      </c>
      <c r="C202" s="7" t="s">
        <v>2892</v>
      </c>
      <c r="D202" s="7" t="s">
        <v>110</v>
      </c>
      <c r="E202" s="9" t="s">
        <v>2893</v>
      </c>
      <c r="F202" s="9" t="s">
        <v>2894</v>
      </c>
      <c r="G202" s="9"/>
      <c r="H202" s="7"/>
    </row>
    <row r="203" customFormat="false" ht="16.15" hidden="false" customHeight="false" outlineLevel="0" collapsed="false">
      <c r="A203" s="7" t="n">
        <v>202</v>
      </c>
      <c r="B203" s="8" t="s">
        <v>2895</v>
      </c>
      <c r="C203" s="7" t="s">
        <v>2896</v>
      </c>
      <c r="D203" s="7" t="s">
        <v>509</v>
      </c>
      <c r="E203" s="9" t="s">
        <v>2897</v>
      </c>
      <c r="F203" s="9" t="s">
        <v>2898</v>
      </c>
      <c r="G203" s="9"/>
      <c r="H203" s="7"/>
    </row>
    <row r="204" customFormat="false" ht="16.15" hidden="false" customHeight="false" outlineLevel="0" collapsed="false">
      <c r="A204" s="7" t="n">
        <v>203</v>
      </c>
      <c r="B204" s="8" t="s">
        <v>2899</v>
      </c>
      <c r="C204" s="7" t="s">
        <v>2900</v>
      </c>
      <c r="D204" s="7" t="s">
        <v>110</v>
      </c>
      <c r="E204" s="9" t="s">
        <v>2901</v>
      </c>
      <c r="F204" s="9" t="s">
        <v>2902</v>
      </c>
      <c r="G204" s="9"/>
      <c r="H204" s="7"/>
    </row>
    <row r="205" customFormat="false" ht="16.15" hidden="false" customHeight="false" outlineLevel="0" collapsed="false">
      <c r="A205" s="7" t="n">
        <v>204</v>
      </c>
      <c r="B205" s="8" t="s">
        <v>2903</v>
      </c>
      <c r="C205" s="7" t="s">
        <v>2904</v>
      </c>
      <c r="D205" s="7" t="s">
        <v>281</v>
      </c>
      <c r="E205" s="9" t="s">
        <v>2905</v>
      </c>
      <c r="F205" s="9" t="s">
        <v>2906</v>
      </c>
      <c r="G205" s="9"/>
      <c r="H205" s="7"/>
    </row>
    <row r="206" customFormat="false" ht="16.15" hidden="false" customHeight="false" outlineLevel="0" collapsed="false">
      <c r="A206" s="7" t="n">
        <v>205</v>
      </c>
      <c r="B206" s="8" t="s">
        <v>2907</v>
      </c>
      <c r="C206" s="7" t="s">
        <v>2908</v>
      </c>
      <c r="D206" s="7" t="s">
        <v>110</v>
      </c>
      <c r="E206" s="9" t="s">
        <v>2909</v>
      </c>
      <c r="F206" s="9" t="s">
        <v>2910</v>
      </c>
      <c r="G206" s="9"/>
      <c r="H206" s="7"/>
    </row>
    <row r="207" customFormat="false" ht="16.15" hidden="false" customHeight="false" outlineLevel="0" collapsed="false">
      <c r="A207" s="7" t="n">
        <v>206</v>
      </c>
      <c r="B207" s="8" t="s">
        <v>2911</v>
      </c>
      <c r="C207" s="7" t="s">
        <v>2912</v>
      </c>
      <c r="D207" s="7" t="s">
        <v>110</v>
      </c>
      <c r="E207" s="9" t="s">
        <v>2913</v>
      </c>
      <c r="F207" s="9" t="s">
        <v>2914</v>
      </c>
      <c r="G207" s="9"/>
      <c r="H207" s="7"/>
    </row>
    <row r="208" customFormat="false" ht="16.15" hidden="false" customHeight="false" outlineLevel="0" collapsed="false">
      <c r="A208" s="7" t="n">
        <v>207</v>
      </c>
      <c r="B208" s="8" t="s">
        <v>2915</v>
      </c>
      <c r="C208" s="7" t="s">
        <v>2916</v>
      </c>
      <c r="D208" s="7" t="s">
        <v>119</v>
      </c>
      <c r="E208" s="9" t="s">
        <v>2917</v>
      </c>
      <c r="F208" s="9" t="s">
        <v>2918</v>
      </c>
      <c r="G208" s="9"/>
      <c r="H208" s="7"/>
    </row>
    <row r="209" customFormat="false" ht="26.85" hidden="false" customHeight="false" outlineLevel="0" collapsed="false">
      <c r="A209" s="7" t="n">
        <v>208</v>
      </c>
      <c r="B209" s="8" t="s">
        <v>2919</v>
      </c>
      <c r="C209" s="7" t="s">
        <v>2916</v>
      </c>
      <c r="D209" s="7" t="s">
        <v>119</v>
      </c>
      <c r="E209" s="9" t="s">
        <v>2920</v>
      </c>
      <c r="F209" s="9" t="s">
        <v>2921</v>
      </c>
      <c r="G209" s="9"/>
      <c r="H209" s="7"/>
    </row>
    <row r="210" customFormat="false" ht="16.15" hidden="false" customHeight="false" outlineLevel="0" collapsed="false">
      <c r="A210" s="7" t="n">
        <v>209</v>
      </c>
      <c r="B210" s="8" t="s">
        <v>2922</v>
      </c>
      <c r="C210" s="7" t="s">
        <v>2923</v>
      </c>
      <c r="D210" s="7" t="s">
        <v>54</v>
      </c>
      <c r="E210" s="9" t="s">
        <v>2924</v>
      </c>
      <c r="F210" s="9" t="s">
        <v>2925</v>
      </c>
      <c r="G210" s="9"/>
      <c r="H210" s="7"/>
    </row>
    <row r="211" customFormat="false" ht="52.2" hidden="false" customHeight="false" outlineLevel="0" collapsed="false">
      <c r="A211" s="7" t="n">
        <v>210</v>
      </c>
      <c r="B211" s="8" t="s">
        <v>2926</v>
      </c>
      <c r="C211" s="7" t="s">
        <v>2927</v>
      </c>
      <c r="D211" s="7" t="s">
        <v>119</v>
      </c>
      <c r="E211" s="9" t="s">
        <v>2928</v>
      </c>
      <c r="F211" s="9" t="s">
        <v>2929</v>
      </c>
      <c r="G211" s="9"/>
      <c r="H211" s="7"/>
    </row>
    <row r="212" customFormat="false" ht="16.15" hidden="false" customHeight="false" outlineLevel="0" collapsed="false">
      <c r="A212" s="7" t="n">
        <v>211</v>
      </c>
      <c r="B212" s="8" t="s">
        <v>2930</v>
      </c>
      <c r="C212" s="7" t="s">
        <v>2931</v>
      </c>
      <c r="D212" s="7" t="s">
        <v>150</v>
      </c>
      <c r="E212" s="9" t="s">
        <v>2932</v>
      </c>
      <c r="F212" s="9" t="s">
        <v>2933</v>
      </c>
      <c r="G212" s="9"/>
      <c r="H212" s="7"/>
    </row>
    <row r="213" customFormat="false" ht="26.85" hidden="false" customHeight="false" outlineLevel="0" collapsed="false">
      <c r="A213" s="7" t="n">
        <v>212</v>
      </c>
      <c r="B213" s="8" t="s">
        <v>2934</v>
      </c>
      <c r="C213" s="7" t="s">
        <v>2935</v>
      </c>
      <c r="D213" s="7" t="s">
        <v>110</v>
      </c>
      <c r="E213" s="9" t="s">
        <v>2936</v>
      </c>
      <c r="F213" s="9" t="s">
        <v>2937</v>
      </c>
      <c r="G213" s="9"/>
      <c r="H213" s="7"/>
    </row>
    <row r="214" customFormat="false" ht="16.15" hidden="false" customHeight="false" outlineLevel="0" collapsed="false">
      <c r="A214" s="7" t="n">
        <v>213</v>
      </c>
      <c r="B214" s="8" t="s">
        <v>2938</v>
      </c>
      <c r="C214" s="7" t="s">
        <v>2935</v>
      </c>
      <c r="D214" s="7" t="s">
        <v>45</v>
      </c>
      <c r="E214" s="9" t="s">
        <v>2939</v>
      </c>
      <c r="F214" s="9" t="s">
        <v>2940</v>
      </c>
      <c r="G214" s="9"/>
      <c r="H214" s="7"/>
    </row>
    <row r="215" customFormat="false" ht="16.15" hidden="false" customHeight="false" outlineLevel="0" collapsed="false">
      <c r="A215" s="7" t="n">
        <v>214</v>
      </c>
      <c r="B215" s="8" t="s">
        <v>2941</v>
      </c>
      <c r="C215" s="7" t="s">
        <v>2942</v>
      </c>
      <c r="D215" s="7" t="s">
        <v>30</v>
      </c>
      <c r="E215" s="9" t="s">
        <v>2943</v>
      </c>
      <c r="F215" s="9" t="s">
        <v>2944</v>
      </c>
      <c r="G215" s="9"/>
      <c r="H215" s="7"/>
    </row>
    <row r="216" customFormat="false" ht="39.55" hidden="false" customHeight="false" outlineLevel="0" collapsed="false">
      <c r="A216" s="7" t="n">
        <v>215</v>
      </c>
      <c r="B216" s="8" t="s">
        <v>2945</v>
      </c>
      <c r="C216" s="7" t="s">
        <v>2946</v>
      </c>
      <c r="D216" s="7" t="s">
        <v>30</v>
      </c>
      <c r="E216" s="9" t="s">
        <v>2947</v>
      </c>
      <c r="F216" s="9" t="s">
        <v>2948</v>
      </c>
      <c r="G216" s="9"/>
      <c r="H216" s="7"/>
    </row>
    <row r="217" customFormat="false" ht="16.15" hidden="false" customHeight="false" outlineLevel="0" collapsed="false">
      <c r="A217" s="7" t="n">
        <v>216</v>
      </c>
      <c r="B217" s="8" t="s">
        <v>2949</v>
      </c>
      <c r="C217" s="7" t="s">
        <v>2950</v>
      </c>
      <c r="D217" s="7" t="s">
        <v>45</v>
      </c>
      <c r="E217" s="9" t="s">
        <v>2951</v>
      </c>
      <c r="F217" s="9" t="s">
        <v>2952</v>
      </c>
      <c r="G217" s="9"/>
      <c r="H217" s="7"/>
    </row>
    <row r="218" customFormat="false" ht="16.15" hidden="false" customHeight="false" outlineLevel="0" collapsed="false">
      <c r="A218" s="7" t="n">
        <v>217</v>
      </c>
      <c r="B218" s="8" t="s">
        <v>2953</v>
      </c>
      <c r="C218" s="7" t="s">
        <v>2954</v>
      </c>
      <c r="D218" s="7" t="s">
        <v>45</v>
      </c>
      <c r="E218" s="9" t="s">
        <v>2955</v>
      </c>
      <c r="F218" s="9" t="s">
        <v>2956</v>
      </c>
      <c r="G218" s="9"/>
      <c r="H218" s="7"/>
    </row>
    <row r="219" customFormat="false" ht="16.15" hidden="false" customHeight="false" outlineLevel="0" collapsed="false">
      <c r="A219" s="7" t="n">
        <v>218</v>
      </c>
      <c r="B219" s="8" t="s">
        <v>2957</v>
      </c>
      <c r="C219" s="7" t="s">
        <v>2958</v>
      </c>
      <c r="D219" s="7" t="s">
        <v>45</v>
      </c>
      <c r="E219" s="9" t="s">
        <v>2959</v>
      </c>
      <c r="F219" s="9" t="s">
        <v>2960</v>
      </c>
      <c r="G219" s="9"/>
      <c r="H219" s="7"/>
    </row>
    <row r="220" customFormat="false" ht="16.15" hidden="false" customHeight="false" outlineLevel="0" collapsed="false">
      <c r="A220" s="7" t="n">
        <v>219</v>
      </c>
      <c r="B220" s="8" t="s">
        <v>2961</v>
      </c>
      <c r="C220" s="7" t="s">
        <v>2962</v>
      </c>
      <c r="D220" s="7" t="s">
        <v>30</v>
      </c>
      <c r="E220" s="9" t="s">
        <v>2963</v>
      </c>
      <c r="F220" s="9" t="s">
        <v>2964</v>
      </c>
      <c r="G220" s="9"/>
      <c r="H220" s="7"/>
    </row>
    <row r="221" customFormat="false" ht="16.15" hidden="false" customHeight="false" outlineLevel="0" collapsed="false">
      <c r="A221" s="7" t="n">
        <v>220</v>
      </c>
      <c r="B221" s="8" t="s">
        <v>2965</v>
      </c>
      <c r="C221" s="7" t="s">
        <v>2966</v>
      </c>
      <c r="D221" s="7" t="s">
        <v>88</v>
      </c>
      <c r="E221" s="9" t="s">
        <v>2967</v>
      </c>
      <c r="F221" s="9" t="s">
        <v>2968</v>
      </c>
      <c r="G221" s="9"/>
      <c r="H221" s="7"/>
    </row>
    <row r="222" customFormat="false" ht="16.15" hidden="false" customHeight="false" outlineLevel="0" collapsed="false">
      <c r="A222" s="7" t="n">
        <v>221</v>
      </c>
      <c r="B222" s="8" t="s">
        <v>2969</v>
      </c>
      <c r="C222" s="7" t="s">
        <v>2970</v>
      </c>
      <c r="D222" s="7" t="s">
        <v>45</v>
      </c>
      <c r="E222" s="9" t="s">
        <v>2971</v>
      </c>
      <c r="F222" s="9" t="s">
        <v>2972</v>
      </c>
      <c r="G222" s="9"/>
      <c r="H222" s="7"/>
    </row>
    <row r="223" customFormat="false" ht="16.15" hidden="false" customHeight="false" outlineLevel="0" collapsed="false">
      <c r="A223" s="7" t="n">
        <v>222</v>
      </c>
      <c r="B223" s="8" t="s">
        <v>2973</v>
      </c>
      <c r="C223" s="7" t="s">
        <v>2974</v>
      </c>
      <c r="D223" s="7" t="s">
        <v>45</v>
      </c>
      <c r="E223" s="9" t="s">
        <v>2975</v>
      </c>
      <c r="F223" s="9" t="s">
        <v>2976</v>
      </c>
      <c r="G223" s="9"/>
      <c r="H223" s="7"/>
    </row>
    <row r="224" customFormat="false" ht="26.85" hidden="false" customHeight="false" outlineLevel="0" collapsed="false">
      <c r="A224" s="7" t="n">
        <v>223</v>
      </c>
      <c r="B224" s="8" t="s">
        <v>2977</v>
      </c>
      <c r="C224" s="7" t="s">
        <v>2978</v>
      </c>
      <c r="D224" s="7" t="s">
        <v>1037</v>
      </c>
      <c r="E224" s="9" t="s">
        <v>2979</v>
      </c>
      <c r="F224" s="9" t="s">
        <v>2980</v>
      </c>
      <c r="G224" s="9"/>
      <c r="H224" s="7"/>
    </row>
    <row r="225" customFormat="false" ht="16.15" hidden="false" customHeight="false" outlineLevel="0" collapsed="false">
      <c r="A225" s="7" t="n">
        <v>224</v>
      </c>
      <c r="B225" s="8" t="s">
        <v>2981</v>
      </c>
      <c r="C225" s="7" t="s">
        <v>2982</v>
      </c>
      <c r="D225" s="7" t="s">
        <v>219</v>
      </c>
      <c r="E225" s="9" t="s">
        <v>2983</v>
      </c>
      <c r="F225" s="9" t="s">
        <v>2984</v>
      </c>
      <c r="G225" s="9"/>
      <c r="H225" s="7"/>
    </row>
    <row r="226" customFormat="false" ht="16.15" hidden="false" customHeight="false" outlineLevel="0" collapsed="false">
      <c r="A226" s="7" t="n">
        <v>225</v>
      </c>
      <c r="B226" s="8" t="s">
        <v>2985</v>
      </c>
      <c r="C226" s="7" t="s">
        <v>2986</v>
      </c>
      <c r="D226" s="7" t="s">
        <v>45</v>
      </c>
      <c r="E226" s="9" t="s">
        <v>2987</v>
      </c>
      <c r="F226" s="9" t="s">
        <v>2988</v>
      </c>
      <c r="G226" s="9"/>
      <c r="H226" s="7"/>
    </row>
    <row r="227" customFormat="false" ht="17.15" hidden="false" customHeight="false" outlineLevel="0" collapsed="false">
      <c r="A227" s="7" t="n">
        <v>226</v>
      </c>
      <c r="B227" s="8" t="s">
        <v>2989</v>
      </c>
      <c r="C227" s="7" t="s">
        <v>1595</v>
      </c>
      <c r="D227" s="7" t="s">
        <v>1985</v>
      </c>
      <c r="E227" s="9" t="s">
        <v>2990</v>
      </c>
      <c r="F227" s="9" t="s">
        <v>2991</v>
      </c>
      <c r="G227" s="9"/>
      <c r="H227" s="7"/>
    </row>
    <row r="228" customFormat="false" ht="16.15" hidden="false" customHeight="false" outlineLevel="0" collapsed="false">
      <c r="A228" s="7" t="n">
        <v>227</v>
      </c>
      <c r="B228" s="8" t="s">
        <v>2992</v>
      </c>
      <c r="C228" s="7" t="s">
        <v>448</v>
      </c>
      <c r="D228" s="7" t="s">
        <v>1985</v>
      </c>
      <c r="E228" s="9" t="s">
        <v>2993</v>
      </c>
      <c r="F228" s="9" t="s">
        <v>2994</v>
      </c>
      <c r="G228" s="9"/>
      <c r="H228" s="7"/>
    </row>
    <row r="229" customFormat="false" ht="16.15" hidden="false" customHeight="false" outlineLevel="0" collapsed="false">
      <c r="A229" s="7" t="n">
        <v>228</v>
      </c>
      <c r="B229" s="8" t="s">
        <v>2995</v>
      </c>
      <c r="C229" s="7" t="s">
        <v>448</v>
      </c>
      <c r="D229" s="7" t="s">
        <v>45</v>
      </c>
      <c r="E229" s="9" t="s">
        <v>2996</v>
      </c>
      <c r="F229" s="9" t="s">
        <v>2997</v>
      </c>
      <c r="G229" s="9"/>
      <c r="H229" s="7"/>
    </row>
    <row r="230" customFormat="false" ht="16.15" hidden="false" customHeight="false" outlineLevel="0" collapsed="false">
      <c r="A230" s="7" t="n">
        <v>229</v>
      </c>
      <c r="B230" s="8" t="s">
        <v>2998</v>
      </c>
      <c r="C230" s="7" t="s">
        <v>2999</v>
      </c>
      <c r="D230" s="7" t="s">
        <v>286</v>
      </c>
      <c r="E230" s="9" t="s">
        <v>3000</v>
      </c>
      <c r="F230" s="9" t="s">
        <v>3001</v>
      </c>
      <c r="G230" s="9"/>
      <c r="H230" s="7"/>
    </row>
    <row r="231" customFormat="false" ht="26.85" hidden="false" customHeight="false" outlineLevel="0" collapsed="false">
      <c r="A231" s="7" t="n">
        <v>230</v>
      </c>
      <c r="B231" s="8" t="s">
        <v>3002</v>
      </c>
      <c r="C231" s="7" t="s">
        <v>3003</v>
      </c>
      <c r="D231" s="7" t="s">
        <v>394</v>
      </c>
      <c r="E231" s="9" t="s">
        <v>3004</v>
      </c>
      <c r="F231" s="9" t="s">
        <v>3005</v>
      </c>
      <c r="G231" s="9"/>
      <c r="H231" s="7"/>
    </row>
    <row r="232" customFormat="false" ht="16.15" hidden="false" customHeight="false" outlineLevel="0" collapsed="false">
      <c r="A232" s="7" t="n">
        <v>231</v>
      </c>
      <c r="B232" s="8" t="s">
        <v>3006</v>
      </c>
      <c r="C232" s="7" t="s">
        <v>3007</v>
      </c>
      <c r="D232" s="7" t="s">
        <v>45</v>
      </c>
      <c r="E232" s="9" t="s">
        <v>3008</v>
      </c>
      <c r="F232" s="9" t="s">
        <v>3009</v>
      </c>
      <c r="G232" s="9"/>
      <c r="H232" s="7"/>
    </row>
    <row r="233" customFormat="false" ht="16.15" hidden="false" customHeight="false" outlineLevel="0" collapsed="false">
      <c r="A233" s="7" t="n">
        <v>232</v>
      </c>
      <c r="B233" s="8" t="s">
        <v>3010</v>
      </c>
      <c r="C233" s="7" t="s">
        <v>3011</v>
      </c>
      <c r="D233" s="7" t="s">
        <v>83</v>
      </c>
      <c r="E233" s="9" t="s">
        <v>3012</v>
      </c>
      <c r="F233" s="9" t="s">
        <v>3013</v>
      </c>
      <c r="G233" s="9"/>
      <c r="H233" s="7"/>
    </row>
    <row r="234" customFormat="false" ht="26.85" hidden="false" customHeight="false" outlineLevel="0" collapsed="false">
      <c r="A234" s="7" t="n">
        <v>233</v>
      </c>
      <c r="B234" s="8" t="s">
        <v>3014</v>
      </c>
      <c r="C234" s="7" t="s">
        <v>3015</v>
      </c>
      <c r="D234" s="7" t="s">
        <v>110</v>
      </c>
      <c r="E234" s="9" t="s">
        <v>3016</v>
      </c>
      <c r="F234" s="9" t="s">
        <v>3017</v>
      </c>
      <c r="G234" s="9"/>
      <c r="H234" s="7"/>
    </row>
    <row r="235" customFormat="false" ht="16.15" hidden="false" customHeight="false" outlineLevel="0" collapsed="false">
      <c r="A235" s="7" t="n">
        <v>234</v>
      </c>
      <c r="B235" s="8" t="s">
        <v>3018</v>
      </c>
      <c r="C235" s="7" t="s">
        <v>3019</v>
      </c>
      <c r="D235" s="7" t="s">
        <v>110</v>
      </c>
      <c r="E235" s="9" t="s">
        <v>3020</v>
      </c>
      <c r="F235" s="9" t="s">
        <v>3021</v>
      </c>
      <c r="G235" s="9"/>
      <c r="H235" s="7"/>
    </row>
    <row r="236" customFormat="false" ht="26.85" hidden="false" customHeight="false" outlineLevel="0" collapsed="false">
      <c r="A236" s="7" t="n">
        <v>235</v>
      </c>
      <c r="B236" s="8" t="s">
        <v>3022</v>
      </c>
      <c r="C236" s="7" t="s">
        <v>3023</v>
      </c>
      <c r="D236" s="7" t="s">
        <v>110</v>
      </c>
      <c r="E236" s="9" t="s">
        <v>3024</v>
      </c>
      <c r="F236" s="9" t="s">
        <v>3025</v>
      </c>
      <c r="G236" s="9"/>
      <c r="H236" s="7"/>
    </row>
    <row r="237" customFormat="false" ht="26.85" hidden="false" customHeight="false" outlineLevel="0" collapsed="false">
      <c r="A237" s="7" t="n">
        <v>236</v>
      </c>
      <c r="B237" s="8" t="s">
        <v>3026</v>
      </c>
      <c r="C237" s="7" t="s">
        <v>3027</v>
      </c>
      <c r="D237" s="7" t="s">
        <v>711</v>
      </c>
      <c r="E237" s="9" t="s">
        <v>3028</v>
      </c>
      <c r="F237" s="9" t="s">
        <v>3029</v>
      </c>
      <c r="G237" s="9"/>
      <c r="H237" s="7"/>
    </row>
    <row r="238" customFormat="false" ht="16.15" hidden="false" customHeight="false" outlineLevel="0" collapsed="false">
      <c r="A238" s="7" t="n">
        <v>237</v>
      </c>
      <c r="B238" s="8" t="s">
        <v>3030</v>
      </c>
      <c r="C238" s="7" t="s">
        <v>3031</v>
      </c>
      <c r="D238" s="7" t="s">
        <v>110</v>
      </c>
      <c r="E238" s="9" t="s">
        <v>3032</v>
      </c>
      <c r="F238" s="9" t="s">
        <v>3033</v>
      </c>
      <c r="G238" s="9"/>
      <c r="H238" s="7"/>
    </row>
    <row r="239" customFormat="false" ht="16.15" hidden="false" customHeight="false" outlineLevel="0" collapsed="false">
      <c r="A239" s="7" t="n">
        <v>238</v>
      </c>
      <c r="B239" s="8" t="s">
        <v>3034</v>
      </c>
      <c r="C239" s="7" t="s">
        <v>478</v>
      </c>
      <c r="D239" s="7" t="s">
        <v>3035</v>
      </c>
      <c r="E239" s="9" t="s">
        <v>3036</v>
      </c>
      <c r="F239" s="9" t="s">
        <v>3037</v>
      </c>
      <c r="G239" s="9"/>
      <c r="H239" s="7"/>
    </row>
    <row r="240" customFormat="false" ht="26.85" hidden="false" customHeight="false" outlineLevel="0" collapsed="false">
      <c r="A240" s="7" t="n">
        <v>239</v>
      </c>
      <c r="B240" s="8" t="s">
        <v>3038</v>
      </c>
      <c r="C240" s="7" t="s">
        <v>3039</v>
      </c>
      <c r="D240" s="7" t="s">
        <v>3040</v>
      </c>
      <c r="E240" s="9" t="s">
        <v>3041</v>
      </c>
      <c r="F240" s="9" t="s">
        <v>3042</v>
      </c>
      <c r="G240" s="9"/>
      <c r="H240" s="7"/>
    </row>
    <row r="241" customFormat="false" ht="16.15" hidden="false" customHeight="false" outlineLevel="0" collapsed="false">
      <c r="A241" s="7" t="n">
        <v>240</v>
      </c>
      <c r="B241" s="8" t="s">
        <v>3043</v>
      </c>
      <c r="C241" s="7" t="s">
        <v>3039</v>
      </c>
      <c r="D241" s="7" t="s">
        <v>711</v>
      </c>
      <c r="E241" s="9" t="s">
        <v>3044</v>
      </c>
      <c r="F241" s="9" t="s">
        <v>3045</v>
      </c>
      <c r="G241" s="9"/>
      <c r="H241" s="7"/>
    </row>
    <row r="242" customFormat="false" ht="16.15" hidden="false" customHeight="false" outlineLevel="0" collapsed="false">
      <c r="A242" s="7" t="n">
        <v>241</v>
      </c>
      <c r="B242" s="8" t="s">
        <v>3046</v>
      </c>
      <c r="C242" s="7" t="s">
        <v>3047</v>
      </c>
      <c r="D242" s="7" t="s">
        <v>353</v>
      </c>
      <c r="E242" s="9" t="s">
        <v>3048</v>
      </c>
      <c r="F242" s="9" t="s">
        <v>3049</v>
      </c>
      <c r="G242" s="9"/>
      <c r="H242" s="7"/>
    </row>
    <row r="243" customFormat="false" ht="16.15" hidden="false" customHeight="false" outlineLevel="0" collapsed="false">
      <c r="A243" s="7" t="n">
        <v>242</v>
      </c>
      <c r="B243" s="8" t="s">
        <v>3050</v>
      </c>
      <c r="C243" s="7" t="s">
        <v>3051</v>
      </c>
      <c r="D243" s="7" t="s">
        <v>45</v>
      </c>
      <c r="E243" s="9" t="s">
        <v>3052</v>
      </c>
      <c r="F243" s="9" t="s">
        <v>3053</v>
      </c>
      <c r="G243" s="9"/>
      <c r="H243" s="7"/>
    </row>
    <row r="244" customFormat="false" ht="16.15" hidden="false" customHeight="false" outlineLevel="0" collapsed="false">
      <c r="A244" s="7" t="n">
        <v>243</v>
      </c>
      <c r="B244" s="8" t="s">
        <v>3054</v>
      </c>
      <c r="C244" s="7" t="s">
        <v>3055</v>
      </c>
      <c r="D244" s="7" t="s">
        <v>45</v>
      </c>
      <c r="E244" s="9" t="s">
        <v>3056</v>
      </c>
      <c r="F244" s="9" t="s">
        <v>3057</v>
      </c>
      <c r="G244" s="9"/>
      <c r="H244" s="7"/>
    </row>
    <row r="245" customFormat="false" ht="16.15" hidden="false" customHeight="false" outlineLevel="0" collapsed="false">
      <c r="A245" s="7" t="n">
        <v>244</v>
      </c>
      <c r="B245" s="8" t="s">
        <v>3058</v>
      </c>
      <c r="C245" s="7" t="s">
        <v>3059</v>
      </c>
      <c r="D245" s="7" t="s">
        <v>1417</v>
      </c>
      <c r="E245" s="9" t="s">
        <v>1418</v>
      </c>
      <c r="F245" s="9" t="s">
        <v>3060</v>
      </c>
      <c r="G245" s="9"/>
      <c r="H245" s="7"/>
    </row>
    <row r="246" customFormat="false" ht="16.15" hidden="false" customHeight="false" outlineLevel="0" collapsed="false">
      <c r="A246" s="7" t="n">
        <v>245</v>
      </c>
      <c r="B246" s="8" t="s">
        <v>3061</v>
      </c>
      <c r="C246" s="7" t="s">
        <v>3062</v>
      </c>
      <c r="D246" s="7" t="s">
        <v>45</v>
      </c>
      <c r="E246" s="9" t="s">
        <v>3063</v>
      </c>
      <c r="F246" s="9" t="s">
        <v>3064</v>
      </c>
      <c r="G246" s="9"/>
      <c r="H246" s="7"/>
    </row>
    <row r="247" customFormat="false" ht="26.85" hidden="false" customHeight="false" outlineLevel="0" collapsed="false">
      <c r="A247" s="7" t="n">
        <v>246</v>
      </c>
      <c r="B247" s="8" t="s">
        <v>3065</v>
      </c>
      <c r="C247" s="7" t="s">
        <v>3066</v>
      </c>
      <c r="D247" s="7" t="s">
        <v>45</v>
      </c>
      <c r="E247" s="9" t="s">
        <v>3067</v>
      </c>
      <c r="F247" s="9" t="s">
        <v>3068</v>
      </c>
      <c r="G247" s="9"/>
      <c r="H247" s="7"/>
    </row>
    <row r="248" customFormat="false" ht="16.15" hidden="false" customHeight="false" outlineLevel="0" collapsed="false">
      <c r="A248" s="7" t="n">
        <v>247</v>
      </c>
      <c r="B248" s="8" t="s">
        <v>3069</v>
      </c>
      <c r="C248" s="7" t="s">
        <v>3070</v>
      </c>
      <c r="D248" s="7" t="s">
        <v>110</v>
      </c>
      <c r="E248" s="9" t="s">
        <v>3071</v>
      </c>
      <c r="F248" s="9" t="s">
        <v>3072</v>
      </c>
      <c r="G248" s="9"/>
      <c r="H248" s="7"/>
    </row>
    <row r="249" customFormat="false" ht="16.15" hidden="false" customHeight="false" outlineLevel="0" collapsed="false">
      <c r="A249" s="7" t="n">
        <v>248</v>
      </c>
      <c r="B249" s="8" t="s">
        <v>3073</v>
      </c>
      <c r="C249" s="7" t="s">
        <v>3074</v>
      </c>
      <c r="D249" s="7" t="s">
        <v>45</v>
      </c>
      <c r="E249" s="9" t="s">
        <v>3075</v>
      </c>
      <c r="F249" s="9" t="s">
        <v>3076</v>
      </c>
      <c r="G249" s="9"/>
      <c r="H249" s="7"/>
    </row>
    <row r="250" customFormat="false" ht="16.15" hidden="false" customHeight="false" outlineLevel="0" collapsed="false">
      <c r="A250" s="7" t="n">
        <v>249</v>
      </c>
      <c r="B250" s="8" t="s">
        <v>3077</v>
      </c>
      <c r="C250" s="7" t="s">
        <v>3078</v>
      </c>
      <c r="D250" s="7" t="s">
        <v>45</v>
      </c>
      <c r="E250" s="9" t="s">
        <v>3079</v>
      </c>
      <c r="F250" s="9" t="s">
        <v>3080</v>
      </c>
      <c r="G250" s="9"/>
      <c r="H250" s="7"/>
    </row>
    <row r="251" customFormat="false" ht="26.85" hidden="false" customHeight="false" outlineLevel="0" collapsed="false">
      <c r="A251" s="7" t="n">
        <v>250</v>
      </c>
      <c r="B251" s="8" t="s">
        <v>3081</v>
      </c>
      <c r="C251" s="7" t="s">
        <v>3082</v>
      </c>
      <c r="D251" s="7" t="s">
        <v>110</v>
      </c>
      <c r="E251" s="9" t="s">
        <v>3083</v>
      </c>
      <c r="F251" s="9" t="s">
        <v>3084</v>
      </c>
      <c r="G251" s="9"/>
      <c r="H251" s="7"/>
    </row>
    <row r="252" customFormat="false" ht="16.15" hidden="false" customHeight="false" outlineLevel="0" collapsed="false">
      <c r="A252" s="7" t="n">
        <v>251</v>
      </c>
      <c r="B252" s="8" t="s">
        <v>3085</v>
      </c>
      <c r="C252" s="7" t="s">
        <v>3086</v>
      </c>
      <c r="D252" s="7" t="s">
        <v>1985</v>
      </c>
      <c r="E252" s="9" t="s">
        <v>3087</v>
      </c>
      <c r="F252" s="9" t="s">
        <v>3088</v>
      </c>
      <c r="G252" s="9"/>
      <c r="H252" s="7"/>
    </row>
    <row r="253" customFormat="false" ht="64.9" hidden="false" customHeight="false" outlineLevel="0" collapsed="false">
      <c r="A253" s="7" t="n">
        <v>252</v>
      </c>
      <c r="B253" s="8" t="s">
        <v>3089</v>
      </c>
      <c r="C253" s="7" t="s">
        <v>3090</v>
      </c>
      <c r="D253" s="7" t="s">
        <v>136</v>
      </c>
      <c r="E253" s="9" t="s">
        <v>3091</v>
      </c>
      <c r="F253" s="9" t="s">
        <v>3092</v>
      </c>
      <c r="G253" s="9"/>
      <c r="H253" s="7"/>
    </row>
    <row r="254" customFormat="false" ht="26.85" hidden="false" customHeight="false" outlineLevel="0" collapsed="false">
      <c r="A254" s="7" t="n">
        <v>253</v>
      </c>
      <c r="B254" s="8" t="s">
        <v>3093</v>
      </c>
      <c r="C254" s="7" t="s">
        <v>3094</v>
      </c>
      <c r="D254" s="7" t="s">
        <v>45</v>
      </c>
      <c r="E254" s="9" t="s">
        <v>3095</v>
      </c>
      <c r="F254" s="9" t="s">
        <v>3096</v>
      </c>
      <c r="G254" s="9"/>
      <c r="H254" s="7"/>
    </row>
    <row r="255" customFormat="false" ht="16.15" hidden="false" customHeight="false" outlineLevel="0" collapsed="false">
      <c r="A255" s="7" t="n">
        <v>254</v>
      </c>
      <c r="B255" s="8" t="s">
        <v>3097</v>
      </c>
      <c r="C255" s="7" t="s">
        <v>3098</v>
      </c>
      <c r="D255" s="7" t="s">
        <v>110</v>
      </c>
      <c r="E255" s="9" t="s">
        <v>3099</v>
      </c>
      <c r="F255" s="9" t="s">
        <v>3100</v>
      </c>
      <c r="G255" s="9"/>
      <c r="H255" s="7"/>
    </row>
    <row r="256" customFormat="false" ht="16.15" hidden="false" customHeight="false" outlineLevel="0" collapsed="false">
      <c r="A256" s="7" t="n">
        <v>255</v>
      </c>
      <c r="B256" s="8" t="s">
        <v>3101</v>
      </c>
      <c r="C256" s="7" t="s">
        <v>3102</v>
      </c>
      <c r="D256" s="7" t="s">
        <v>119</v>
      </c>
      <c r="E256" s="9" t="s">
        <v>3103</v>
      </c>
      <c r="F256" s="9" t="s">
        <v>3104</v>
      </c>
      <c r="G256" s="9"/>
      <c r="H256" s="7"/>
    </row>
    <row r="257" customFormat="false" ht="16.15" hidden="false" customHeight="false" outlineLevel="0" collapsed="false">
      <c r="A257" s="7" t="n">
        <v>256</v>
      </c>
      <c r="B257" s="8" t="s">
        <v>3105</v>
      </c>
      <c r="C257" s="7" t="s">
        <v>3106</v>
      </c>
      <c r="D257" s="7" t="s">
        <v>1037</v>
      </c>
      <c r="E257" s="9" t="s">
        <v>3107</v>
      </c>
      <c r="F257" s="9" t="s">
        <v>3108</v>
      </c>
      <c r="G257" s="9"/>
      <c r="H257" s="7"/>
    </row>
    <row r="258" customFormat="false" ht="16.15" hidden="false" customHeight="false" outlineLevel="0" collapsed="false">
      <c r="A258" s="7" t="n">
        <v>257</v>
      </c>
      <c r="B258" s="8" t="s">
        <v>3109</v>
      </c>
      <c r="C258" s="7" t="s">
        <v>3110</v>
      </c>
      <c r="D258" s="7" t="s">
        <v>353</v>
      </c>
      <c r="E258" s="9" t="s">
        <v>3111</v>
      </c>
      <c r="F258" s="9" t="s">
        <v>3112</v>
      </c>
      <c r="G258" s="9"/>
      <c r="H258" s="7"/>
    </row>
    <row r="259" customFormat="false" ht="16.15" hidden="false" customHeight="false" outlineLevel="0" collapsed="false">
      <c r="A259" s="7" t="n">
        <v>258</v>
      </c>
      <c r="B259" s="8" t="s">
        <v>3113</v>
      </c>
      <c r="C259" s="7" t="s">
        <v>3114</v>
      </c>
      <c r="D259" s="7" t="s">
        <v>30</v>
      </c>
      <c r="E259" s="9" t="s">
        <v>3115</v>
      </c>
      <c r="F259" s="9" t="s">
        <v>3116</v>
      </c>
      <c r="G259" s="9"/>
      <c r="H259" s="7"/>
    </row>
    <row r="260" customFormat="false" ht="26.85" hidden="false" customHeight="false" outlineLevel="0" collapsed="false">
      <c r="A260" s="7" t="n">
        <v>259</v>
      </c>
      <c r="B260" s="8" t="s">
        <v>3117</v>
      </c>
      <c r="C260" s="7" t="s">
        <v>3118</v>
      </c>
      <c r="D260" s="7" t="s">
        <v>110</v>
      </c>
      <c r="E260" s="9" t="s">
        <v>3119</v>
      </c>
      <c r="F260" s="9" t="s">
        <v>3120</v>
      </c>
      <c r="G260" s="9"/>
      <c r="H260" s="7"/>
    </row>
    <row r="261" customFormat="false" ht="16.15" hidden="false" customHeight="false" outlineLevel="0" collapsed="false">
      <c r="A261" s="7" t="n">
        <v>260</v>
      </c>
      <c r="B261" s="8" t="s">
        <v>3121</v>
      </c>
      <c r="C261" s="7" t="s">
        <v>3122</v>
      </c>
      <c r="D261" s="7" t="s">
        <v>30</v>
      </c>
      <c r="E261" s="9" t="s">
        <v>3123</v>
      </c>
      <c r="F261" s="9" t="s">
        <v>3124</v>
      </c>
      <c r="G261" s="9"/>
      <c r="H261" s="7"/>
    </row>
    <row r="262" customFormat="false" ht="16.15" hidden="false" customHeight="false" outlineLevel="0" collapsed="false">
      <c r="A262" s="7" t="n">
        <v>261</v>
      </c>
      <c r="B262" s="8" t="s">
        <v>3125</v>
      </c>
      <c r="C262" s="7" t="s">
        <v>3126</v>
      </c>
      <c r="D262" s="7"/>
      <c r="E262" s="9" t="s">
        <v>3127</v>
      </c>
      <c r="F262" s="9" t="s">
        <v>3128</v>
      </c>
      <c r="G262" s="9"/>
      <c r="H262" s="7"/>
    </row>
    <row r="263" customFormat="false" ht="16.15" hidden="false" customHeight="false" outlineLevel="0" collapsed="false">
      <c r="A263" s="7" t="n">
        <v>262</v>
      </c>
      <c r="B263" s="8" t="s">
        <v>3129</v>
      </c>
      <c r="C263" s="7" t="s">
        <v>3130</v>
      </c>
      <c r="D263" s="7" t="s">
        <v>110</v>
      </c>
      <c r="E263" s="9" t="s">
        <v>3131</v>
      </c>
      <c r="F263" s="9" t="s">
        <v>3132</v>
      </c>
      <c r="G263" s="9"/>
      <c r="H263" s="7"/>
    </row>
    <row r="264" customFormat="false" ht="16.15" hidden="false" customHeight="false" outlineLevel="0" collapsed="false">
      <c r="A264" s="7" t="n">
        <v>263</v>
      </c>
      <c r="B264" s="8" t="s">
        <v>3133</v>
      </c>
      <c r="C264" s="7" t="s">
        <v>3134</v>
      </c>
      <c r="D264" s="7" t="s">
        <v>45</v>
      </c>
      <c r="E264" s="9" t="s">
        <v>3135</v>
      </c>
      <c r="F264" s="9" t="s">
        <v>3136</v>
      </c>
      <c r="G264" s="9"/>
      <c r="H264" s="7"/>
    </row>
    <row r="265" customFormat="false" ht="16.15" hidden="false" customHeight="false" outlineLevel="0" collapsed="false">
      <c r="A265" s="7" t="n">
        <v>264</v>
      </c>
      <c r="B265" s="8" t="s">
        <v>3137</v>
      </c>
      <c r="C265" s="7" t="s">
        <v>3138</v>
      </c>
      <c r="D265" s="7" t="s">
        <v>45</v>
      </c>
      <c r="E265" s="9" t="s">
        <v>3139</v>
      </c>
      <c r="F265" s="9" t="s">
        <v>3140</v>
      </c>
      <c r="G265" s="9"/>
      <c r="H265" s="7"/>
    </row>
    <row r="266" customFormat="false" ht="16.15" hidden="false" customHeight="false" outlineLevel="0" collapsed="false">
      <c r="A266" s="7" t="n">
        <v>265</v>
      </c>
      <c r="B266" s="8" t="s">
        <v>3141</v>
      </c>
      <c r="C266" s="7" t="s">
        <v>3142</v>
      </c>
      <c r="D266" s="7" t="s">
        <v>30</v>
      </c>
      <c r="E266" s="9" t="s">
        <v>3143</v>
      </c>
      <c r="F266" s="9" t="s">
        <v>3144</v>
      </c>
      <c r="G266" s="9"/>
      <c r="H266" s="7"/>
    </row>
    <row r="267" customFormat="false" ht="26.85" hidden="false" customHeight="false" outlineLevel="0" collapsed="false">
      <c r="A267" s="7" t="n">
        <v>266</v>
      </c>
      <c r="B267" s="8" t="s">
        <v>3145</v>
      </c>
      <c r="C267" s="7" t="s">
        <v>3146</v>
      </c>
      <c r="D267" s="7" t="s">
        <v>45</v>
      </c>
      <c r="E267" s="9" t="s">
        <v>3147</v>
      </c>
      <c r="F267" s="9" t="s">
        <v>3148</v>
      </c>
      <c r="G267" s="9"/>
      <c r="H267" s="7"/>
    </row>
    <row r="268" customFormat="false" ht="16.15" hidden="false" customHeight="false" outlineLevel="0" collapsed="false">
      <c r="A268" s="7" t="n">
        <v>267</v>
      </c>
      <c r="B268" s="8" t="s">
        <v>3149</v>
      </c>
      <c r="C268" s="7" t="s">
        <v>3150</v>
      </c>
      <c r="D268" s="7" t="s">
        <v>45</v>
      </c>
      <c r="E268" s="9" t="s">
        <v>3151</v>
      </c>
      <c r="F268" s="9" t="s">
        <v>3152</v>
      </c>
      <c r="G268" s="9"/>
      <c r="H268" s="7"/>
    </row>
    <row r="269" customFormat="false" ht="16.15" hidden="false" customHeight="false" outlineLevel="0" collapsed="false">
      <c r="A269" s="7" t="n">
        <v>268</v>
      </c>
      <c r="B269" s="8" t="s">
        <v>3153</v>
      </c>
      <c r="C269" s="7" t="s">
        <v>3154</v>
      </c>
      <c r="D269" s="7" t="s">
        <v>45</v>
      </c>
      <c r="E269" s="9" t="s">
        <v>3155</v>
      </c>
      <c r="F269" s="9" t="s">
        <v>3156</v>
      </c>
      <c r="G269" s="9"/>
      <c r="H269" s="7"/>
    </row>
    <row r="270" customFormat="false" ht="16.15" hidden="false" customHeight="false" outlineLevel="0" collapsed="false">
      <c r="A270" s="7" t="n">
        <v>269</v>
      </c>
      <c r="B270" s="8" t="s">
        <v>3157</v>
      </c>
      <c r="C270" s="7" t="s">
        <v>3158</v>
      </c>
      <c r="D270" s="7" t="s">
        <v>1677</v>
      </c>
      <c r="E270" s="9" t="s">
        <v>3159</v>
      </c>
      <c r="F270" s="9" t="s">
        <v>3160</v>
      </c>
      <c r="G270" s="9"/>
      <c r="H270" s="7"/>
    </row>
    <row r="271" customFormat="false" ht="16.15" hidden="false" customHeight="false" outlineLevel="0" collapsed="false">
      <c r="A271" s="7" t="n">
        <v>270</v>
      </c>
      <c r="B271" s="8" t="s">
        <v>3161</v>
      </c>
      <c r="C271" s="7" t="s">
        <v>3162</v>
      </c>
      <c r="D271" s="7" t="s">
        <v>45</v>
      </c>
      <c r="E271" s="9" t="s">
        <v>3163</v>
      </c>
      <c r="F271" s="9" t="s">
        <v>3164</v>
      </c>
      <c r="G271" s="9"/>
      <c r="H271" s="7"/>
    </row>
    <row r="272" customFormat="false" ht="26.85" hidden="false" customHeight="false" outlineLevel="0" collapsed="false">
      <c r="A272" s="7" t="n">
        <v>271</v>
      </c>
      <c r="B272" s="8" t="s">
        <v>3165</v>
      </c>
      <c r="C272" s="7" t="s">
        <v>3166</v>
      </c>
      <c r="D272" s="7" t="s">
        <v>428</v>
      </c>
      <c r="E272" s="9" t="s">
        <v>3167</v>
      </c>
      <c r="F272" s="9" t="s">
        <v>3168</v>
      </c>
      <c r="G272" s="9"/>
      <c r="H272" s="7"/>
    </row>
    <row r="273" customFormat="false" ht="16.15" hidden="false" customHeight="false" outlineLevel="0" collapsed="false">
      <c r="A273" s="7" t="n">
        <v>272</v>
      </c>
      <c r="B273" s="8" t="s">
        <v>3169</v>
      </c>
      <c r="C273" s="7" t="s">
        <v>3170</v>
      </c>
      <c r="D273" s="7" t="s">
        <v>45</v>
      </c>
      <c r="E273" s="9" t="s">
        <v>3171</v>
      </c>
      <c r="F273" s="9" t="s">
        <v>3172</v>
      </c>
      <c r="G273" s="9"/>
      <c r="H273" s="7"/>
    </row>
    <row r="274" customFormat="false" ht="16.15" hidden="false" customHeight="false" outlineLevel="0" collapsed="false">
      <c r="A274" s="7" t="n">
        <v>273</v>
      </c>
      <c r="B274" s="8" t="s">
        <v>3173</v>
      </c>
      <c r="C274" s="7" t="s">
        <v>3174</v>
      </c>
      <c r="D274" s="7" t="s">
        <v>30</v>
      </c>
      <c r="E274" s="9" t="s">
        <v>3175</v>
      </c>
      <c r="F274" s="9" t="s">
        <v>3176</v>
      </c>
      <c r="G274" s="9"/>
      <c r="H274" s="7"/>
    </row>
    <row r="275" customFormat="false" ht="16.15" hidden="false" customHeight="false" outlineLevel="0" collapsed="false">
      <c r="A275" s="7" t="n">
        <v>274</v>
      </c>
      <c r="B275" s="8" t="s">
        <v>3177</v>
      </c>
      <c r="C275" s="7" t="s">
        <v>3178</v>
      </c>
      <c r="D275" s="7" t="s">
        <v>3179</v>
      </c>
      <c r="E275" s="9" t="s">
        <v>3180</v>
      </c>
      <c r="F275" s="9" t="s">
        <v>3181</v>
      </c>
      <c r="G275" s="9"/>
      <c r="H275" s="7"/>
    </row>
    <row r="276" customFormat="false" ht="16.15" hidden="false" customHeight="false" outlineLevel="0" collapsed="false">
      <c r="A276" s="7" t="n">
        <v>275</v>
      </c>
      <c r="B276" s="8" t="s">
        <v>3182</v>
      </c>
      <c r="C276" s="7" t="s">
        <v>3183</v>
      </c>
      <c r="D276" s="7" t="s">
        <v>3184</v>
      </c>
      <c r="E276" s="9" t="s">
        <v>3185</v>
      </c>
      <c r="F276" s="9" t="s">
        <v>3186</v>
      </c>
      <c r="G276" s="9"/>
      <c r="H276" s="7"/>
    </row>
    <row r="277" customFormat="false" ht="16.15" hidden="false" customHeight="false" outlineLevel="0" collapsed="false">
      <c r="A277" s="7" t="n">
        <v>276</v>
      </c>
      <c r="B277" s="8" t="s">
        <v>3187</v>
      </c>
      <c r="C277" s="7" t="s">
        <v>3188</v>
      </c>
      <c r="D277" s="7" t="s">
        <v>119</v>
      </c>
      <c r="E277" s="9" t="s">
        <v>3189</v>
      </c>
      <c r="F277" s="9" t="s">
        <v>3190</v>
      </c>
      <c r="G277" s="9"/>
      <c r="H277" s="7"/>
    </row>
    <row r="278" customFormat="false" ht="16.15" hidden="false" customHeight="false" outlineLevel="0" collapsed="false">
      <c r="A278" s="7" t="n">
        <v>277</v>
      </c>
      <c r="B278" s="8" t="s">
        <v>3191</v>
      </c>
      <c r="C278" s="7" t="s">
        <v>3192</v>
      </c>
      <c r="D278" s="7" t="s">
        <v>928</v>
      </c>
      <c r="E278" s="9" t="s">
        <v>3193</v>
      </c>
      <c r="F278" s="9" t="s">
        <v>3194</v>
      </c>
      <c r="G278" s="9"/>
      <c r="H278" s="7"/>
    </row>
    <row r="279" customFormat="false" ht="16.15" hidden="false" customHeight="false" outlineLevel="0" collapsed="false">
      <c r="A279" s="7" t="n">
        <v>278</v>
      </c>
      <c r="B279" s="8" t="s">
        <v>3195</v>
      </c>
      <c r="C279" s="7" t="s">
        <v>3196</v>
      </c>
      <c r="D279" s="7" t="s">
        <v>547</v>
      </c>
      <c r="E279" s="9" t="s">
        <v>3197</v>
      </c>
      <c r="F279" s="9" t="s">
        <v>3198</v>
      </c>
      <c r="G279" s="9"/>
      <c r="H279" s="7"/>
    </row>
    <row r="280" customFormat="false" ht="16.15" hidden="false" customHeight="false" outlineLevel="0" collapsed="false">
      <c r="A280" s="7" t="n">
        <v>279</v>
      </c>
      <c r="B280" s="8" t="s">
        <v>3199</v>
      </c>
      <c r="C280" s="7" t="s">
        <v>3200</v>
      </c>
      <c r="D280" s="7" t="s">
        <v>45</v>
      </c>
      <c r="E280" s="9" t="s">
        <v>3201</v>
      </c>
      <c r="F280" s="9" t="s">
        <v>3202</v>
      </c>
      <c r="G280" s="9"/>
      <c r="H280" s="7"/>
    </row>
    <row r="281" customFormat="false" ht="16.15" hidden="false" customHeight="false" outlineLevel="0" collapsed="false">
      <c r="A281" s="7" t="n">
        <v>280</v>
      </c>
      <c r="B281" s="8" t="s">
        <v>3203</v>
      </c>
      <c r="C281" s="7" t="s">
        <v>3204</v>
      </c>
      <c r="D281" s="7" t="s">
        <v>45</v>
      </c>
      <c r="E281" s="9" t="s">
        <v>3205</v>
      </c>
      <c r="F281" s="9" t="s">
        <v>3206</v>
      </c>
      <c r="G281" s="9"/>
      <c r="H281" s="7"/>
    </row>
    <row r="282" customFormat="false" ht="16.15" hidden="false" customHeight="false" outlineLevel="0" collapsed="false">
      <c r="A282" s="7" t="n">
        <v>281</v>
      </c>
      <c r="B282" s="8" t="s">
        <v>3207</v>
      </c>
      <c r="C282" s="7" t="s">
        <v>632</v>
      </c>
      <c r="D282" s="7" t="s">
        <v>3208</v>
      </c>
      <c r="E282" s="9" t="s">
        <v>3209</v>
      </c>
      <c r="F282" s="9" t="s">
        <v>3210</v>
      </c>
      <c r="G282" s="9"/>
      <c r="H282" s="7"/>
    </row>
    <row r="283" customFormat="false" ht="16.15" hidden="false" customHeight="false" outlineLevel="0" collapsed="false">
      <c r="A283" s="7" t="n">
        <v>282</v>
      </c>
      <c r="B283" s="8" t="s">
        <v>3211</v>
      </c>
      <c r="C283" s="7" t="s">
        <v>632</v>
      </c>
      <c r="D283" s="7" t="s">
        <v>1174</v>
      </c>
      <c r="E283" s="9" t="s">
        <v>3212</v>
      </c>
      <c r="F283" s="9" t="s">
        <v>3213</v>
      </c>
      <c r="G283" s="9"/>
      <c r="H283" s="7"/>
    </row>
    <row r="284" customFormat="false" ht="26.85" hidden="false" customHeight="false" outlineLevel="0" collapsed="false">
      <c r="A284" s="7" t="n">
        <v>283</v>
      </c>
      <c r="B284" s="8" t="s">
        <v>3214</v>
      </c>
      <c r="C284" s="7" t="s">
        <v>3215</v>
      </c>
      <c r="D284" s="7" t="s">
        <v>2195</v>
      </c>
      <c r="E284" s="9" t="s">
        <v>3216</v>
      </c>
      <c r="F284" s="9" t="s">
        <v>3217</v>
      </c>
      <c r="G284" s="9"/>
      <c r="H284" s="7"/>
    </row>
    <row r="285" customFormat="false" ht="26.85" hidden="false" customHeight="false" outlineLevel="0" collapsed="false">
      <c r="A285" s="7" t="n">
        <v>284</v>
      </c>
      <c r="B285" s="8" t="s">
        <v>3218</v>
      </c>
      <c r="C285" s="7" t="s">
        <v>3219</v>
      </c>
      <c r="D285" s="7" t="s">
        <v>353</v>
      </c>
      <c r="E285" s="9" t="s">
        <v>3220</v>
      </c>
      <c r="F285" s="9" t="s">
        <v>3221</v>
      </c>
      <c r="G285" s="9"/>
      <c r="H285" s="7"/>
    </row>
    <row r="286" customFormat="false" ht="16.15" hidden="false" customHeight="false" outlineLevel="0" collapsed="false">
      <c r="A286" s="7" t="n">
        <v>285</v>
      </c>
      <c r="B286" s="8" t="s">
        <v>3222</v>
      </c>
      <c r="C286" s="7" t="s">
        <v>3223</v>
      </c>
      <c r="D286" s="7" t="s">
        <v>353</v>
      </c>
      <c r="E286" s="9" t="s">
        <v>3224</v>
      </c>
      <c r="F286" s="9" t="s">
        <v>3225</v>
      </c>
      <c r="G286" s="9"/>
      <c r="H286" s="7"/>
    </row>
    <row r="287" customFormat="false" ht="16.15" hidden="false" customHeight="false" outlineLevel="0" collapsed="false">
      <c r="A287" s="7" t="n">
        <v>286</v>
      </c>
      <c r="B287" s="8" t="s">
        <v>3226</v>
      </c>
      <c r="C287" s="7" t="s">
        <v>3227</v>
      </c>
      <c r="D287" s="7" t="s">
        <v>45</v>
      </c>
      <c r="E287" s="9" t="s">
        <v>3228</v>
      </c>
      <c r="F287" s="9" t="s">
        <v>3229</v>
      </c>
      <c r="G287" s="9"/>
      <c r="H287" s="7"/>
    </row>
    <row r="288" customFormat="false" ht="16.15" hidden="false" customHeight="false" outlineLevel="0" collapsed="false">
      <c r="A288" s="7" t="n">
        <v>287</v>
      </c>
      <c r="B288" s="8" t="s">
        <v>3230</v>
      </c>
      <c r="C288" s="7" t="s">
        <v>3231</v>
      </c>
      <c r="D288" s="7" t="s">
        <v>45</v>
      </c>
      <c r="E288" s="9" t="s">
        <v>3232</v>
      </c>
      <c r="F288" s="9" t="s">
        <v>3233</v>
      </c>
      <c r="G288" s="9"/>
      <c r="H288" s="7"/>
    </row>
    <row r="289" customFormat="false" ht="16.15" hidden="false" customHeight="false" outlineLevel="0" collapsed="false">
      <c r="A289" s="7" t="n">
        <v>288</v>
      </c>
      <c r="B289" s="8" t="s">
        <v>3234</v>
      </c>
      <c r="C289" s="7" t="s">
        <v>3235</v>
      </c>
      <c r="D289" s="7" t="s">
        <v>45</v>
      </c>
      <c r="E289" s="9" t="s">
        <v>3236</v>
      </c>
      <c r="F289" s="9" t="s">
        <v>3237</v>
      </c>
      <c r="G289" s="9"/>
      <c r="H289" s="7"/>
    </row>
    <row r="290" customFormat="false" ht="16.15" hidden="false" customHeight="false" outlineLevel="0" collapsed="false">
      <c r="A290" s="7" t="n">
        <v>289</v>
      </c>
      <c r="B290" s="8" t="s">
        <v>3238</v>
      </c>
      <c r="C290" s="7" t="s">
        <v>3239</v>
      </c>
      <c r="D290" s="7" t="s">
        <v>711</v>
      </c>
      <c r="E290" s="9" t="s">
        <v>3240</v>
      </c>
      <c r="F290" s="9" t="s">
        <v>3241</v>
      </c>
      <c r="G290" s="9"/>
      <c r="H290" s="7"/>
    </row>
    <row r="291" customFormat="false" ht="16.15" hidden="false" customHeight="false" outlineLevel="0" collapsed="false">
      <c r="A291" s="7" t="n">
        <v>290</v>
      </c>
      <c r="B291" s="8" t="s">
        <v>3242</v>
      </c>
      <c r="C291" s="7" t="s">
        <v>3243</v>
      </c>
      <c r="D291" s="7" t="s">
        <v>45</v>
      </c>
      <c r="E291" s="9" t="s">
        <v>3244</v>
      </c>
      <c r="F291" s="9" t="s">
        <v>3245</v>
      </c>
      <c r="G291" s="9"/>
      <c r="H291" s="7"/>
    </row>
    <row r="292" customFormat="false" ht="16.15" hidden="false" customHeight="false" outlineLevel="0" collapsed="false">
      <c r="A292" s="7" t="n">
        <v>291</v>
      </c>
      <c r="B292" s="8" t="s">
        <v>3246</v>
      </c>
      <c r="C292" s="7" t="s">
        <v>3247</v>
      </c>
      <c r="D292" s="7" t="s">
        <v>353</v>
      </c>
      <c r="E292" s="9" t="s">
        <v>3248</v>
      </c>
      <c r="F292" s="9" t="s">
        <v>3249</v>
      </c>
      <c r="G292" s="9"/>
      <c r="H292" s="7"/>
    </row>
    <row r="293" customFormat="false" ht="16.15" hidden="false" customHeight="false" outlineLevel="0" collapsed="false">
      <c r="A293" s="7" t="n">
        <v>292</v>
      </c>
      <c r="B293" s="8" t="s">
        <v>3250</v>
      </c>
      <c r="C293" s="7" t="s">
        <v>3251</v>
      </c>
      <c r="D293" s="7" t="s">
        <v>105</v>
      </c>
      <c r="E293" s="9" t="s">
        <v>3252</v>
      </c>
      <c r="F293" s="9" t="s">
        <v>3253</v>
      </c>
      <c r="G293" s="9"/>
      <c r="H293" s="7"/>
    </row>
    <row r="294" customFormat="false" ht="26.85" hidden="false" customHeight="false" outlineLevel="0" collapsed="false">
      <c r="A294" s="7" t="n">
        <v>293</v>
      </c>
      <c r="B294" s="8" t="s">
        <v>3254</v>
      </c>
      <c r="C294" s="7" t="s">
        <v>3255</v>
      </c>
      <c r="D294" s="7" t="s">
        <v>3256</v>
      </c>
      <c r="E294" s="9" t="s">
        <v>3257</v>
      </c>
      <c r="F294" s="9" t="s">
        <v>3258</v>
      </c>
      <c r="G294" s="9"/>
      <c r="H294" s="7"/>
    </row>
    <row r="295" customFormat="false" ht="16.15" hidden="false" customHeight="false" outlineLevel="0" collapsed="false">
      <c r="A295" s="7" t="n">
        <v>294</v>
      </c>
      <c r="B295" s="8" t="s">
        <v>3259</v>
      </c>
      <c r="C295" s="7" t="s">
        <v>3260</v>
      </c>
      <c r="D295" s="7" t="s">
        <v>45</v>
      </c>
      <c r="E295" s="9" t="s">
        <v>3261</v>
      </c>
      <c r="F295" s="9" t="s">
        <v>1783</v>
      </c>
      <c r="G295" s="9"/>
      <c r="H295" s="7"/>
    </row>
    <row r="296" customFormat="false" ht="16.15" hidden="false" customHeight="false" outlineLevel="0" collapsed="false">
      <c r="A296" s="7" t="n">
        <v>295</v>
      </c>
      <c r="B296" s="8" t="s">
        <v>3262</v>
      </c>
      <c r="C296" s="7" t="s">
        <v>3263</v>
      </c>
      <c r="D296" s="7" t="s">
        <v>428</v>
      </c>
      <c r="E296" s="9" t="s">
        <v>3264</v>
      </c>
      <c r="F296" s="9" t="s">
        <v>3265</v>
      </c>
      <c r="G296" s="9"/>
      <c r="H296" s="7"/>
    </row>
    <row r="297" customFormat="false" ht="16.15" hidden="false" customHeight="false" outlineLevel="0" collapsed="false">
      <c r="A297" s="7" t="n">
        <v>296</v>
      </c>
      <c r="B297" s="8" t="s">
        <v>3266</v>
      </c>
      <c r="C297" s="7" t="s">
        <v>3267</v>
      </c>
      <c r="D297" s="7" t="s">
        <v>110</v>
      </c>
      <c r="E297" s="9" t="s">
        <v>3268</v>
      </c>
      <c r="F297" s="9" t="s">
        <v>3269</v>
      </c>
      <c r="G297" s="9"/>
      <c r="H297" s="7"/>
    </row>
    <row r="298" customFormat="false" ht="16.15" hidden="false" customHeight="false" outlineLevel="0" collapsed="false">
      <c r="A298" s="7" t="n">
        <v>297</v>
      </c>
      <c r="B298" s="8" t="s">
        <v>3270</v>
      </c>
      <c r="C298" s="7" t="s">
        <v>3271</v>
      </c>
      <c r="D298" s="7" t="s">
        <v>110</v>
      </c>
      <c r="E298" s="9" t="s">
        <v>2769</v>
      </c>
      <c r="F298" s="9" t="s">
        <v>3272</v>
      </c>
      <c r="G298" s="9"/>
      <c r="H298" s="7"/>
    </row>
    <row r="299" customFormat="false" ht="16.15" hidden="false" customHeight="false" outlineLevel="0" collapsed="false">
      <c r="A299" s="7" t="n">
        <v>298</v>
      </c>
      <c r="B299" s="8" t="s">
        <v>3273</v>
      </c>
      <c r="C299" s="7" t="s">
        <v>3274</v>
      </c>
      <c r="D299" s="7" t="s">
        <v>30</v>
      </c>
      <c r="E299" s="9" t="s">
        <v>3275</v>
      </c>
      <c r="F299" s="9" t="s">
        <v>3276</v>
      </c>
      <c r="G299" s="9"/>
      <c r="H299" s="7"/>
    </row>
    <row r="300" customFormat="false" ht="16.15" hidden="false" customHeight="false" outlineLevel="0" collapsed="false">
      <c r="A300" s="7" t="n">
        <v>299</v>
      </c>
      <c r="B300" s="8" t="s">
        <v>3277</v>
      </c>
      <c r="C300" s="7" t="s">
        <v>3278</v>
      </c>
      <c r="D300" s="7" t="s">
        <v>353</v>
      </c>
      <c r="E300" s="9" t="s">
        <v>3279</v>
      </c>
      <c r="F300" s="9" t="s">
        <v>3280</v>
      </c>
      <c r="G300" s="9"/>
      <c r="H300" s="7"/>
    </row>
    <row r="301" customFormat="false" ht="16.15" hidden="false" customHeight="false" outlineLevel="0" collapsed="false">
      <c r="A301" s="7" t="n">
        <v>300</v>
      </c>
      <c r="B301" s="8" t="s">
        <v>3281</v>
      </c>
      <c r="C301" s="7" t="s">
        <v>3282</v>
      </c>
      <c r="D301" s="7" t="s">
        <v>45</v>
      </c>
      <c r="E301" s="9" t="s">
        <v>3283</v>
      </c>
      <c r="F301" s="9" t="s">
        <v>3284</v>
      </c>
      <c r="G301" s="9"/>
      <c r="H301" s="7"/>
    </row>
    <row r="302" customFormat="false" ht="16.15" hidden="false" customHeight="false" outlineLevel="0" collapsed="false">
      <c r="A302" s="7" t="n">
        <v>301</v>
      </c>
      <c r="B302" s="8" t="s">
        <v>3285</v>
      </c>
      <c r="C302" s="7" t="s">
        <v>3286</v>
      </c>
      <c r="D302" s="7" t="s">
        <v>45</v>
      </c>
      <c r="E302" s="9" t="s">
        <v>3287</v>
      </c>
      <c r="F302" s="9" t="s">
        <v>3288</v>
      </c>
      <c r="G302" s="9"/>
      <c r="H302" s="7"/>
    </row>
    <row r="303" customFormat="false" ht="16.15" hidden="false" customHeight="false" outlineLevel="0" collapsed="false">
      <c r="A303" s="7" t="n">
        <v>302</v>
      </c>
      <c r="B303" s="8" t="s">
        <v>3289</v>
      </c>
      <c r="C303" s="7" t="s">
        <v>3290</v>
      </c>
      <c r="D303" s="7" t="s">
        <v>54</v>
      </c>
      <c r="E303" s="9" t="s">
        <v>3291</v>
      </c>
      <c r="F303" s="9" t="s">
        <v>3292</v>
      </c>
      <c r="G303" s="9"/>
      <c r="H303" s="7"/>
    </row>
    <row r="304" customFormat="false" ht="16.15" hidden="false" customHeight="false" outlineLevel="0" collapsed="false">
      <c r="A304" s="7" t="n">
        <v>303</v>
      </c>
      <c r="B304" s="8" t="s">
        <v>3293</v>
      </c>
      <c r="C304" s="7" t="s">
        <v>3294</v>
      </c>
      <c r="D304" s="7" t="s">
        <v>45</v>
      </c>
      <c r="E304" s="9" t="s">
        <v>3295</v>
      </c>
      <c r="F304" s="9" t="s">
        <v>3296</v>
      </c>
      <c r="G304" s="9"/>
      <c r="H304" s="7"/>
    </row>
    <row r="305" customFormat="false" ht="26.85" hidden="false" customHeight="false" outlineLevel="0" collapsed="false">
      <c r="A305" s="7" t="n">
        <v>304</v>
      </c>
      <c r="B305" s="8" t="s">
        <v>3297</v>
      </c>
      <c r="C305" s="7" t="s">
        <v>3298</v>
      </c>
      <c r="D305" s="7" t="s">
        <v>110</v>
      </c>
      <c r="E305" s="9" t="s">
        <v>3299</v>
      </c>
      <c r="F305" s="9" t="s">
        <v>3300</v>
      </c>
      <c r="G305" s="9"/>
      <c r="H305" s="7"/>
    </row>
    <row r="306" customFormat="false" ht="16.15" hidden="false" customHeight="false" outlineLevel="0" collapsed="false">
      <c r="A306" s="7" t="n">
        <v>305</v>
      </c>
      <c r="B306" s="8" t="s">
        <v>3301</v>
      </c>
      <c r="C306" s="7" t="s">
        <v>3302</v>
      </c>
      <c r="D306" s="7" t="s">
        <v>457</v>
      </c>
      <c r="E306" s="9" t="s">
        <v>3303</v>
      </c>
      <c r="F306" s="9" t="s">
        <v>3304</v>
      </c>
      <c r="G306" s="9"/>
      <c r="H306" s="7"/>
    </row>
    <row r="307" customFormat="false" ht="16.15" hidden="false" customHeight="false" outlineLevel="0" collapsed="false">
      <c r="A307" s="7" t="n">
        <v>306</v>
      </c>
      <c r="B307" s="8" t="s">
        <v>3305</v>
      </c>
      <c r="C307" s="7" t="s">
        <v>3306</v>
      </c>
      <c r="D307" s="7" t="s">
        <v>45</v>
      </c>
      <c r="E307" s="9" t="s">
        <v>3307</v>
      </c>
      <c r="F307" s="9" t="s">
        <v>3308</v>
      </c>
      <c r="G307" s="9"/>
      <c r="H307" s="7"/>
    </row>
    <row r="308" customFormat="false" ht="16.15" hidden="false" customHeight="false" outlineLevel="0" collapsed="false">
      <c r="A308" s="7" t="n">
        <v>307</v>
      </c>
      <c r="B308" s="8" t="s">
        <v>3309</v>
      </c>
      <c r="C308" s="7" t="s">
        <v>3310</v>
      </c>
      <c r="D308" s="7" t="s">
        <v>54</v>
      </c>
      <c r="E308" s="9" t="s">
        <v>3311</v>
      </c>
      <c r="F308" s="9" t="s">
        <v>3312</v>
      </c>
      <c r="G308" s="9"/>
      <c r="H308" s="7"/>
    </row>
    <row r="309" customFormat="false" ht="16.15" hidden="false" customHeight="false" outlineLevel="0" collapsed="false">
      <c r="A309" s="7" t="n">
        <v>308</v>
      </c>
      <c r="B309" s="8" t="s">
        <v>3313</v>
      </c>
      <c r="C309" s="7" t="s">
        <v>3314</v>
      </c>
      <c r="D309" s="7" t="s">
        <v>1933</v>
      </c>
      <c r="E309" s="9" t="s">
        <v>3315</v>
      </c>
      <c r="F309" s="9" t="s">
        <v>3316</v>
      </c>
      <c r="G309" s="9"/>
      <c r="H309" s="7"/>
    </row>
    <row r="310" customFormat="false" ht="16.15" hidden="false" customHeight="false" outlineLevel="0" collapsed="false">
      <c r="A310" s="7" t="n">
        <v>309</v>
      </c>
      <c r="B310" s="8" t="s">
        <v>3317</v>
      </c>
      <c r="C310" s="7" t="s">
        <v>3318</v>
      </c>
      <c r="D310" s="7" t="s">
        <v>45</v>
      </c>
      <c r="E310" s="9" t="s">
        <v>3319</v>
      </c>
      <c r="F310" s="9" t="s">
        <v>3320</v>
      </c>
      <c r="G310" s="9"/>
      <c r="H310" s="7"/>
    </row>
    <row r="311" customFormat="false" ht="16.15" hidden="false" customHeight="false" outlineLevel="0" collapsed="false">
      <c r="A311" s="7" t="n">
        <v>310</v>
      </c>
      <c r="B311" s="8" t="s">
        <v>3321</v>
      </c>
      <c r="C311" s="7" t="s">
        <v>3322</v>
      </c>
      <c r="D311" s="7" t="s">
        <v>30</v>
      </c>
      <c r="E311" s="9" t="s">
        <v>3323</v>
      </c>
      <c r="F311" s="9" t="s">
        <v>3324</v>
      </c>
      <c r="G311" s="9"/>
      <c r="H311" s="7"/>
    </row>
    <row r="312" customFormat="false" ht="16.15" hidden="false" customHeight="false" outlineLevel="0" collapsed="false">
      <c r="A312" s="7" t="n">
        <v>311</v>
      </c>
      <c r="B312" s="8" t="s">
        <v>3325</v>
      </c>
      <c r="C312" s="7" t="s">
        <v>3326</v>
      </c>
      <c r="D312" s="7" t="s">
        <v>547</v>
      </c>
      <c r="E312" s="9" t="s">
        <v>3327</v>
      </c>
      <c r="F312" s="9" t="s">
        <v>3328</v>
      </c>
      <c r="G312" s="9"/>
      <c r="H312" s="7"/>
    </row>
    <row r="313" customFormat="false" ht="16.15" hidden="false" customHeight="false" outlineLevel="0" collapsed="false">
      <c r="A313" s="7" t="n">
        <v>312</v>
      </c>
      <c r="B313" s="8" t="s">
        <v>3329</v>
      </c>
      <c r="C313" s="7" t="s">
        <v>3330</v>
      </c>
      <c r="D313" s="7" t="s">
        <v>711</v>
      </c>
      <c r="E313" s="9" t="s">
        <v>3331</v>
      </c>
      <c r="F313" s="9" t="s">
        <v>3332</v>
      </c>
      <c r="G313" s="9"/>
      <c r="H313" s="7"/>
    </row>
    <row r="314" customFormat="false" ht="16.15" hidden="false" customHeight="false" outlineLevel="0" collapsed="false">
      <c r="A314" s="7" t="n">
        <v>313</v>
      </c>
      <c r="B314" s="8" t="s">
        <v>3333</v>
      </c>
      <c r="C314" s="7" t="s">
        <v>3334</v>
      </c>
      <c r="D314" s="7" t="s">
        <v>110</v>
      </c>
      <c r="E314" s="9" t="s">
        <v>3335</v>
      </c>
      <c r="F314" s="9" t="s">
        <v>3336</v>
      </c>
      <c r="G314" s="9"/>
      <c r="H314" s="7"/>
    </row>
    <row r="315" customFormat="false" ht="26.85" hidden="false" customHeight="false" outlineLevel="0" collapsed="false">
      <c r="A315" s="7" t="n">
        <v>314</v>
      </c>
      <c r="B315" s="8" t="s">
        <v>3337</v>
      </c>
      <c r="C315" s="7" t="s">
        <v>3338</v>
      </c>
      <c r="D315" s="7" t="s">
        <v>110</v>
      </c>
      <c r="E315" s="9" t="s">
        <v>3339</v>
      </c>
      <c r="F315" s="9" t="s">
        <v>3340</v>
      </c>
      <c r="G315" s="9"/>
      <c r="H315" s="7"/>
    </row>
    <row r="316" customFormat="false" ht="16.15" hidden="false" customHeight="false" outlineLevel="0" collapsed="false">
      <c r="A316" s="7" t="n">
        <v>315</v>
      </c>
      <c r="B316" s="8" t="s">
        <v>3341</v>
      </c>
      <c r="C316" s="7" t="s">
        <v>3342</v>
      </c>
      <c r="D316" s="7" t="s">
        <v>88</v>
      </c>
      <c r="E316" s="9" t="s">
        <v>3343</v>
      </c>
      <c r="F316" s="9" t="s">
        <v>3344</v>
      </c>
      <c r="G316" s="9"/>
      <c r="H316" s="7"/>
    </row>
    <row r="317" customFormat="false" ht="16.15" hidden="false" customHeight="false" outlineLevel="0" collapsed="false">
      <c r="A317" s="7" t="n">
        <v>316</v>
      </c>
      <c r="B317" s="8" t="s">
        <v>3345</v>
      </c>
      <c r="C317" s="7" t="s">
        <v>3346</v>
      </c>
      <c r="D317" s="7" t="s">
        <v>233</v>
      </c>
      <c r="E317" s="9" t="s">
        <v>3347</v>
      </c>
      <c r="F317" s="9" t="s">
        <v>3348</v>
      </c>
      <c r="G317" s="9"/>
      <c r="H317" s="7"/>
    </row>
    <row r="318" customFormat="false" ht="16.15" hidden="false" customHeight="false" outlineLevel="0" collapsed="false">
      <c r="A318" s="7" t="n">
        <v>317</v>
      </c>
      <c r="B318" s="8" t="s">
        <v>3349</v>
      </c>
      <c r="C318" s="7" t="s">
        <v>3350</v>
      </c>
      <c r="D318" s="7" t="s">
        <v>45</v>
      </c>
      <c r="E318" s="9" t="s">
        <v>3351</v>
      </c>
      <c r="F318" s="9" t="s">
        <v>3352</v>
      </c>
      <c r="G318" s="9"/>
      <c r="H318" s="7"/>
    </row>
    <row r="319" customFormat="false" ht="16.15" hidden="false" customHeight="false" outlineLevel="0" collapsed="false">
      <c r="A319" s="7" t="n">
        <v>318</v>
      </c>
      <c r="B319" s="8" t="s">
        <v>3353</v>
      </c>
      <c r="C319" s="7" t="s">
        <v>3354</v>
      </c>
      <c r="D319" s="7" t="s">
        <v>54</v>
      </c>
      <c r="E319" s="9" t="s">
        <v>3355</v>
      </c>
      <c r="F319" s="9" t="s">
        <v>3356</v>
      </c>
      <c r="G319" s="9"/>
      <c r="H319" s="7"/>
    </row>
    <row r="320" customFormat="false" ht="16.15" hidden="false" customHeight="false" outlineLevel="0" collapsed="false">
      <c r="A320" s="7" t="n">
        <v>319</v>
      </c>
      <c r="B320" s="8" t="s">
        <v>3357</v>
      </c>
      <c r="C320" s="7" t="s">
        <v>3358</v>
      </c>
      <c r="D320" s="7" t="s">
        <v>45</v>
      </c>
      <c r="E320" s="9" t="s">
        <v>3359</v>
      </c>
      <c r="F320" s="9" t="s">
        <v>3360</v>
      </c>
      <c r="G320" s="9"/>
      <c r="H320" s="7"/>
    </row>
    <row r="321" customFormat="false" ht="16.15" hidden="false" customHeight="false" outlineLevel="0" collapsed="false">
      <c r="A321" s="7" t="n">
        <v>320</v>
      </c>
      <c r="B321" s="8" t="s">
        <v>3361</v>
      </c>
      <c r="C321" s="7" t="s">
        <v>3362</v>
      </c>
      <c r="D321" s="7" t="s">
        <v>1422</v>
      </c>
      <c r="E321" s="9" t="s">
        <v>2804</v>
      </c>
      <c r="F321" s="9" t="s">
        <v>3363</v>
      </c>
      <c r="G321" s="9"/>
      <c r="H321" s="7"/>
    </row>
    <row r="322" customFormat="false" ht="26.85" hidden="false" customHeight="false" outlineLevel="0" collapsed="false">
      <c r="A322" s="7" t="n">
        <v>321</v>
      </c>
      <c r="B322" s="8" t="s">
        <v>3364</v>
      </c>
      <c r="C322" s="7" t="s">
        <v>3365</v>
      </c>
      <c r="D322" s="7" t="s">
        <v>110</v>
      </c>
      <c r="E322" s="9" t="s">
        <v>3366</v>
      </c>
      <c r="F322" s="9" t="s">
        <v>3367</v>
      </c>
      <c r="G322" s="9"/>
      <c r="H322" s="7"/>
    </row>
    <row r="323" customFormat="false" ht="16.15" hidden="false" customHeight="false" outlineLevel="0" collapsed="false">
      <c r="A323" s="7" t="n">
        <v>322</v>
      </c>
      <c r="B323" s="8" t="s">
        <v>3368</v>
      </c>
      <c r="C323" s="7" t="s">
        <v>3369</v>
      </c>
      <c r="D323" s="7" t="s">
        <v>110</v>
      </c>
      <c r="E323" s="9" t="s">
        <v>3370</v>
      </c>
      <c r="F323" s="9" t="s">
        <v>3371</v>
      </c>
      <c r="G323" s="9"/>
      <c r="H323" s="7"/>
    </row>
    <row r="324" customFormat="false" ht="16.15" hidden="false" customHeight="false" outlineLevel="0" collapsed="false">
      <c r="A324" s="7" t="n">
        <v>323</v>
      </c>
      <c r="B324" s="8" t="s">
        <v>3372</v>
      </c>
      <c r="C324" s="7" t="s">
        <v>3373</v>
      </c>
      <c r="D324" s="7" t="s">
        <v>509</v>
      </c>
      <c r="E324" s="9" t="s">
        <v>3374</v>
      </c>
      <c r="F324" s="9" t="s">
        <v>3375</v>
      </c>
      <c r="G324" s="9"/>
      <c r="H324" s="7"/>
    </row>
    <row r="325" customFormat="false" ht="16.15" hidden="false" customHeight="false" outlineLevel="0" collapsed="false">
      <c r="A325" s="7" t="n">
        <v>324</v>
      </c>
      <c r="B325" s="8" t="s">
        <v>3376</v>
      </c>
      <c r="C325" s="7" t="s">
        <v>3377</v>
      </c>
      <c r="D325" s="7" t="s">
        <v>2135</v>
      </c>
      <c r="E325" s="9" t="s">
        <v>3378</v>
      </c>
      <c r="F325" s="9" t="s">
        <v>3379</v>
      </c>
      <c r="G325" s="9"/>
      <c r="H325" s="7"/>
    </row>
    <row r="326" customFormat="false" ht="26.85" hidden="false" customHeight="false" outlineLevel="0" collapsed="false">
      <c r="A326" s="7" t="n">
        <v>325</v>
      </c>
      <c r="B326" s="8" t="s">
        <v>3380</v>
      </c>
      <c r="C326" s="7" t="s">
        <v>3381</v>
      </c>
      <c r="D326" s="7" t="s">
        <v>509</v>
      </c>
      <c r="E326" s="9" t="s">
        <v>3382</v>
      </c>
      <c r="F326" s="9" t="s">
        <v>3383</v>
      </c>
      <c r="G326" s="9"/>
      <c r="H326" s="7"/>
    </row>
    <row r="327" customFormat="false" ht="16.15" hidden="false" customHeight="false" outlineLevel="0" collapsed="false">
      <c r="A327" s="7" t="n">
        <v>326</v>
      </c>
      <c r="B327" s="8" t="s">
        <v>3384</v>
      </c>
      <c r="C327" s="7" t="s">
        <v>3385</v>
      </c>
      <c r="D327" s="7" t="s">
        <v>3386</v>
      </c>
      <c r="E327" s="9" t="s">
        <v>3387</v>
      </c>
      <c r="F327" s="9" t="s">
        <v>3388</v>
      </c>
      <c r="G327" s="9"/>
      <c r="H327" s="7"/>
    </row>
    <row r="328" customFormat="false" ht="16.15" hidden="false" customHeight="false" outlineLevel="0" collapsed="false">
      <c r="A328" s="7" t="n">
        <v>327</v>
      </c>
      <c r="B328" s="8" t="s">
        <v>3389</v>
      </c>
      <c r="C328" s="7" t="s">
        <v>3390</v>
      </c>
      <c r="D328" s="7" t="s">
        <v>45</v>
      </c>
      <c r="E328" s="9" t="s">
        <v>3391</v>
      </c>
      <c r="F328" s="9" t="s">
        <v>3392</v>
      </c>
      <c r="G328" s="9"/>
      <c r="H328" s="7"/>
    </row>
    <row r="329" customFormat="false" ht="16.15" hidden="false" customHeight="false" outlineLevel="0" collapsed="false">
      <c r="A329" s="7" t="n">
        <v>328</v>
      </c>
      <c r="B329" s="8" t="s">
        <v>3393</v>
      </c>
      <c r="C329" s="7" t="s">
        <v>3394</v>
      </c>
      <c r="D329" s="7" t="s">
        <v>110</v>
      </c>
      <c r="E329" s="9" t="s">
        <v>3395</v>
      </c>
      <c r="F329" s="9" t="s">
        <v>3396</v>
      </c>
      <c r="G329" s="9"/>
      <c r="H329" s="7"/>
    </row>
    <row r="330" customFormat="false" ht="26.85" hidden="false" customHeight="false" outlineLevel="0" collapsed="false">
      <c r="A330" s="7" t="n">
        <v>329</v>
      </c>
      <c r="B330" s="8" t="s">
        <v>3397</v>
      </c>
      <c r="C330" s="7" t="s">
        <v>3398</v>
      </c>
      <c r="D330" s="7" t="s">
        <v>45</v>
      </c>
      <c r="E330" s="9" t="s">
        <v>3399</v>
      </c>
      <c r="F330" s="9" t="s">
        <v>3400</v>
      </c>
      <c r="G330" s="9"/>
      <c r="H330" s="7"/>
    </row>
    <row r="331" customFormat="false" ht="26.85" hidden="false" customHeight="false" outlineLevel="0" collapsed="false">
      <c r="A331" s="7" t="n">
        <v>330</v>
      </c>
      <c r="B331" s="8" t="s">
        <v>3401</v>
      </c>
      <c r="C331" s="7" t="s">
        <v>3402</v>
      </c>
      <c r="D331" s="7" t="s">
        <v>45</v>
      </c>
      <c r="E331" s="9" t="s">
        <v>3403</v>
      </c>
      <c r="F331" s="9" t="s">
        <v>3404</v>
      </c>
      <c r="G331" s="9"/>
      <c r="H331" s="7"/>
    </row>
    <row r="332" customFormat="false" ht="16.15" hidden="false" customHeight="false" outlineLevel="0" collapsed="false">
      <c r="A332" s="7" t="n">
        <v>331</v>
      </c>
      <c r="B332" s="8" t="s">
        <v>3405</v>
      </c>
      <c r="C332" s="7" t="s">
        <v>3406</v>
      </c>
      <c r="D332" s="7" t="s">
        <v>45</v>
      </c>
      <c r="E332" s="9" t="s">
        <v>3407</v>
      </c>
      <c r="F332" s="9" t="s">
        <v>3408</v>
      </c>
      <c r="G332" s="9"/>
      <c r="H332" s="7"/>
    </row>
    <row r="333" customFormat="false" ht="16.15" hidden="false" customHeight="false" outlineLevel="0" collapsed="false">
      <c r="A333" s="7" t="n">
        <v>332</v>
      </c>
      <c r="B333" s="8" t="s">
        <v>3409</v>
      </c>
      <c r="C333" s="7" t="s">
        <v>3410</v>
      </c>
      <c r="D333" s="7" t="s">
        <v>45</v>
      </c>
      <c r="E333" s="9" t="s">
        <v>3411</v>
      </c>
      <c r="F333" s="9" t="s">
        <v>3412</v>
      </c>
      <c r="G333" s="9"/>
      <c r="H333" s="7"/>
    </row>
    <row r="334" customFormat="false" ht="16.15" hidden="false" customHeight="false" outlineLevel="0" collapsed="false">
      <c r="A334" s="7" t="n">
        <v>333</v>
      </c>
      <c r="B334" s="8" t="s">
        <v>3413</v>
      </c>
      <c r="C334" s="7" t="s">
        <v>3414</v>
      </c>
      <c r="D334" s="7" t="s">
        <v>1677</v>
      </c>
      <c r="E334" s="9" t="s">
        <v>3415</v>
      </c>
      <c r="F334" s="9" t="s">
        <v>3416</v>
      </c>
      <c r="G334" s="9"/>
      <c r="H334" s="7"/>
    </row>
    <row r="335" customFormat="false" ht="16.15" hidden="false" customHeight="false" outlineLevel="0" collapsed="false">
      <c r="A335" s="7" t="n">
        <v>334</v>
      </c>
      <c r="B335" s="8" t="s">
        <v>3417</v>
      </c>
      <c r="C335" s="7" t="s">
        <v>3418</v>
      </c>
      <c r="D335" s="7" t="s">
        <v>3419</v>
      </c>
      <c r="E335" s="9" t="s">
        <v>3420</v>
      </c>
      <c r="F335" s="9" t="s">
        <v>3421</v>
      </c>
      <c r="G335" s="9"/>
      <c r="H335" s="7"/>
    </row>
    <row r="336" customFormat="false" ht="16.15" hidden="false" customHeight="false" outlineLevel="0" collapsed="false">
      <c r="A336" s="7" t="n">
        <v>335</v>
      </c>
      <c r="B336" s="8" t="s">
        <v>3422</v>
      </c>
      <c r="C336" s="7" t="s">
        <v>3423</v>
      </c>
      <c r="D336" s="7" t="s">
        <v>45</v>
      </c>
      <c r="E336" s="9" t="s">
        <v>3424</v>
      </c>
      <c r="F336" s="9" t="s">
        <v>3425</v>
      </c>
      <c r="G336" s="9"/>
      <c r="H336" s="7"/>
    </row>
    <row r="337" customFormat="false" ht="16.15" hidden="false" customHeight="false" outlineLevel="0" collapsed="false">
      <c r="A337" s="7" t="n">
        <v>336</v>
      </c>
      <c r="B337" s="8" t="s">
        <v>3426</v>
      </c>
      <c r="C337" s="7" t="s">
        <v>3427</v>
      </c>
      <c r="D337" s="7" t="s">
        <v>307</v>
      </c>
      <c r="E337" s="9" t="s">
        <v>3428</v>
      </c>
      <c r="F337" s="9" t="s">
        <v>3429</v>
      </c>
      <c r="G337" s="9"/>
      <c r="H337" s="7"/>
    </row>
    <row r="338" customFormat="false" ht="16.15" hidden="false" customHeight="false" outlineLevel="0" collapsed="false">
      <c r="A338" s="7" t="n">
        <v>337</v>
      </c>
      <c r="B338" s="8" t="s">
        <v>3430</v>
      </c>
      <c r="C338" s="7" t="s">
        <v>3431</v>
      </c>
      <c r="D338" s="7" t="s">
        <v>760</v>
      </c>
      <c r="E338" s="9" t="s">
        <v>3432</v>
      </c>
      <c r="F338" s="9" t="s">
        <v>3433</v>
      </c>
      <c r="G338" s="9"/>
      <c r="H338" s="7"/>
    </row>
    <row r="339" customFormat="false" ht="16.15" hidden="false" customHeight="false" outlineLevel="0" collapsed="false">
      <c r="A339" s="7" t="n">
        <v>338</v>
      </c>
      <c r="B339" s="8" t="s">
        <v>3434</v>
      </c>
      <c r="C339" s="7" t="s">
        <v>3435</v>
      </c>
      <c r="D339" s="7" t="s">
        <v>45</v>
      </c>
      <c r="E339" s="9" t="s">
        <v>3436</v>
      </c>
      <c r="F339" s="9" t="s">
        <v>3437</v>
      </c>
      <c r="G339" s="9"/>
      <c r="H339" s="7"/>
    </row>
    <row r="340" customFormat="false" ht="16.15" hidden="false" customHeight="false" outlineLevel="0" collapsed="false">
      <c r="A340" s="7" t="n">
        <v>339</v>
      </c>
      <c r="B340" s="8" t="s">
        <v>3438</v>
      </c>
      <c r="C340" s="7" t="s">
        <v>824</v>
      </c>
      <c r="D340" s="7" t="s">
        <v>45</v>
      </c>
      <c r="E340" s="9" t="s">
        <v>3439</v>
      </c>
      <c r="F340" s="9" t="s">
        <v>3440</v>
      </c>
      <c r="G340" s="9"/>
      <c r="H340" s="7"/>
    </row>
    <row r="341" customFormat="false" ht="16.15" hidden="false" customHeight="false" outlineLevel="0" collapsed="false">
      <c r="A341" s="7" t="n">
        <v>340</v>
      </c>
      <c r="B341" s="8" t="s">
        <v>3441</v>
      </c>
      <c r="C341" s="7" t="s">
        <v>824</v>
      </c>
      <c r="D341" s="7" t="s">
        <v>30</v>
      </c>
      <c r="E341" s="9" t="s">
        <v>3442</v>
      </c>
      <c r="F341" s="9" t="s">
        <v>3443</v>
      </c>
      <c r="G341" s="9"/>
      <c r="H341" s="7"/>
    </row>
    <row r="342" customFormat="false" ht="16.15" hidden="false" customHeight="false" outlineLevel="0" collapsed="false">
      <c r="A342" s="7" t="n">
        <v>341</v>
      </c>
      <c r="B342" s="8" t="s">
        <v>3444</v>
      </c>
      <c r="C342" s="7" t="s">
        <v>824</v>
      </c>
      <c r="D342" s="7" t="s">
        <v>45</v>
      </c>
      <c r="E342" s="9" t="s">
        <v>3445</v>
      </c>
      <c r="F342" s="9" t="s">
        <v>3446</v>
      </c>
      <c r="G342" s="9"/>
      <c r="H342" s="7"/>
    </row>
    <row r="343" customFormat="false" ht="16.15" hidden="false" customHeight="false" outlineLevel="0" collapsed="false">
      <c r="A343" s="7" t="n">
        <v>342</v>
      </c>
      <c r="B343" s="8" t="s">
        <v>3447</v>
      </c>
      <c r="C343" s="7" t="s">
        <v>3448</v>
      </c>
      <c r="D343" s="7" t="s">
        <v>45</v>
      </c>
      <c r="E343" s="9" t="s">
        <v>3449</v>
      </c>
      <c r="F343" s="9" t="s">
        <v>3450</v>
      </c>
      <c r="G343" s="9"/>
      <c r="H343" s="7"/>
    </row>
    <row r="344" customFormat="false" ht="16.15" hidden="false" customHeight="false" outlineLevel="0" collapsed="false">
      <c r="A344" s="7" t="n">
        <v>343</v>
      </c>
      <c r="B344" s="8" t="s">
        <v>3451</v>
      </c>
      <c r="C344" s="7" t="s">
        <v>3452</v>
      </c>
      <c r="D344" s="7" t="s">
        <v>110</v>
      </c>
      <c r="E344" s="9" t="s">
        <v>3453</v>
      </c>
      <c r="F344" s="9" t="s">
        <v>3454</v>
      </c>
      <c r="G344" s="9"/>
      <c r="H344" s="7"/>
    </row>
    <row r="345" customFormat="false" ht="16.15" hidden="false" customHeight="false" outlineLevel="0" collapsed="false">
      <c r="A345" s="7" t="n">
        <v>344</v>
      </c>
      <c r="B345" s="8" t="s">
        <v>3455</v>
      </c>
      <c r="C345" s="7" t="s">
        <v>3452</v>
      </c>
      <c r="D345" s="7" t="s">
        <v>353</v>
      </c>
      <c r="E345" s="9" t="s">
        <v>3456</v>
      </c>
      <c r="F345" s="9" t="s">
        <v>3457</v>
      </c>
      <c r="G345" s="9"/>
      <c r="H345" s="7"/>
    </row>
    <row r="346" customFormat="false" ht="16.15" hidden="false" customHeight="false" outlineLevel="0" collapsed="false">
      <c r="A346" s="7" t="n">
        <v>345</v>
      </c>
      <c r="B346" s="8" t="s">
        <v>3458</v>
      </c>
      <c r="C346" s="7" t="s">
        <v>3459</v>
      </c>
      <c r="D346" s="7" t="s">
        <v>110</v>
      </c>
      <c r="E346" s="9" t="s">
        <v>3460</v>
      </c>
      <c r="F346" s="9" t="s">
        <v>3461</v>
      </c>
      <c r="G346" s="9"/>
      <c r="H346" s="7"/>
    </row>
    <row r="347" customFormat="false" ht="39.55" hidden="false" customHeight="false" outlineLevel="0" collapsed="false">
      <c r="A347" s="7" t="n">
        <v>346</v>
      </c>
      <c r="B347" s="8" t="s">
        <v>3462</v>
      </c>
      <c r="C347" s="7" t="s">
        <v>3463</v>
      </c>
      <c r="D347" s="7" t="s">
        <v>110</v>
      </c>
      <c r="E347" s="9" t="s">
        <v>3464</v>
      </c>
      <c r="F347" s="9" t="s">
        <v>3465</v>
      </c>
      <c r="G347" s="9"/>
      <c r="H347" s="7"/>
    </row>
    <row r="348" customFormat="false" ht="16.15" hidden="false" customHeight="false" outlineLevel="0" collapsed="false">
      <c r="A348" s="7" t="n">
        <v>347</v>
      </c>
      <c r="B348" s="8" t="s">
        <v>3466</v>
      </c>
      <c r="C348" s="7" t="s">
        <v>3467</v>
      </c>
      <c r="D348" s="7" t="s">
        <v>110</v>
      </c>
      <c r="E348" s="9" t="s">
        <v>3468</v>
      </c>
      <c r="F348" s="9" t="s">
        <v>3469</v>
      </c>
      <c r="G348" s="9"/>
      <c r="H348" s="7"/>
    </row>
    <row r="349" customFormat="false" ht="16.15" hidden="false" customHeight="false" outlineLevel="0" collapsed="false">
      <c r="A349" s="7" t="n">
        <v>348</v>
      </c>
      <c r="B349" s="8" t="s">
        <v>3470</v>
      </c>
      <c r="C349" s="7" t="s">
        <v>3471</v>
      </c>
      <c r="D349" s="7" t="s">
        <v>83</v>
      </c>
      <c r="E349" s="9" t="s">
        <v>3472</v>
      </c>
      <c r="F349" s="9" t="s">
        <v>3473</v>
      </c>
      <c r="G349" s="9"/>
      <c r="H349" s="7"/>
    </row>
    <row r="350" customFormat="false" ht="16.15" hidden="false" customHeight="false" outlineLevel="0" collapsed="false">
      <c r="A350" s="7" t="n">
        <v>349</v>
      </c>
      <c r="B350" s="8" t="s">
        <v>3474</v>
      </c>
      <c r="C350" s="7" t="s">
        <v>3475</v>
      </c>
      <c r="D350" s="7" t="s">
        <v>3476</v>
      </c>
      <c r="E350" s="9" t="s">
        <v>3477</v>
      </c>
      <c r="F350" s="9" t="s">
        <v>3478</v>
      </c>
      <c r="G350" s="9"/>
      <c r="H350" s="7"/>
    </row>
    <row r="351" customFormat="false" ht="16.15" hidden="false" customHeight="false" outlineLevel="0" collapsed="false">
      <c r="A351" s="7" t="n">
        <v>350</v>
      </c>
      <c r="B351" s="8" t="s">
        <v>3479</v>
      </c>
      <c r="C351" s="7" t="s">
        <v>3480</v>
      </c>
      <c r="D351" s="7" t="s">
        <v>3481</v>
      </c>
      <c r="E351" s="9" t="s">
        <v>3482</v>
      </c>
      <c r="F351" s="9" t="s">
        <v>3483</v>
      </c>
      <c r="G351" s="9"/>
      <c r="H351" s="7"/>
    </row>
    <row r="352" customFormat="false" ht="26.85" hidden="false" customHeight="false" outlineLevel="0" collapsed="false">
      <c r="A352" s="7" t="n">
        <v>351</v>
      </c>
      <c r="B352" s="8" t="s">
        <v>3484</v>
      </c>
      <c r="C352" s="7" t="s">
        <v>3485</v>
      </c>
      <c r="D352" s="7" t="s">
        <v>45</v>
      </c>
      <c r="E352" s="9" t="s">
        <v>3486</v>
      </c>
      <c r="F352" s="9" t="s">
        <v>3487</v>
      </c>
      <c r="G352" s="9"/>
      <c r="H352" s="7"/>
    </row>
    <row r="353" customFormat="false" ht="26.85" hidden="false" customHeight="false" outlineLevel="0" collapsed="false">
      <c r="A353" s="7" t="n">
        <v>352</v>
      </c>
      <c r="B353" s="8" t="s">
        <v>3488</v>
      </c>
      <c r="C353" s="7" t="s">
        <v>3489</v>
      </c>
      <c r="D353" s="7" t="s">
        <v>45</v>
      </c>
      <c r="E353" s="9" t="s">
        <v>3490</v>
      </c>
      <c r="F353" s="9" t="s">
        <v>3491</v>
      </c>
      <c r="G353" s="9"/>
      <c r="H353" s="7"/>
    </row>
    <row r="354" customFormat="false" ht="16.15" hidden="false" customHeight="false" outlineLevel="0" collapsed="false">
      <c r="A354" s="7" t="n">
        <v>353</v>
      </c>
      <c r="B354" s="8" t="s">
        <v>3492</v>
      </c>
      <c r="C354" s="7" t="s">
        <v>3493</v>
      </c>
      <c r="D354" s="7" t="s">
        <v>45</v>
      </c>
      <c r="E354" s="9" t="s">
        <v>3494</v>
      </c>
      <c r="F354" s="9" t="s">
        <v>3495</v>
      </c>
      <c r="G354" s="9"/>
      <c r="H354" s="7"/>
    </row>
    <row r="355" customFormat="false" ht="32.8" hidden="false" customHeight="false" outlineLevel="0" collapsed="false">
      <c r="A355" s="7" t="n">
        <v>354</v>
      </c>
      <c r="B355" s="8" t="s">
        <v>3496</v>
      </c>
      <c r="C355" s="7" t="s">
        <v>3497</v>
      </c>
      <c r="D355" s="7" t="s">
        <v>45</v>
      </c>
      <c r="E355" s="9" t="s">
        <v>3498</v>
      </c>
      <c r="F355" s="9" t="s">
        <v>3499</v>
      </c>
      <c r="G355" s="9"/>
      <c r="H355" s="7"/>
    </row>
    <row r="356" customFormat="false" ht="16.15" hidden="false" customHeight="false" outlineLevel="0" collapsed="false">
      <c r="A356" s="7" t="n">
        <v>355</v>
      </c>
      <c r="B356" s="8" t="s">
        <v>3500</v>
      </c>
      <c r="C356" s="7" t="s">
        <v>3501</v>
      </c>
      <c r="D356" s="7" t="s">
        <v>45</v>
      </c>
      <c r="E356" s="9" t="s">
        <v>3502</v>
      </c>
      <c r="F356" s="9" t="s">
        <v>3503</v>
      </c>
      <c r="G356" s="9"/>
      <c r="H356" s="7"/>
    </row>
    <row r="357" customFormat="false" ht="16.15" hidden="false" customHeight="false" outlineLevel="0" collapsed="false">
      <c r="A357" s="7" t="n">
        <v>356</v>
      </c>
      <c r="B357" s="8" t="s">
        <v>3504</v>
      </c>
      <c r="C357" s="7" t="s">
        <v>3505</v>
      </c>
      <c r="D357" s="7" t="s">
        <v>45</v>
      </c>
      <c r="E357" s="9" t="s">
        <v>3506</v>
      </c>
      <c r="F357" s="9" t="s">
        <v>3507</v>
      </c>
      <c r="G357" s="9"/>
      <c r="H357" s="7"/>
    </row>
    <row r="358" customFormat="false" ht="16.15" hidden="false" customHeight="false" outlineLevel="0" collapsed="false">
      <c r="A358" s="7" t="n">
        <v>357</v>
      </c>
      <c r="B358" s="8" t="s">
        <v>3508</v>
      </c>
      <c r="C358" s="7" t="s">
        <v>3509</v>
      </c>
      <c r="D358" s="7" t="s">
        <v>45</v>
      </c>
      <c r="E358" s="9" t="s">
        <v>3510</v>
      </c>
      <c r="F358" s="9" t="s">
        <v>3511</v>
      </c>
      <c r="G358" s="9"/>
      <c r="H358" s="7"/>
    </row>
    <row r="359" customFormat="false" ht="39.55" hidden="false" customHeight="false" outlineLevel="0" collapsed="false">
      <c r="A359" s="7" t="n">
        <v>358</v>
      </c>
      <c r="B359" s="8" t="s">
        <v>3512</v>
      </c>
      <c r="C359" s="7" t="s">
        <v>3513</v>
      </c>
      <c r="D359" s="7" t="s">
        <v>1215</v>
      </c>
      <c r="E359" s="9" t="s">
        <v>3514</v>
      </c>
      <c r="F359" s="9" t="s">
        <v>3515</v>
      </c>
      <c r="G359" s="9"/>
      <c r="H359" s="7"/>
    </row>
    <row r="360" customFormat="false" ht="16.15" hidden="false" customHeight="false" outlineLevel="0" collapsed="false">
      <c r="A360" s="7" t="n">
        <v>359</v>
      </c>
      <c r="B360" s="8" t="s">
        <v>3516</v>
      </c>
      <c r="C360" s="7" t="s">
        <v>3517</v>
      </c>
      <c r="D360" s="7" t="s">
        <v>353</v>
      </c>
      <c r="E360" s="9" t="s">
        <v>3518</v>
      </c>
      <c r="F360" s="9" t="s">
        <v>3519</v>
      </c>
      <c r="G360" s="9"/>
      <c r="H360" s="7"/>
    </row>
    <row r="361" customFormat="false" ht="16.15" hidden="false" customHeight="false" outlineLevel="0" collapsed="false">
      <c r="A361" s="7" t="n">
        <v>360</v>
      </c>
      <c r="B361" s="8" t="s">
        <v>3520</v>
      </c>
      <c r="C361" s="7" t="s">
        <v>3521</v>
      </c>
      <c r="D361" s="7" t="s">
        <v>30</v>
      </c>
      <c r="E361" s="9" t="s">
        <v>3522</v>
      </c>
      <c r="F361" s="9" t="s">
        <v>3523</v>
      </c>
      <c r="G361" s="9"/>
      <c r="H361" s="7"/>
    </row>
    <row r="362" customFormat="false" ht="16.15" hidden="false" customHeight="false" outlineLevel="0" collapsed="false">
      <c r="A362" s="7" t="n">
        <v>361</v>
      </c>
      <c r="B362" s="8" t="s">
        <v>3524</v>
      </c>
      <c r="C362" s="7" t="s">
        <v>3525</v>
      </c>
      <c r="D362" s="7" t="s">
        <v>30</v>
      </c>
      <c r="E362" s="9" t="s">
        <v>3526</v>
      </c>
      <c r="F362" s="9" t="s">
        <v>3527</v>
      </c>
      <c r="G362" s="9"/>
      <c r="H362" s="7"/>
    </row>
    <row r="363" customFormat="false" ht="26.85" hidden="false" customHeight="false" outlineLevel="0" collapsed="false">
      <c r="A363" s="7" t="n">
        <v>362</v>
      </c>
      <c r="B363" s="8" t="s">
        <v>3528</v>
      </c>
      <c r="C363" s="7" t="s">
        <v>3529</v>
      </c>
      <c r="D363" s="7" t="s">
        <v>325</v>
      </c>
      <c r="E363" s="9" t="s">
        <v>3530</v>
      </c>
      <c r="F363" s="9" t="s">
        <v>3531</v>
      </c>
      <c r="G363" s="9"/>
      <c r="H363" s="7"/>
    </row>
    <row r="364" customFormat="false" ht="26.85" hidden="false" customHeight="false" outlineLevel="0" collapsed="false">
      <c r="A364" s="7" t="n">
        <v>363</v>
      </c>
      <c r="B364" s="8" t="s">
        <v>3532</v>
      </c>
      <c r="C364" s="7" t="s">
        <v>3533</v>
      </c>
      <c r="D364" s="7" t="s">
        <v>110</v>
      </c>
      <c r="E364" s="9" t="s">
        <v>3534</v>
      </c>
      <c r="F364" s="9" t="s">
        <v>3535</v>
      </c>
      <c r="G364" s="9"/>
      <c r="H364" s="7"/>
    </row>
    <row r="365" customFormat="false" ht="16.15" hidden="false" customHeight="false" outlineLevel="0" collapsed="false">
      <c r="A365" s="7" t="n">
        <v>364</v>
      </c>
      <c r="B365" s="8" t="s">
        <v>3536</v>
      </c>
      <c r="C365" s="7" t="s">
        <v>3537</v>
      </c>
      <c r="D365" s="7" t="s">
        <v>45</v>
      </c>
      <c r="E365" s="9" t="s">
        <v>3538</v>
      </c>
      <c r="F365" s="9" t="s">
        <v>3539</v>
      </c>
      <c r="G365" s="9"/>
      <c r="H365" s="7"/>
    </row>
    <row r="366" customFormat="false" ht="16.15" hidden="false" customHeight="false" outlineLevel="0" collapsed="false">
      <c r="A366" s="7" t="n">
        <v>365</v>
      </c>
      <c r="B366" s="8" t="s">
        <v>3540</v>
      </c>
      <c r="C366" s="7" t="s">
        <v>3541</v>
      </c>
      <c r="D366" s="7" t="s">
        <v>45</v>
      </c>
      <c r="E366" s="9" t="s">
        <v>3542</v>
      </c>
      <c r="F366" s="9" t="s">
        <v>3543</v>
      </c>
      <c r="G366" s="9"/>
      <c r="H366" s="7"/>
    </row>
    <row r="367" customFormat="false" ht="16.15" hidden="false" customHeight="false" outlineLevel="0" collapsed="false">
      <c r="A367" s="7" t="n">
        <v>366</v>
      </c>
      <c r="B367" s="8" t="s">
        <v>3544</v>
      </c>
      <c r="C367" s="7" t="s">
        <v>3545</v>
      </c>
      <c r="D367" s="7" t="s">
        <v>45</v>
      </c>
      <c r="E367" s="9" t="s">
        <v>3546</v>
      </c>
      <c r="F367" s="9" t="s">
        <v>3547</v>
      </c>
      <c r="G367" s="9"/>
      <c r="H367" s="7"/>
    </row>
    <row r="368" customFormat="false" ht="16.15" hidden="false" customHeight="false" outlineLevel="0" collapsed="false">
      <c r="A368" s="7" t="n">
        <v>367</v>
      </c>
      <c r="B368" s="8" t="s">
        <v>3548</v>
      </c>
      <c r="C368" s="7" t="s">
        <v>3549</v>
      </c>
      <c r="D368" s="7" t="s">
        <v>30</v>
      </c>
      <c r="E368" s="9" t="s">
        <v>3550</v>
      </c>
      <c r="F368" s="9" t="s">
        <v>3551</v>
      </c>
      <c r="G368" s="9"/>
      <c r="H368" s="7"/>
    </row>
    <row r="369" customFormat="false" ht="16.15" hidden="false" customHeight="false" outlineLevel="0" collapsed="false">
      <c r="A369" s="7" t="n">
        <v>368</v>
      </c>
      <c r="B369" s="8" t="s">
        <v>3552</v>
      </c>
      <c r="C369" s="7" t="s">
        <v>3553</v>
      </c>
      <c r="D369" s="7" t="s">
        <v>45</v>
      </c>
      <c r="E369" s="9" t="s">
        <v>3554</v>
      </c>
      <c r="F369" s="9" t="s">
        <v>3555</v>
      </c>
      <c r="G369" s="9"/>
      <c r="H369" s="7"/>
    </row>
    <row r="370" customFormat="false" ht="16.15" hidden="false" customHeight="false" outlineLevel="0" collapsed="false">
      <c r="A370" s="7" t="n">
        <v>369</v>
      </c>
      <c r="B370" s="8" t="s">
        <v>3556</v>
      </c>
      <c r="C370" s="7" t="s">
        <v>3557</v>
      </c>
      <c r="D370" s="7" t="s">
        <v>45</v>
      </c>
      <c r="E370" s="9" t="s">
        <v>3558</v>
      </c>
      <c r="F370" s="9" t="s">
        <v>3559</v>
      </c>
      <c r="G370" s="9"/>
      <c r="H370" s="7"/>
    </row>
    <row r="371" customFormat="false" ht="16.15" hidden="false" customHeight="false" outlineLevel="0" collapsed="false">
      <c r="A371" s="7" t="n">
        <v>370</v>
      </c>
      <c r="B371" s="8" t="s">
        <v>3560</v>
      </c>
      <c r="C371" s="7" t="s">
        <v>3561</v>
      </c>
      <c r="D371" s="7" t="s">
        <v>1174</v>
      </c>
      <c r="E371" s="9" t="s">
        <v>3562</v>
      </c>
      <c r="F371" s="9" t="s">
        <v>3563</v>
      </c>
      <c r="G371" s="9"/>
      <c r="H371" s="7"/>
    </row>
    <row r="372" customFormat="false" ht="16.15" hidden="false" customHeight="false" outlineLevel="0" collapsed="false">
      <c r="A372" s="7" t="n">
        <v>371</v>
      </c>
      <c r="B372" s="8" t="s">
        <v>3564</v>
      </c>
      <c r="C372" s="7" t="s">
        <v>3565</v>
      </c>
      <c r="D372" s="7" t="s">
        <v>45</v>
      </c>
      <c r="E372" s="9" t="s">
        <v>3566</v>
      </c>
      <c r="F372" s="9" t="s">
        <v>3567</v>
      </c>
      <c r="G372" s="9"/>
      <c r="H372" s="7"/>
    </row>
    <row r="373" customFormat="false" ht="26.85" hidden="false" customHeight="false" outlineLevel="0" collapsed="false">
      <c r="A373" s="7" t="n">
        <v>372</v>
      </c>
      <c r="B373" s="8" t="s">
        <v>3568</v>
      </c>
      <c r="C373" s="7" t="s">
        <v>3569</v>
      </c>
      <c r="D373" s="7" t="s">
        <v>1677</v>
      </c>
      <c r="E373" s="9" t="s">
        <v>3570</v>
      </c>
      <c r="F373" s="9" t="s">
        <v>3571</v>
      </c>
      <c r="G373" s="9"/>
      <c r="H373" s="7"/>
    </row>
    <row r="374" customFormat="false" ht="39.55" hidden="false" customHeight="false" outlineLevel="0" collapsed="false">
      <c r="A374" s="7" t="n">
        <v>373</v>
      </c>
      <c r="B374" s="8" t="s">
        <v>3572</v>
      </c>
      <c r="C374" s="7" t="s">
        <v>3573</v>
      </c>
      <c r="D374" s="7"/>
      <c r="E374" s="9" t="s">
        <v>3574</v>
      </c>
      <c r="F374" s="9" t="s">
        <v>3575</v>
      </c>
      <c r="G374" s="9"/>
      <c r="H374" s="7"/>
    </row>
    <row r="375" customFormat="false" ht="16.15" hidden="false" customHeight="false" outlineLevel="0" collapsed="false">
      <c r="A375" s="7" t="n">
        <v>374</v>
      </c>
      <c r="B375" s="8" t="s">
        <v>3576</v>
      </c>
      <c r="C375" s="7" t="s">
        <v>3577</v>
      </c>
      <c r="D375" s="7" t="s">
        <v>45</v>
      </c>
      <c r="E375" s="9" t="s">
        <v>3578</v>
      </c>
      <c r="F375" s="9" t="s">
        <v>3579</v>
      </c>
      <c r="G375" s="9"/>
      <c r="H375" s="7"/>
    </row>
    <row r="376" customFormat="false" ht="16.15" hidden="false" customHeight="false" outlineLevel="0" collapsed="false">
      <c r="A376" s="7" t="n">
        <v>375</v>
      </c>
      <c r="B376" s="8" t="s">
        <v>3580</v>
      </c>
      <c r="C376" s="7" t="s">
        <v>940</v>
      </c>
      <c r="D376" s="7" t="s">
        <v>119</v>
      </c>
      <c r="E376" s="9" t="s">
        <v>3581</v>
      </c>
      <c r="F376" s="9" t="s">
        <v>3582</v>
      </c>
      <c r="G376" s="9"/>
      <c r="H376" s="7"/>
    </row>
    <row r="377" customFormat="false" ht="16.15" hidden="false" customHeight="false" outlineLevel="0" collapsed="false">
      <c r="A377" s="7" t="n">
        <v>376</v>
      </c>
      <c r="B377" s="8" t="s">
        <v>3583</v>
      </c>
      <c r="C377" s="7" t="s">
        <v>3584</v>
      </c>
      <c r="D377" s="7" t="s">
        <v>30</v>
      </c>
      <c r="E377" s="9" t="s">
        <v>3585</v>
      </c>
      <c r="F377" s="9" t="s">
        <v>3586</v>
      </c>
      <c r="G377" s="9"/>
      <c r="H377" s="7"/>
    </row>
    <row r="378" customFormat="false" ht="26.85" hidden="false" customHeight="false" outlineLevel="0" collapsed="false">
      <c r="A378" s="7" t="n">
        <v>377</v>
      </c>
      <c r="B378" s="8" t="s">
        <v>3587</v>
      </c>
      <c r="C378" s="7" t="s">
        <v>3588</v>
      </c>
      <c r="D378" s="7" t="s">
        <v>110</v>
      </c>
      <c r="E378" s="9" t="s">
        <v>3589</v>
      </c>
      <c r="F378" s="9" t="s">
        <v>3590</v>
      </c>
      <c r="G378" s="9"/>
      <c r="H378" s="7"/>
    </row>
    <row r="379" customFormat="false" ht="16.15" hidden="false" customHeight="false" outlineLevel="0" collapsed="false">
      <c r="A379" s="7" t="n">
        <v>378</v>
      </c>
      <c r="B379" s="8" t="s">
        <v>3591</v>
      </c>
      <c r="C379" s="7" t="s">
        <v>3592</v>
      </c>
      <c r="D379" s="7" t="s">
        <v>110</v>
      </c>
      <c r="E379" s="9" t="s">
        <v>1895</v>
      </c>
      <c r="F379" s="9" t="s">
        <v>3593</v>
      </c>
      <c r="G379" s="9"/>
      <c r="H379" s="7"/>
    </row>
    <row r="380" customFormat="false" ht="16.15" hidden="false" customHeight="false" outlineLevel="0" collapsed="false">
      <c r="A380" s="7" t="n">
        <v>379</v>
      </c>
      <c r="B380" s="8" t="s">
        <v>3594</v>
      </c>
      <c r="C380" s="7" t="s">
        <v>3595</v>
      </c>
      <c r="D380" s="7" t="s">
        <v>45</v>
      </c>
      <c r="E380" s="9" t="s">
        <v>3596</v>
      </c>
      <c r="F380" s="9" t="s">
        <v>3597</v>
      </c>
      <c r="G380" s="9"/>
      <c r="H380" s="7"/>
    </row>
    <row r="381" customFormat="false" ht="16.15" hidden="false" customHeight="false" outlineLevel="0" collapsed="false">
      <c r="A381" s="7" t="n">
        <v>380</v>
      </c>
      <c r="B381" s="8" t="s">
        <v>3598</v>
      </c>
      <c r="C381" s="7" t="s">
        <v>3599</v>
      </c>
      <c r="D381" s="7" t="s">
        <v>45</v>
      </c>
      <c r="E381" s="9" t="s">
        <v>3600</v>
      </c>
      <c r="F381" s="9" t="s">
        <v>3601</v>
      </c>
      <c r="G381" s="9"/>
      <c r="H381" s="7"/>
    </row>
    <row r="382" customFormat="false" ht="16.15" hidden="false" customHeight="false" outlineLevel="0" collapsed="false">
      <c r="A382" s="7" t="n">
        <v>381</v>
      </c>
      <c r="B382" s="8" t="s">
        <v>3602</v>
      </c>
      <c r="C382" s="7" t="s">
        <v>3603</v>
      </c>
      <c r="D382" s="7" t="s">
        <v>45</v>
      </c>
      <c r="E382" s="9" t="s">
        <v>3604</v>
      </c>
      <c r="F382" s="9" t="s">
        <v>3605</v>
      </c>
      <c r="G382" s="9"/>
      <c r="H382" s="7"/>
    </row>
    <row r="383" customFormat="false" ht="16.15" hidden="false" customHeight="false" outlineLevel="0" collapsed="false">
      <c r="A383" s="7" t="n">
        <v>382</v>
      </c>
      <c r="B383" s="8" t="s">
        <v>3606</v>
      </c>
      <c r="C383" s="7" t="s">
        <v>953</v>
      </c>
      <c r="D383" s="7" t="s">
        <v>219</v>
      </c>
      <c r="E383" s="9" t="s">
        <v>3607</v>
      </c>
      <c r="F383" s="9" t="s">
        <v>3608</v>
      </c>
      <c r="G383" s="9"/>
      <c r="H383" s="7"/>
    </row>
    <row r="384" customFormat="false" ht="16.15" hidden="false" customHeight="false" outlineLevel="0" collapsed="false">
      <c r="A384" s="7" t="n">
        <v>383</v>
      </c>
      <c r="B384" s="8" t="s">
        <v>3609</v>
      </c>
      <c r="C384" s="7" t="s">
        <v>3610</v>
      </c>
      <c r="D384" s="7" t="s">
        <v>219</v>
      </c>
      <c r="E384" s="9" t="s">
        <v>3611</v>
      </c>
      <c r="F384" s="9" t="s">
        <v>3612</v>
      </c>
      <c r="G384" s="9"/>
      <c r="H384" s="7"/>
    </row>
    <row r="385" customFormat="false" ht="16.15" hidden="false" customHeight="false" outlineLevel="0" collapsed="false">
      <c r="A385" s="7" t="n">
        <v>384</v>
      </c>
      <c r="B385" s="8" t="s">
        <v>3613</v>
      </c>
      <c r="C385" s="7" t="s">
        <v>3614</v>
      </c>
      <c r="D385" s="7" t="s">
        <v>45</v>
      </c>
      <c r="E385" s="9" t="s">
        <v>1950</v>
      </c>
      <c r="F385" s="9" t="s">
        <v>3615</v>
      </c>
      <c r="G385" s="9"/>
      <c r="H385" s="7"/>
    </row>
    <row r="386" customFormat="false" ht="16.15" hidden="false" customHeight="false" outlineLevel="0" collapsed="false">
      <c r="A386" s="7" t="n">
        <v>385</v>
      </c>
      <c r="B386" s="8" t="s">
        <v>3616</v>
      </c>
      <c r="C386" s="7" t="s">
        <v>3617</v>
      </c>
      <c r="D386" s="7" t="s">
        <v>45</v>
      </c>
      <c r="E386" s="9" t="s">
        <v>3618</v>
      </c>
      <c r="F386" s="9" t="s">
        <v>3619</v>
      </c>
      <c r="G386" s="9"/>
      <c r="H386" s="7"/>
    </row>
    <row r="387" customFormat="false" ht="16.15" hidden="false" customHeight="false" outlineLevel="0" collapsed="false">
      <c r="A387" s="7" t="n">
        <v>386</v>
      </c>
      <c r="B387" s="8" t="s">
        <v>3620</v>
      </c>
      <c r="C387" s="7" t="s">
        <v>3621</v>
      </c>
      <c r="D387" s="7" t="s">
        <v>45</v>
      </c>
      <c r="E387" s="9" t="s">
        <v>3622</v>
      </c>
      <c r="F387" s="9" t="s">
        <v>3623</v>
      </c>
      <c r="G387" s="9"/>
      <c r="H387" s="7"/>
    </row>
    <row r="388" customFormat="false" ht="16.15" hidden="false" customHeight="false" outlineLevel="0" collapsed="false">
      <c r="A388" s="7" t="n">
        <v>387</v>
      </c>
      <c r="B388" s="8" t="s">
        <v>3624</v>
      </c>
      <c r="C388" s="7" t="s">
        <v>3625</v>
      </c>
      <c r="D388" s="7" t="s">
        <v>2507</v>
      </c>
      <c r="E388" s="9" t="s">
        <v>3626</v>
      </c>
      <c r="F388" s="9" t="s">
        <v>3627</v>
      </c>
      <c r="G388" s="9"/>
      <c r="H388" s="7"/>
    </row>
    <row r="389" customFormat="false" ht="16.15" hidden="false" customHeight="false" outlineLevel="0" collapsed="false">
      <c r="A389" s="7" t="n">
        <v>388</v>
      </c>
      <c r="B389" s="8" t="s">
        <v>3628</v>
      </c>
      <c r="C389" s="7" t="s">
        <v>3629</v>
      </c>
      <c r="D389" s="7" t="s">
        <v>30</v>
      </c>
      <c r="E389" s="9" t="s">
        <v>3630</v>
      </c>
      <c r="F389" s="9" t="s">
        <v>3631</v>
      </c>
      <c r="G389" s="9"/>
      <c r="H389" s="7"/>
    </row>
    <row r="390" customFormat="false" ht="16.15" hidden="false" customHeight="false" outlineLevel="0" collapsed="false">
      <c r="A390" s="7" t="n">
        <v>389</v>
      </c>
      <c r="B390" s="8" t="s">
        <v>3632</v>
      </c>
      <c r="C390" s="7" t="s">
        <v>3633</v>
      </c>
      <c r="D390" s="7" t="s">
        <v>210</v>
      </c>
      <c r="E390" s="9" t="s">
        <v>3634</v>
      </c>
      <c r="F390" s="9" t="s">
        <v>3635</v>
      </c>
      <c r="G390" s="9"/>
      <c r="H390" s="7"/>
    </row>
    <row r="391" customFormat="false" ht="16.15" hidden="false" customHeight="false" outlineLevel="0" collapsed="false">
      <c r="A391" s="7" t="n">
        <v>390</v>
      </c>
      <c r="B391" s="8" t="s">
        <v>3636</v>
      </c>
      <c r="C391" s="7" t="s">
        <v>3637</v>
      </c>
      <c r="D391" s="7" t="s">
        <v>219</v>
      </c>
      <c r="E391" s="9" t="s">
        <v>3638</v>
      </c>
      <c r="F391" s="9" t="s">
        <v>3639</v>
      </c>
      <c r="G391" s="9"/>
      <c r="H391" s="7"/>
    </row>
    <row r="392" customFormat="false" ht="16.15" hidden="false" customHeight="false" outlineLevel="0" collapsed="false">
      <c r="A392" s="7" t="n">
        <v>391</v>
      </c>
      <c r="B392" s="8" t="s">
        <v>3640</v>
      </c>
      <c r="C392" s="7" t="s">
        <v>3637</v>
      </c>
      <c r="D392" s="7" t="s">
        <v>150</v>
      </c>
      <c r="E392" s="9" t="s">
        <v>3641</v>
      </c>
      <c r="F392" s="9" t="s">
        <v>3642</v>
      </c>
      <c r="G392" s="9"/>
      <c r="H392" s="7"/>
    </row>
    <row r="393" customFormat="false" ht="42.5" hidden="false" customHeight="false" outlineLevel="0" collapsed="false">
      <c r="A393" s="7" t="n">
        <v>392</v>
      </c>
      <c r="B393" s="8" t="s">
        <v>3643</v>
      </c>
      <c r="C393" s="7" t="s">
        <v>3644</v>
      </c>
      <c r="D393" s="7" t="s">
        <v>45</v>
      </c>
      <c r="E393" s="9" t="s">
        <v>3645</v>
      </c>
      <c r="F393" s="9" t="s">
        <v>3646</v>
      </c>
      <c r="G393" s="9"/>
      <c r="H393" s="7"/>
    </row>
    <row r="394" customFormat="false" ht="16.15" hidden="false" customHeight="false" outlineLevel="0" collapsed="false">
      <c r="A394" s="7" t="n">
        <v>393</v>
      </c>
      <c r="B394" s="8" t="s">
        <v>3647</v>
      </c>
      <c r="C394" s="7" t="s">
        <v>3648</v>
      </c>
      <c r="D394" s="7" t="s">
        <v>45</v>
      </c>
      <c r="E394" s="9" t="s">
        <v>3649</v>
      </c>
      <c r="F394" s="9" t="s">
        <v>3650</v>
      </c>
      <c r="G394" s="9"/>
      <c r="H394" s="7"/>
    </row>
    <row r="395" customFormat="false" ht="26.85" hidden="false" customHeight="false" outlineLevel="0" collapsed="false">
      <c r="A395" s="7" t="n">
        <v>394</v>
      </c>
      <c r="B395" s="8" t="s">
        <v>3651</v>
      </c>
      <c r="C395" s="7" t="s">
        <v>3652</v>
      </c>
      <c r="D395" s="7" t="s">
        <v>110</v>
      </c>
      <c r="E395" s="9" t="s">
        <v>3653</v>
      </c>
      <c r="F395" s="9" t="s">
        <v>3654</v>
      </c>
      <c r="G395" s="9"/>
      <c r="H395" s="7"/>
    </row>
    <row r="396" customFormat="false" ht="16.15" hidden="false" customHeight="false" outlineLevel="0" collapsed="false">
      <c r="A396" s="7" t="n">
        <v>395</v>
      </c>
      <c r="B396" s="8" t="s">
        <v>3655</v>
      </c>
      <c r="C396" s="7" t="s">
        <v>3656</v>
      </c>
      <c r="D396" s="7" t="s">
        <v>45</v>
      </c>
      <c r="E396" s="9" t="s">
        <v>3657</v>
      </c>
      <c r="F396" s="9" t="s">
        <v>3658</v>
      </c>
      <c r="G396" s="9"/>
      <c r="H396" s="7"/>
    </row>
    <row r="397" customFormat="false" ht="16.15" hidden="false" customHeight="false" outlineLevel="0" collapsed="false">
      <c r="A397" s="7" t="n">
        <v>396</v>
      </c>
      <c r="B397" s="8" t="s">
        <v>3659</v>
      </c>
      <c r="C397" s="7" t="s">
        <v>3660</v>
      </c>
      <c r="D397" s="7" t="s">
        <v>45</v>
      </c>
      <c r="E397" s="9" t="s">
        <v>3661</v>
      </c>
      <c r="F397" s="9" t="s">
        <v>3662</v>
      </c>
      <c r="G397" s="9"/>
      <c r="H397" s="7"/>
    </row>
    <row r="398" customFormat="false" ht="16.15" hidden="false" customHeight="false" outlineLevel="0" collapsed="false">
      <c r="A398" s="7" t="n">
        <v>397</v>
      </c>
      <c r="B398" s="8" t="s">
        <v>3663</v>
      </c>
      <c r="C398" s="7" t="s">
        <v>3664</v>
      </c>
      <c r="D398" s="7" t="s">
        <v>711</v>
      </c>
      <c r="E398" s="9" t="s">
        <v>3665</v>
      </c>
      <c r="F398" s="9" t="s">
        <v>3666</v>
      </c>
      <c r="G398" s="9"/>
      <c r="H398" s="7"/>
    </row>
    <row r="399" customFormat="false" ht="16.15" hidden="false" customHeight="false" outlineLevel="0" collapsed="false">
      <c r="A399" s="7" t="n">
        <v>398</v>
      </c>
      <c r="B399" s="8" t="s">
        <v>3667</v>
      </c>
      <c r="C399" s="7" t="s">
        <v>3668</v>
      </c>
      <c r="D399" s="7" t="s">
        <v>45</v>
      </c>
      <c r="E399" s="9" t="s">
        <v>3669</v>
      </c>
      <c r="F399" s="9" t="s">
        <v>3670</v>
      </c>
      <c r="G399" s="9"/>
      <c r="H399" s="7"/>
    </row>
    <row r="400" customFormat="false" ht="16.15" hidden="false" customHeight="false" outlineLevel="0" collapsed="false">
      <c r="A400" s="7" t="n">
        <v>399</v>
      </c>
      <c r="B400" s="8" t="s">
        <v>3671</v>
      </c>
      <c r="C400" s="7" t="s">
        <v>3672</v>
      </c>
      <c r="D400" s="7" t="s">
        <v>45</v>
      </c>
      <c r="E400" s="9" t="s">
        <v>3673</v>
      </c>
      <c r="F400" s="9" t="s">
        <v>3674</v>
      </c>
      <c r="G400" s="9"/>
      <c r="H400" s="7"/>
    </row>
    <row r="401" customFormat="false" ht="16.15" hidden="false" customHeight="false" outlineLevel="0" collapsed="false">
      <c r="A401" s="7" t="n">
        <v>400</v>
      </c>
      <c r="B401" s="8" t="s">
        <v>3675</v>
      </c>
      <c r="C401" s="7" t="s">
        <v>3676</v>
      </c>
      <c r="D401" s="7" t="s">
        <v>54</v>
      </c>
      <c r="E401" s="9" t="s">
        <v>3677</v>
      </c>
      <c r="F401" s="9" t="s">
        <v>3678</v>
      </c>
      <c r="G401" s="9"/>
      <c r="H401" s="7"/>
    </row>
    <row r="402" customFormat="false" ht="16.15" hidden="false" customHeight="false" outlineLevel="0" collapsed="false">
      <c r="A402" s="7" t="n">
        <v>401</v>
      </c>
      <c r="B402" s="8" t="s">
        <v>3679</v>
      </c>
      <c r="C402" s="7" t="s">
        <v>3680</v>
      </c>
      <c r="D402" s="7" t="s">
        <v>3681</v>
      </c>
      <c r="E402" s="9" t="s">
        <v>3682</v>
      </c>
      <c r="F402" s="9" t="s">
        <v>3683</v>
      </c>
      <c r="G402" s="9"/>
      <c r="H402" s="7"/>
    </row>
    <row r="403" customFormat="false" ht="16.15" hidden="false" customHeight="false" outlineLevel="0" collapsed="false">
      <c r="A403" s="7" t="n">
        <v>402</v>
      </c>
      <c r="B403" s="8" t="s">
        <v>3684</v>
      </c>
      <c r="C403" s="7" t="s">
        <v>3685</v>
      </c>
      <c r="D403" s="7" t="s">
        <v>45</v>
      </c>
      <c r="E403" s="9" t="s">
        <v>3686</v>
      </c>
      <c r="F403" s="9" t="s">
        <v>3687</v>
      </c>
      <c r="G403" s="9"/>
      <c r="H403" s="7"/>
    </row>
    <row r="404" customFormat="false" ht="16.15" hidden="false" customHeight="false" outlineLevel="0" collapsed="false">
      <c r="A404" s="7" t="n">
        <v>403</v>
      </c>
      <c r="B404" s="8" t="s">
        <v>3688</v>
      </c>
      <c r="C404" s="7" t="s">
        <v>3689</v>
      </c>
      <c r="D404" s="7" t="s">
        <v>2195</v>
      </c>
      <c r="E404" s="9" t="s">
        <v>3690</v>
      </c>
      <c r="F404" s="9" t="s">
        <v>3691</v>
      </c>
      <c r="G404" s="9"/>
      <c r="H404" s="7"/>
    </row>
    <row r="405" customFormat="false" ht="16.15" hidden="false" customHeight="false" outlineLevel="0" collapsed="false">
      <c r="A405" s="7" t="n">
        <v>404</v>
      </c>
      <c r="B405" s="8" t="s">
        <v>3692</v>
      </c>
      <c r="C405" s="7" t="s">
        <v>3693</v>
      </c>
      <c r="D405" s="7" t="s">
        <v>45</v>
      </c>
      <c r="E405" s="9" t="s">
        <v>3694</v>
      </c>
      <c r="F405" s="9" t="s">
        <v>3695</v>
      </c>
      <c r="G405" s="9"/>
      <c r="H405" s="7"/>
    </row>
    <row r="406" customFormat="false" ht="16.15" hidden="false" customHeight="false" outlineLevel="0" collapsed="false">
      <c r="A406" s="7" t="n">
        <v>405</v>
      </c>
      <c r="B406" s="8" t="s">
        <v>3696</v>
      </c>
      <c r="C406" s="7" t="s">
        <v>3697</v>
      </c>
      <c r="D406" s="7" t="s">
        <v>83</v>
      </c>
      <c r="E406" s="9" t="s">
        <v>3698</v>
      </c>
      <c r="F406" s="9" t="s">
        <v>3699</v>
      </c>
      <c r="G406" s="9"/>
      <c r="H406" s="7"/>
    </row>
    <row r="407" customFormat="false" ht="16.15" hidden="false" customHeight="false" outlineLevel="0" collapsed="false">
      <c r="A407" s="7" t="n">
        <v>406</v>
      </c>
      <c r="B407" s="8" t="s">
        <v>3700</v>
      </c>
      <c r="C407" s="7" t="s">
        <v>3701</v>
      </c>
      <c r="D407" s="7" t="s">
        <v>83</v>
      </c>
      <c r="E407" s="9" t="s">
        <v>3702</v>
      </c>
      <c r="F407" s="9" t="s">
        <v>3703</v>
      </c>
      <c r="G407" s="9"/>
      <c r="H407" s="7"/>
    </row>
    <row r="408" customFormat="false" ht="16.15" hidden="false" customHeight="false" outlineLevel="0" collapsed="false">
      <c r="A408" s="7" t="n">
        <v>407</v>
      </c>
      <c r="B408" s="8" t="s">
        <v>3704</v>
      </c>
      <c r="C408" s="7" t="s">
        <v>3705</v>
      </c>
      <c r="D408" s="7" t="s">
        <v>2195</v>
      </c>
      <c r="E408" s="9" t="s">
        <v>3706</v>
      </c>
      <c r="F408" s="9" t="s">
        <v>3707</v>
      </c>
      <c r="G408" s="9"/>
      <c r="H408" s="7"/>
    </row>
    <row r="409" customFormat="false" ht="16.15" hidden="false" customHeight="false" outlineLevel="0" collapsed="false">
      <c r="A409" s="7" t="n">
        <v>408</v>
      </c>
      <c r="B409" s="8" t="s">
        <v>3708</v>
      </c>
      <c r="C409" s="7" t="s">
        <v>3709</v>
      </c>
      <c r="D409" s="7" t="s">
        <v>412</v>
      </c>
      <c r="E409" s="9" t="s">
        <v>3710</v>
      </c>
      <c r="F409" s="9" t="s">
        <v>3711</v>
      </c>
      <c r="G409" s="9"/>
      <c r="H409" s="7"/>
    </row>
    <row r="410" customFormat="false" ht="16.15" hidden="false" customHeight="false" outlineLevel="0" collapsed="false">
      <c r="A410" s="7" t="n">
        <v>409</v>
      </c>
      <c r="B410" s="8" t="s">
        <v>3712</v>
      </c>
      <c r="C410" s="7" t="s">
        <v>3713</v>
      </c>
      <c r="D410" s="7" t="s">
        <v>45</v>
      </c>
      <c r="E410" s="9" t="s">
        <v>3714</v>
      </c>
      <c r="F410" s="9" t="s">
        <v>3715</v>
      </c>
      <c r="G410" s="9"/>
      <c r="H410" s="7"/>
    </row>
    <row r="411" customFormat="false" ht="26.85" hidden="false" customHeight="false" outlineLevel="0" collapsed="false">
      <c r="A411" s="7" t="n">
        <v>410</v>
      </c>
      <c r="B411" s="8" t="s">
        <v>3716</v>
      </c>
      <c r="C411" s="7" t="s">
        <v>3717</v>
      </c>
      <c r="D411" s="7" t="s">
        <v>45</v>
      </c>
      <c r="E411" s="9" t="s">
        <v>3718</v>
      </c>
      <c r="F411" s="9" t="s">
        <v>3719</v>
      </c>
      <c r="G411" s="9"/>
      <c r="H411" s="7"/>
    </row>
    <row r="412" customFormat="false" ht="16.15" hidden="false" customHeight="false" outlineLevel="0" collapsed="false">
      <c r="A412" s="7" t="n">
        <v>411</v>
      </c>
      <c r="B412" s="8" t="s">
        <v>3720</v>
      </c>
      <c r="C412" s="7" t="s">
        <v>3721</v>
      </c>
      <c r="D412" s="7" t="s">
        <v>1677</v>
      </c>
      <c r="E412" s="9" t="s">
        <v>3722</v>
      </c>
      <c r="F412" s="9" t="s">
        <v>3723</v>
      </c>
      <c r="G412" s="9"/>
      <c r="H412" s="7"/>
    </row>
    <row r="413" customFormat="false" ht="16.15" hidden="false" customHeight="false" outlineLevel="0" collapsed="false">
      <c r="A413" s="7" t="n">
        <v>412</v>
      </c>
      <c r="B413" s="8" t="s">
        <v>3724</v>
      </c>
      <c r="C413" s="7" t="s">
        <v>3725</v>
      </c>
      <c r="D413" s="7" t="s">
        <v>54</v>
      </c>
      <c r="E413" s="9" t="s">
        <v>3726</v>
      </c>
      <c r="F413" s="9" t="s">
        <v>3727</v>
      </c>
      <c r="G413" s="9"/>
      <c r="H413" s="7"/>
    </row>
    <row r="414" customFormat="false" ht="16.15" hidden="false" customHeight="false" outlineLevel="0" collapsed="false">
      <c r="A414" s="7" t="n">
        <v>413</v>
      </c>
      <c r="B414" s="8" t="s">
        <v>3728</v>
      </c>
      <c r="C414" s="7" t="s">
        <v>3729</v>
      </c>
      <c r="D414" s="7" t="s">
        <v>45</v>
      </c>
      <c r="E414" s="9" t="s">
        <v>3730</v>
      </c>
      <c r="F414" s="9" t="s">
        <v>3731</v>
      </c>
      <c r="G414" s="9"/>
      <c r="H414" s="7"/>
    </row>
    <row r="415" customFormat="false" ht="26.85" hidden="false" customHeight="false" outlineLevel="0" collapsed="false">
      <c r="A415" s="7" t="n">
        <v>414</v>
      </c>
      <c r="B415" s="8" t="s">
        <v>3732</v>
      </c>
      <c r="C415" s="7" t="s">
        <v>3733</v>
      </c>
      <c r="D415" s="7" t="s">
        <v>353</v>
      </c>
      <c r="E415" s="9" t="s">
        <v>3734</v>
      </c>
      <c r="F415" s="9" t="s">
        <v>3735</v>
      </c>
      <c r="G415" s="9"/>
      <c r="H415" s="7"/>
    </row>
    <row r="416" customFormat="false" ht="16.15" hidden="false" customHeight="false" outlineLevel="0" collapsed="false">
      <c r="A416" s="7" t="n">
        <v>415</v>
      </c>
      <c r="B416" s="8" t="s">
        <v>3736</v>
      </c>
      <c r="C416" s="7" t="s">
        <v>3737</v>
      </c>
      <c r="D416" s="7" t="s">
        <v>45</v>
      </c>
      <c r="E416" s="9" t="s">
        <v>3738</v>
      </c>
      <c r="F416" s="9" t="s">
        <v>3739</v>
      </c>
      <c r="G416" s="9"/>
      <c r="H416" s="7"/>
    </row>
    <row r="417" customFormat="false" ht="26.85" hidden="false" customHeight="false" outlineLevel="0" collapsed="false">
      <c r="A417" s="7" t="n">
        <v>416</v>
      </c>
      <c r="B417" s="8" t="s">
        <v>3740</v>
      </c>
      <c r="C417" s="7" t="s">
        <v>3741</v>
      </c>
      <c r="D417" s="7" t="s">
        <v>30</v>
      </c>
      <c r="E417" s="9" t="s">
        <v>3742</v>
      </c>
      <c r="F417" s="9" t="s">
        <v>3743</v>
      </c>
      <c r="G417" s="9"/>
      <c r="H417" s="7"/>
    </row>
    <row r="418" customFormat="false" ht="16.15" hidden="false" customHeight="false" outlineLevel="0" collapsed="false">
      <c r="A418" s="7" t="n">
        <v>417</v>
      </c>
      <c r="B418" s="8" t="s">
        <v>3744</v>
      </c>
      <c r="C418" s="7" t="s">
        <v>3745</v>
      </c>
      <c r="D418" s="7" t="s">
        <v>45</v>
      </c>
      <c r="E418" s="9" t="s">
        <v>3746</v>
      </c>
      <c r="F418" s="9" t="s">
        <v>3747</v>
      </c>
      <c r="G418" s="9"/>
      <c r="H418" s="7"/>
    </row>
    <row r="419" customFormat="false" ht="16.15" hidden="false" customHeight="false" outlineLevel="0" collapsed="false">
      <c r="A419" s="7" t="n">
        <v>418</v>
      </c>
      <c r="B419" s="8" t="s">
        <v>3748</v>
      </c>
      <c r="C419" s="7" t="s">
        <v>3749</v>
      </c>
      <c r="D419" s="7" t="s">
        <v>30</v>
      </c>
      <c r="E419" s="9" t="s">
        <v>3750</v>
      </c>
      <c r="F419" s="9" t="s">
        <v>3751</v>
      </c>
      <c r="G419" s="9"/>
      <c r="H419" s="7"/>
    </row>
    <row r="420" customFormat="false" ht="16.15" hidden="false" customHeight="false" outlineLevel="0" collapsed="false">
      <c r="A420" s="7" t="n">
        <v>419</v>
      </c>
      <c r="B420" s="8" t="s">
        <v>3752</v>
      </c>
      <c r="C420" s="7" t="s">
        <v>3753</v>
      </c>
      <c r="D420" s="7" t="s">
        <v>412</v>
      </c>
      <c r="E420" s="9" t="s">
        <v>3754</v>
      </c>
      <c r="F420" s="9" t="s">
        <v>3755</v>
      </c>
      <c r="G420" s="9"/>
      <c r="H420" s="7"/>
    </row>
    <row r="421" customFormat="false" ht="16.15" hidden="false" customHeight="false" outlineLevel="0" collapsed="false">
      <c r="A421" s="7" t="n">
        <v>420</v>
      </c>
      <c r="B421" s="8" t="s">
        <v>3756</v>
      </c>
      <c r="C421" s="7" t="s">
        <v>3757</v>
      </c>
      <c r="D421" s="7" t="s">
        <v>30</v>
      </c>
      <c r="E421" s="9" t="s">
        <v>3758</v>
      </c>
      <c r="F421" s="9" t="s">
        <v>3759</v>
      </c>
      <c r="G421" s="9"/>
      <c r="H421" s="7"/>
    </row>
    <row r="422" customFormat="false" ht="16.15" hidden="false" customHeight="false" outlineLevel="0" collapsed="false">
      <c r="A422" s="7" t="n">
        <v>421</v>
      </c>
      <c r="B422" s="8" t="s">
        <v>3760</v>
      </c>
      <c r="C422" s="7" t="s">
        <v>3761</v>
      </c>
      <c r="D422" s="7" t="s">
        <v>45</v>
      </c>
      <c r="E422" s="9" t="s">
        <v>3762</v>
      </c>
      <c r="F422" s="9" t="s">
        <v>3763</v>
      </c>
      <c r="G422" s="9"/>
      <c r="H422" s="7"/>
    </row>
    <row r="423" customFormat="false" ht="26.85" hidden="false" customHeight="false" outlineLevel="0" collapsed="false">
      <c r="A423" s="7" t="n">
        <v>422</v>
      </c>
      <c r="B423" s="8" t="s">
        <v>3764</v>
      </c>
      <c r="C423" s="7" t="s">
        <v>3765</v>
      </c>
      <c r="D423" s="7" t="s">
        <v>394</v>
      </c>
      <c r="E423" s="9" t="s">
        <v>3766</v>
      </c>
      <c r="F423" s="9" t="s">
        <v>3767</v>
      </c>
      <c r="G423" s="9"/>
      <c r="H423" s="7"/>
    </row>
    <row r="424" customFormat="false" ht="16.15" hidden="false" customHeight="false" outlineLevel="0" collapsed="false">
      <c r="A424" s="7" t="n">
        <v>423</v>
      </c>
      <c r="B424" s="8" t="s">
        <v>3768</v>
      </c>
      <c r="C424" s="7" t="s">
        <v>3769</v>
      </c>
      <c r="D424" s="7" t="s">
        <v>45</v>
      </c>
      <c r="E424" s="9" t="s">
        <v>3770</v>
      </c>
      <c r="F424" s="9" t="s">
        <v>3771</v>
      </c>
      <c r="G424" s="9"/>
      <c r="H424" s="7"/>
    </row>
    <row r="425" customFormat="false" ht="16.15" hidden="false" customHeight="false" outlineLevel="0" collapsed="false">
      <c r="A425" s="7" t="n">
        <v>424</v>
      </c>
      <c r="B425" s="8" t="s">
        <v>3772</v>
      </c>
      <c r="C425" s="7" t="s">
        <v>3773</v>
      </c>
      <c r="D425" s="7" t="s">
        <v>45</v>
      </c>
      <c r="E425" s="9" t="s">
        <v>3774</v>
      </c>
      <c r="F425" s="9" t="s">
        <v>3775</v>
      </c>
      <c r="G425" s="9"/>
      <c r="H425" s="7"/>
    </row>
    <row r="426" customFormat="false" ht="26.85" hidden="false" customHeight="false" outlineLevel="0" collapsed="false">
      <c r="A426" s="7" t="n">
        <v>425</v>
      </c>
      <c r="B426" s="8" t="s">
        <v>3776</v>
      </c>
      <c r="C426" s="7" t="s">
        <v>3777</v>
      </c>
      <c r="D426" s="7" t="s">
        <v>110</v>
      </c>
      <c r="E426" s="9" t="s">
        <v>3778</v>
      </c>
      <c r="F426" s="9" t="s">
        <v>3779</v>
      </c>
      <c r="G426" s="9"/>
      <c r="H426" s="7"/>
    </row>
    <row r="427" customFormat="false" ht="16.15" hidden="false" customHeight="false" outlineLevel="0" collapsed="false">
      <c r="A427" s="7" t="n">
        <v>426</v>
      </c>
      <c r="B427" s="8" t="s">
        <v>3780</v>
      </c>
      <c r="C427" s="7" t="s">
        <v>3781</v>
      </c>
      <c r="D427" s="7" t="s">
        <v>394</v>
      </c>
      <c r="E427" s="9" t="s">
        <v>3782</v>
      </c>
      <c r="F427" s="9" t="s">
        <v>3783</v>
      </c>
      <c r="G427" s="9"/>
      <c r="H427" s="7"/>
    </row>
    <row r="428" customFormat="false" ht="16.15" hidden="false" customHeight="false" outlineLevel="0" collapsed="false">
      <c r="A428" s="7" t="n">
        <v>427</v>
      </c>
      <c r="B428" s="8" t="s">
        <v>3784</v>
      </c>
      <c r="C428" s="7" t="s">
        <v>3785</v>
      </c>
      <c r="D428" s="7" t="s">
        <v>45</v>
      </c>
      <c r="E428" s="9" t="s">
        <v>3786</v>
      </c>
      <c r="F428" s="9" t="s">
        <v>3787</v>
      </c>
      <c r="G428" s="9"/>
      <c r="H428" s="7"/>
    </row>
    <row r="429" customFormat="false" ht="16.15" hidden="false" customHeight="false" outlineLevel="0" collapsed="false">
      <c r="A429" s="7" t="n">
        <v>428</v>
      </c>
      <c r="B429" s="8" t="s">
        <v>3788</v>
      </c>
      <c r="C429" s="7" t="s">
        <v>3789</v>
      </c>
      <c r="D429" s="7" t="s">
        <v>286</v>
      </c>
      <c r="E429" s="9" t="s">
        <v>3790</v>
      </c>
      <c r="F429" s="9" t="s">
        <v>3791</v>
      </c>
      <c r="G429" s="9"/>
      <c r="H429" s="7"/>
    </row>
    <row r="430" customFormat="false" ht="16.15" hidden="false" customHeight="false" outlineLevel="0" collapsed="false">
      <c r="A430" s="7" t="n">
        <v>429</v>
      </c>
      <c r="B430" s="8" t="s">
        <v>3792</v>
      </c>
      <c r="C430" s="7" t="s">
        <v>3793</v>
      </c>
      <c r="D430" s="7" t="s">
        <v>509</v>
      </c>
      <c r="E430" s="9" t="s">
        <v>3794</v>
      </c>
      <c r="F430" s="9" t="s">
        <v>3795</v>
      </c>
      <c r="G430" s="9"/>
      <c r="H430" s="7"/>
    </row>
    <row r="431" customFormat="false" ht="16.15" hidden="false" customHeight="false" outlineLevel="0" collapsed="false">
      <c r="A431" s="7" t="n">
        <v>430</v>
      </c>
      <c r="B431" s="8" t="s">
        <v>3796</v>
      </c>
      <c r="C431" s="7" t="s">
        <v>3797</v>
      </c>
      <c r="D431" s="7" t="s">
        <v>3798</v>
      </c>
      <c r="E431" s="9" t="s">
        <v>3799</v>
      </c>
      <c r="F431" s="9" t="s">
        <v>3800</v>
      </c>
      <c r="G431" s="9"/>
      <c r="H431" s="7"/>
    </row>
    <row r="432" customFormat="false" ht="16.15" hidden="false" customHeight="false" outlineLevel="0" collapsed="false">
      <c r="A432" s="7" t="n">
        <v>431</v>
      </c>
      <c r="B432" s="8" t="s">
        <v>3801</v>
      </c>
      <c r="C432" s="7" t="s">
        <v>3802</v>
      </c>
      <c r="D432" s="7" t="s">
        <v>262</v>
      </c>
      <c r="E432" s="9" t="s">
        <v>3803</v>
      </c>
      <c r="F432" s="9" t="s">
        <v>3804</v>
      </c>
      <c r="G432" s="9"/>
      <c r="H432" s="7"/>
    </row>
    <row r="433" customFormat="false" ht="16.15" hidden="false" customHeight="false" outlineLevel="0" collapsed="false">
      <c r="A433" s="7" t="n">
        <v>432</v>
      </c>
      <c r="B433" s="8" t="s">
        <v>3805</v>
      </c>
      <c r="C433" s="7" t="s">
        <v>3806</v>
      </c>
      <c r="D433" s="7" t="s">
        <v>88</v>
      </c>
      <c r="E433" s="9" t="s">
        <v>3807</v>
      </c>
      <c r="F433" s="9" t="s">
        <v>3808</v>
      </c>
      <c r="G433" s="9"/>
      <c r="H433" s="7"/>
    </row>
    <row r="434" customFormat="false" ht="16.15" hidden="false" customHeight="false" outlineLevel="0" collapsed="false">
      <c r="A434" s="7" t="n">
        <v>433</v>
      </c>
      <c r="B434" s="8" t="s">
        <v>3809</v>
      </c>
      <c r="C434" s="7" t="s">
        <v>3810</v>
      </c>
      <c r="D434" s="7" t="s">
        <v>928</v>
      </c>
      <c r="E434" s="9" t="s">
        <v>3811</v>
      </c>
      <c r="F434" s="9" t="s">
        <v>3812</v>
      </c>
      <c r="G434" s="9"/>
      <c r="H434" s="7"/>
    </row>
    <row r="435" customFormat="false" ht="26.85" hidden="false" customHeight="false" outlineLevel="0" collapsed="false">
      <c r="A435" s="7" t="n">
        <v>434</v>
      </c>
      <c r="B435" s="8" t="s">
        <v>3813</v>
      </c>
      <c r="C435" s="7" t="s">
        <v>3814</v>
      </c>
      <c r="D435" s="7" t="s">
        <v>3184</v>
      </c>
      <c r="E435" s="9" t="s">
        <v>1996</v>
      </c>
      <c r="F435" s="9" t="s">
        <v>3815</v>
      </c>
      <c r="G435" s="9"/>
      <c r="H435" s="7"/>
    </row>
    <row r="436" customFormat="false" ht="16.15" hidden="false" customHeight="false" outlineLevel="0" collapsed="false">
      <c r="A436" s="7" t="n">
        <v>435</v>
      </c>
      <c r="B436" s="8" t="s">
        <v>3816</v>
      </c>
      <c r="C436" s="7" t="s">
        <v>3817</v>
      </c>
      <c r="D436" s="7" t="s">
        <v>110</v>
      </c>
      <c r="E436" s="9" t="s">
        <v>3818</v>
      </c>
      <c r="F436" s="9" t="s">
        <v>3819</v>
      </c>
      <c r="G436" s="9"/>
      <c r="H436" s="7"/>
    </row>
    <row r="437" customFormat="false" ht="16.15" hidden="false" customHeight="false" outlineLevel="0" collapsed="false">
      <c r="A437" s="7" t="n">
        <v>436</v>
      </c>
      <c r="B437" s="8" t="s">
        <v>3820</v>
      </c>
      <c r="C437" s="7" t="s">
        <v>3821</v>
      </c>
      <c r="D437" s="7" t="s">
        <v>30</v>
      </c>
      <c r="E437" s="9" t="s">
        <v>3822</v>
      </c>
      <c r="F437" s="9" t="s">
        <v>3823</v>
      </c>
      <c r="G437" s="9"/>
      <c r="H437" s="7"/>
    </row>
    <row r="438" customFormat="false" ht="16.15" hidden="false" customHeight="false" outlineLevel="0" collapsed="false">
      <c r="A438" s="7" t="n">
        <v>437</v>
      </c>
      <c r="B438" s="8" t="s">
        <v>3824</v>
      </c>
      <c r="C438" s="7" t="s">
        <v>3825</v>
      </c>
      <c r="D438" s="7" t="s">
        <v>45</v>
      </c>
      <c r="E438" s="9" t="s">
        <v>3826</v>
      </c>
      <c r="F438" s="9" t="s">
        <v>3827</v>
      </c>
      <c r="G438" s="9"/>
      <c r="H438" s="7"/>
    </row>
    <row r="439" customFormat="false" ht="16.15" hidden="false" customHeight="false" outlineLevel="0" collapsed="false">
      <c r="A439" s="7" t="n">
        <v>438</v>
      </c>
      <c r="B439" s="8" t="s">
        <v>3828</v>
      </c>
      <c r="C439" s="7" t="s">
        <v>3829</v>
      </c>
      <c r="D439" s="7"/>
      <c r="E439" s="9" t="s">
        <v>3830</v>
      </c>
      <c r="F439" s="9" t="s">
        <v>3831</v>
      </c>
      <c r="G439" s="9"/>
      <c r="H439" s="7"/>
    </row>
    <row r="440" customFormat="false" ht="16.15" hidden="false" customHeight="false" outlineLevel="0" collapsed="false">
      <c r="A440" s="7" t="n">
        <v>439</v>
      </c>
      <c r="B440" s="8" t="s">
        <v>3832</v>
      </c>
      <c r="C440" s="7" t="s">
        <v>3833</v>
      </c>
      <c r="D440" s="7" t="s">
        <v>45</v>
      </c>
      <c r="E440" s="9" t="s">
        <v>3834</v>
      </c>
      <c r="F440" s="9" t="s">
        <v>3835</v>
      </c>
      <c r="G440" s="9"/>
      <c r="H440" s="7"/>
    </row>
    <row r="441" customFormat="false" ht="16.15" hidden="false" customHeight="false" outlineLevel="0" collapsed="false">
      <c r="A441" s="7" t="n">
        <v>440</v>
      </c>
      <c r="B441" s="8" t="s">
        <v>3836</v>
      </c>
      <c r="C441" s="7" t="s">
        <v>3837</v>
      </c>
      <c r="D441" s="7" t="s">
        <v>45</v>
      </c>
      <c r="E441" s="9" t="s">
        <v>3838</v>
      </c>
      <c r="F441" s="9" t="s">
        <v>3839</v>
      </c>
      <c r="G441" s="9"/>
      <c r="H441" s="7"/>
    </row>
    <row r="442" customFormat="false" ht="16.15" hidden="false" customHeight="false" outlineLevel="0" collapsed="false">
      <c r="A442" s="7" t="n">
        <v>441</v>
      </c>
      <c r="B442" s="8" t="s">
        <v>3840</v>
      </c>
      <c r="C442" s="7" t="s">
        <v>3841</v>
      </c>
      <c r="D442" s="7" t="s">
        <v>928</v>
      </c>
      <c r="E442" s="9" t="s">
        <v>3842</v>
      </c>
      <c r="F442" s="9" t="s">
        <v>3843</v>
      </c>
      <c r="G442" s="9"/>
      <c r="H442" s="7"/>
    </row>
    <row r="443" customFormat="false" ht="26.85" hidden="false" customHeight="false" outlineLevel="0" collapsed="false">
      <c r="A443" s="7" t="n">
        <v>442</v>
      </c>
      <c r="B443" s="8" t="s">
        <v>3844</v>
      </c>
      <c r="C443" s="7" t="s">
        <v>3845</v>
      </c>
      <c r="D443" s="7" t="s">
        <v>928</v>
      </c>
      <c r="E443" s="9" t="s">
        <v>3846</v>
      </c>
      <c r="F443" s="9" t="s">
        <v>3847</v>
      </c>
      <c r="G443" s="9"/>
      <c r="H443" s="7"/>
    </row>
    <row r="444" customFormat="false" ht="16.15" hidden="false" customHeight="false" outlineLevel="0" collapsed="false">
      <c r="A444" s="7" t="n">
        <v>443</v>
      </c>
      <c r="B444" s="8" t="s">
        <v>3848</v>
      </c>
      <c r="C444" s="7" t="s">
        <v>3849</v>
      </c>
      <c r="D444" s="7" t="s">
        <v>928</v>
      </c>
      <c r="E444" s="9" t="s">
        <v>3850</v>
      </c>
      <c r="F444" s="9" t="s">
        <v>3851</v>
      </c>
      <c r="G444" s="9"/>
      <c r="H444" s="7"/>
    </row>
    <row r="445" customFormat="false" ht="52.2" hidden="false" customHeight="false" outlineLevel="0" collapsed="false">
      <c r="A445" s="7" t="n">
        <v>444</v>
      </c>
      <c r="B445" s="8" t="s">
        <v>3852</v>
      </c>
      <c r="C445" s="7" t="s">
        <v>3853</v>
      </c>
      <c r="D445" s="7" t="s">
        <v>110</v>
      </c>
      <c r="E445" s="9" t="s">
        <v>3854</v>
      </c>
      <c r="F445" s="9" t="s">
        <v>3855</v>
      </c>
      <c r="G445" s="9"/>
      <c r="H445" s="7"/>
    </row>
    <row r="446" customFormat="false" ht="26.85" hidden="false" customHeight="false" outlineLevel="0" collapsed="false">
      <c r="A446" s="7" t="n">
        <v>445</v>
      </c>
      <c r="B446" s="8" t="s">
        <v>3856</v>
      </c>
      <c r="C446" s="7" t="s">
        <v>3857</v>
      </c>
      <c r="D446" s="7" t="s">
        <v>928</v>
      </c>
      <c r="E446" s="9" t="s">
        <v>3858</v>
      </c>
      <c r="F446" s="9" t="s">
        <v>3859</v>
      </c>
      <c r="G446" s="9"/>
      <c r="H446" s="7"/>
    </row>
    <row r="447" customFormat="false" ht="16.15" hidden="false" customHeight="false" outlineLevel="0" collapsed="false">
      <c r="A447" s="7" t="n">
        <v>446</v>
      </c>
      <c r="B447" s="8" t="s">
        <v>3860</v>
      </c>
      <c r="C447" s="7" t="s">
        <v>3861</v>
      </c>
      <c r="D447" s="7" t="s">
        <v>3862</v>
      </c>
      <c r="E447" s="9" t="s">
        <v>3863</v>
      </c>
      <c r="F447" s="9" t="s">
        <v>3864</v>
      </c>
      <c r="G447" s="9"/>
      <c r="H447" s="7"/>
    </row>
    <row r="448" customFormat="false" ht="26.85" hidden="false" customHeight="false" outlineLevel="0" collapsed="false">
      <c r="A448" s="7" t="n">
        <v>447</v>
      </c>
      <c r="B448" s="8" t="s">
        <v>3865</v>
      </c>
      <c r="C448" s="7" t="s">
        <v>3866</v>
      </c>
      <c r="D448" s="7" t="s">
        <v>88</v>
      </c>
      <c r="E448" s="9" t="s">
        <v>3867</v>
      </c>
      <c r="F448" s="9" t="s">
        <v>3868</v>
      </c>
      <c r="G448" s="9"/>
      <c r="H448" s="7"/>
    </row>
    <row r="449" customFormat="false" ht="16.15" hidden="false" customHeight="false" outlineLevel="0" collapsed="false">
      <c r="A449" s="7" t="n">
        <v>448</v>
      </c>
      <c r="B449" s="8" t="s">
        <v>3869</v>
      </c>
      <c r="C449" s="7" t="s">
        <v>3870</v>
      </c>
      <c r="D449" s="7" t="s">
        <v>150</v>
      </c>
      <c r="E449" s="9" t="s">
        <v>3871</v>
      </c>
      <c r="F449" s="9" t="s">
        <v>3872</v>
      </c>
      <c r="G449" s="9"/>
      <c r="H449" s="7"/>
    </row>
    <row r="450" customFormat="false" ht="16.15" hidden="false" customHeight="false" outlineLevel="0" collapsed="false">
      <c r="A450" s="7" t="n">
        <v>449</v>
      </c>
      <c r="B450" s="8" t="s">
        <v>3873</v>
      </c>
      <c r="C450" s="7" t="s">
        <v>2007</v>
      </c>
      <c r="D450" s="7" t="s">
        <v>2297</v>
      </c>
      <c r="E450" s="9" t="s">
        <v>3874</v>
      </c>
      <c r="F450" s="9" t="s">
        <v>3875</v>
      </c>
      <c r="G450" s="9"/>
      <c r="H450" s="7"/>
    </row>
    <row r="451" customFormat="false" ht="26.85" hidden="false" customHeight="false" outlineLevel="0" collapsed="false">
      <c r="A451" s="7" t="n">
        <v>450</v>
      </c>
      <c r="B451" s="8" t="s">
        <v>3876</v>
      </c>
      <c r="C451" s="7" t="s">
        <v>3877</v>
      </c>
      <c r="D451" s="7" t="s">
        <v>3878</v>
      </c>
      <c r="E451" s="9" t="s">
        <v>3879</v>
      </c>
      <c r="F451" s="9" t="s">
        <v>3880</v>
      </c>
      <c r="G451" s="9"/>
      <c r="H451" s="7"/>
    </row>
    <row r="452" customFormat="false" ht="16.15" hidden="false" customHeight="false" outlineLevel="0" collapsed="false">
      <c r="A452" s="7" t="n">
        <v>451</v>
      </c>
      <c r="B452" s="8" t="s">
        <v>3881</v>
      </c>
      <c r="C452" s="7" t="s">
        <v>3882</v>
      </c>
      <c r="D452" s="7" t="s">
        <v>45</v>
      </c>
      <c r="E452" s="9" t="s">
        <v>3883</v>
      </c>
      <c r="F452" s="9" t="s">
        <v>3884</v>
      </c>
      <c r="G452" s="9"/>
      <c r="H452" s="7"/>
    </row>
    <row r="453" customFormat="false" ht="26.85" hidden="false" customHeight="false" outlineLevel="0" collapsed="false">
      <c r="A453" s="7" t="n">
        <v>452</v>
      </c>
      <c r="B453" s="8" t="s">
        <v>3885</v>
      </c>
      <c r="C453" s="7" t="s">
        <v>3886</v>
      </c>
      <c r="D453" s="7" t="s">
        <v>45</v>
      </c>
      <c r="E453" s="9" t="s">
        <v>3887</v>
      </c>
      <c r="F453" s="9" t="s">
        <v>3888</v>
      </c>
      <c r="G453" s="9"/>
      <c r="H453" s="7"/>
    </row>
    <row r="454" customFormat="false" ht="16.15" hidden="false" customHeight="false" outlineLevel="0" collapsed="false">
      <c r="A454" s="7" t="n">
        <v>453</v>
      </c>
      <c r="B454" s="8" t="s">
        <v>3889</v>
      </c>
      <c r="C454" s="7" t="s">
        <v>3890</v>
      </c>
      <c r="D454" s="7" t="s">
        <v>353</v>
      </c>
      <c r="E454" s="9" t="s">
        <v>3891</v>
      </c>
      <c r="F454" s="9" t="s">
        <v>3892</v>
      </c>
      <c r="G454" s="9"/>
      <c r="H454" s="7"/>
    </row>
    <row r="455" customFormat="false" ht="16.15" hidden="false" customHeight="false" outlineLevel="0" collapsed="false">
      <c r="A455" s="7" t="n">
        <v>454</v>
      </c>
      <c r="B455" s="8" t="s">
        <v>3893</v>
      </c>
      <c r="C455" s="7" t="s">
        <v>3894</v>
      </c>
      <c r="D455" s="7" t="s">
        <v>83</v>
      </c>
      <c r="E455" s="9" t="s">
        <v>3895</v>
      </c>
      <c r="F455" s="9" t="s">
        <v>3896</v>
      </c>
      <c r="G455" s="9"/>
      <c r="H455" s="7"/>
    </row>
    <row r="456" customFormat="false" ht="16.15" hidden="false" customHeight="false" outlineLevel="0" collapsed="false">
      <c r="A456" s="7" t="n">
        <v>455</v>
      </c>
      <c r="B456" s="8" t="s">
        <v>3897</v>
      </c>
      <c r="C456" s="7" t="s">
        <v>3898</v>
      </c>
      <c r="D456" s="7" t="s">
        <v>45</v>
      </c>
      <c r="E456" s="9" t="s">
        <v>3899</v>
      </c>
      <c r="F456" s="9" t="s">
        <v>3900</v>
      </c>
      <c r="G456" s="9"/>
      <c r="H456" s="7"/>
    </row>
    <row r="457" customFormat="false" ht="16.15" hidden="false" customHeight="false" outlineLevel="0" collapsed="false">
      <c r="A457" s="7" t="n">
        <v>456</v>
      </c>
      <c r="B457" s="8" t="s">
        <v>3901</v>
      </c>
      <c r="C457" s="7" t="s">
        <v>3902</v>
      </c>
      <c r="D457" s="7" t="s">
        <v>711</v>
      </c>
      <c r="E457" s="9" t="s">
        <v>3903</v>
      </c>
      <c r="F457" s="9" t="s">
        <v>3904</v>
      </c>
      <c r="G457" s="9"/>
      <c r="H457" s="7"/>
    </row>
    <row r="458" customFormat="false" ht="26.85" hidden="false" customHeight="false" outlineLevel="0" collapsed="false">
      <c r="A458" s="7" t="n">
        <v>457</v>
      </c>
      <c r="B458" s="8" t="s">
        <v>3905</v>
      </c>
      <c r="C458" s="7" t="s">
        <v>1152</v>
      </c>
      <c r="D458" s="7" t="s">
        <v>3906</v>
      </c>
      <c r="E458" s="9" t="s">
        <v>3907</v>
      </c>
      <c r="F458" s="9" t="s">
        <v>3908</v>
      </c>
      <c r="G458" s="9"/>
      <c r="H458" s="7"/>
    </row>
    <row r="459" customFormat="false" ht="16.15" hidden="false" customHeight="false" outlineLevel="0" collapsed="false">
      <c r="A459" s="7" t="n">
        <v>458</v>
      </c>
      <c r="B459" s="8" t="s">
        <v>3909</v>
      </c>
      <c r="C459" s="7" t="s">
        <v>1152</v>
      </c>
      <c r="D459" s="7" t="s">
        <v>3910</v>
      </c>
      <c r="E459" s="9" t="s">
        <v>3911</v>
      </c>
      <c r="F459" s="9" t="s">
        <v>3912</v>
      </c>
      <c r="G459" s="9"/>
      <c r="H459" s="7"/>
    </row>
    <row r="460" customFormat="false" ht="16.15" hidden="false" customHeight="false" outlineLevel="0" collapsed="false">
      <c r="A460" s="7" t="n">
        <v>459</v>
      </c>
      <c r="B460" s="8" t="s">
        <v>3913</v>
      </c>
      <c r="C460" s="7" t="s">
        <v>3914</v>
      </c>
      <c r="D460" s="7" t="s">
        <v>110</v>
      </c>
      <c r="E460" s="9" t="s">
        <v>3915</v>
      </c>
      <c r="F460" s="9" t="s">
        <v>3916</v>
      </c>
      <c r="G460" s="9"/>
      <c r="H460" s="7"/>
    </row>
    <row r="461" customFormat="false" ht="16.15" hidden="false" customHeight="false" outlineLevel="0" collapsed="false">
      <c r="A461" s="7" t="n">
        <v>460</v>
      </c>
      <c r="B461" s="8" t="s">
        <v>3917</v>
      </c>
      <c r="C461" s="7" t="s">
        <v>3918</v>
      </c>
      <c r="D461" s="7" t="s">
        <v>110</v>
      </c>
      <c r="E461" s="9" t="s">
        <v>3919</v>
      </c>
      <c r="F461" s="9" t="s">
        <v>3920</v>
      </c>
      <c r="G461" s="9"/>
      <c r="H461" s="7"/>
    </row>
    <row r="462" customFormat="false" ht="16.15" hidden="false" customHeight="false" outlineLevel="0" collapsed="false">
      <c r="A462" s="7" t="n">
        <v>461</v>
      </c>
      <c r="B462" s="8" t="s">
        <v>3921</v>
      </c>
      <c r="C462" s="7" t="s">
        <v>1157</v>
      </c>
      <c r="D462" s="7" t="s">
        <v>210</v>
      </c>
      <c r="E462" s="9" t="s">
        <v>3922</v>
      </c>
      <c r="F462" s="9" t="s">
        <v>3923</v>
      </c>
      <c r="G462" s="9"/>
      <c r="H462" s="7"/>
    </row>
    <row r="463" customFormat="false" ht="16.15" hidden="false" customHeight="false" outlineLevel="0" collapsed="false">
      <c r="A463" s="7" t="n">
        <v>462</v>
      </c>
      <c r="B463" s="8" t="s">
        <v>3924</v>
      </c>
      <c r="C463" s="7" t="s">
        <v>3925</v>
      </c>
      <c r="D463" s="7" t="s">
        <v>45</v>
      </c>
      <c r="E463" s="9" t="s">
        <v>3926</v>
      </c>
      <c r="F463" s="9" t="s">
        <v>3927</v>
      </c>
      <c r="G463" s="9"/>
      <c r="H463" s="7"/>
    </row>
    <row r="464" customFormat="false" ht="16.15" hidden="false" customHeight="false" outlineLevel="0" collapsed="false">
      <c r="A464" s="7" t="n">
        <v>463</v>
      </c>
      <c r="B464" s="8" t="s">
        <v>3928</v>
      </c>
      <c r="C464" s="7" t="s">
        <v>3929</v>
      </c>
      <c r="D464" s="7" t="s">
        <v>110</v>
      </c>
      <c r="E464" s="9" t="s">
        <v>3930</v>
      </c>
      <c r="F464" s="9" t="s">
        <v>3931</v>
      </c>
      <c r="G464" s="9"/>
      <c r="H464" s="7"/>
    </row>
    <row r="465" customFormat="false" ht="16.15" hidden="false" customHeight="false" outlineLevel="0" collapsed="false">
      <c r="A465" s="7" t="n">
        <v>464</v>
      </c>
      <c r="B465" s="8" t="s">
        <v>3932</v>
      </c>
      <c r="C465" s="7" t="s">
        <v>3933</v>
      </c>
      <c r="D465" s="7" t="s">
        <v>45</v>
      </c>
      <c r="E465" s="9" t="s">
        <v>3934</v>
      </c>
      <c r="F465" s="9" t="s">
        <v>3935</v>
      </c>
      <c r="G465" s="9"/>
      <c r="H465" s="7"/>
    </row>
    <row r="466" customFormat="false" ht="16.15" hidden="false" customHeight="false" outlineLevel="0" collapsed="false">
      <c r="A466" s="7" t="n">
        <v>465</v>
      </c>
      <c r="B466" s="8" t="s">
        <v>3936</v>
      </c>
      <c r="C466" s="7" t="s">
        <v>3937</v>
      </c>
      <c r="D466" s="7" t="s">
        <v>45</v>
      </c>
      <c r="E466" s="9" t="s">
        <v>3938</v>
      </c>
      <c r="F466" s="9" t="s">
        <v>3939</v>
      </c>
      <c r="G466" s="9"/>
      <c r="H466" s="7"/>
    </row>
    <row r="467" customFormat="false" ht="16.15" hidden="false" customHeight="false" outlineLevel="0" collapsed="false">
      <c r="A467" s="7" t="n">
        <v>466</v>
      </c>
      <c r="B467" s="8" t="s">
        <v>3940</v>
      </c>
      <c r="C467" s="7" t="s">
        <v>3941</v>
      </c>
      <c r="D467" s="7" t="s">
        <v>45</v>
      </c>
      <c r="E467" s="9" t="s">
        <v>3942</v>
      </c>
      <c r="F467" s="9" t="s">
        <v>3943</v>
      </c>
      <c r="G467" s="9"/>
      <c r="H467" s="7"/>
    </row>
    <row r="468" customFormat="false" ht="16.15" hidden="false" customHeight="false" outlineLevel="0" collapsed="false">
      <c r="A468" s="7" t="n">
        <v>467</v>
      </c>
      <c r="B468" s="8" t="s">
        <v>3944</v>
      </c>
      <c r="C468" s="7" t="s">
        <v>3945</v>
      </c>
      <c r="D468" s="7" t="s">
        <v>45</v>
      </c>
      <c r="E468" s="9" t="s">
        <v>3946</v>
      </c>
      <c r="F468" s="9" t="s">
        <v>3947</v>
      </c>
      <c r="G468" s="9"/>
      <c r="H468" s="7"/>
    </row>
    <row r="469" customFormat="false" ht="16.15" hidden="false" customHeight="false" outlineLevel="0" collapsed="false">
      <c r="A469" s="7" t="n">
        <v>468</v>
      </c>
      <c r="B469" s="8" t="s">
        <v>3948</v>
      </c>
      <c r="C469" s="7" t="s">
        <v>3949</v>
      </c>
      <c r="D469" s="7" t="s">
        <v>45</v>
      </c>
      <c r="E469" s="9" t="s">
        <v>3950</v>
      </c>
      <c r="F469" s="9" t="s">
        <v>3951</v>
      </c>
      <c r="G469" s="9"/>
      <c r="H469" s="7"/>
    </row>
    <row r="470" customFormat="false" ht="16.15" hidden="false" customHeight="false" outlineLevel="0" collapsed="false">
      <c r="A470" s="7" t="n">
        <v>469</v>
      </c>
      <c r="B470" s="8" t="s">
        <v>3952</v>
      </c>
      <c r="C470" s="7" t="s">
        <v>3953</v>
      </c>
      <c r="D470" s="7" t="s">
        <v>1985</v>
      </c>
      <c r="E470" s="9" t="s">
        <v>3954</v>
      </c>
      <c r="F470" s="9" t="s">
        <v>3955</v>
      </c>
      <c r="G470" s="9"/>
      <c r="H470" s="7"/>
    </row>
    <row r="471" customFormat="false" ht="39.55" hidden="false" customHeight="false" outlineLevel="0" collapsed="false">
      <c r="A471" s="7" t="n">
        <v>470</v>
      </c>
      <c r="B471" s="8" t="s">
        <v>3956</v>
      </c>
      <c r="C471" s="7" t="s">
        <v>3957</v>
      </c>
      <c r="D471" s="7" t="s">
        <v>233</v>
      </c>
      <c r="E471" s="9" t="s">
        <v>3958</v>
      </c>
      <c r="F471" s="9" t="s">
        <v>3959</v>
      </c>
      <c r="G471" s="9"/>
      <c r="H471" s="7"/>
    </row>
    <row r="472" customFormat="false" ht="16.15" hidden="false" customHeight="false" outlineLevel="0" collapsed="false">
      <c r="A472" s="7" t="n">
        <v>471</v>
      </c>
      <c r="B472" s="8" t="s">
        <v>3960</v>
      </c>
      <c r="C472" s="7" t="s">
        <v>3961</v>
      </c>
      <c r="D472" s="7" t="s">
        <v>2074</v>
      </c>
      <c r="E472" s="9" t="s">
        <v>3962</v>
      </c>
      <c r="F472" s="9" t="s">
        <v>3963</v>
      </c>
      <c r="G472" s="9"/>
      <c r="H472" s="7"/>
    </row>
    <row r="473" customFormat="false" ht="16.15" hidden="false" customHeight="false" outlineLevel="0" collapsed="false">
      <c r="A473" s="7" t="n">
        <v>472</v>
      </c>
      <c r="B473" s="8" t="s">
        <v>3964</v>
      </c>
      <c r="C473" s="7" t="s">
        <v>3965</v>
      </c>
      <c r="D473" s="7" t="s">
        <v>233</v>
      </c>
      <c r="E473" s="9" t="s">
        <v>3966</v>
      </c>
      <c r="F473" s="9" t="s">
        <v>3967</v>
      </c>
      <c r="G473" s="9"/>
      <c r="H473" s="7"/>
    </row>
    <row r="474" customFormat="false" ht="52.2" hidden="false" customHeight="false" outlineLevel="0" collapsed="false">
      <c r="A474" s="7" t="n">
        <v>473</v>
      </c>
      <c r="B474" s="8" t="s">
        <v>2040</v>
      </c>
      <c r="C474" s="7" t="s">
        <v>2041</v>
      </c>
      <c r="D474" s="7"/>
      <c r="E474" s="9" t="s">
        <v>3968</v>
      </c>
      <c r="F474" s="9" t="s">
        <v>3969</v>
      </c>
      <c r="G474" s="9" t="s">
        <v>3970</v>
      </c>
      <c r="H474" s="7"/>
    </row>
    <row r="475" customFormat="false" ht="39.55" hidden="false" customHeight="false" outlineLevel="0" collapsed="false">
      <c r="A475" s="7" t="n">
        <v>474</v>
      </c>
      <c r="B475" s="8" t="s">
        <v>1349</v>
      </c>
      <c r="C475" s="7" t="s">
        <v>3971</v>
      </c>
      <c r="D475" s="7"/>
      <c r="E475" s="9" t="s">
        <v>3972</v>
      </c>
      <c r="F475" s="9" t="s">
        <v>3973</v>
      </c>
      <c r="G475" s="9" t="s">
        <v>3974</v>
      </c>
      <c r="H475" s="7"/>
    </row>
    <row r="476" customFormat="false" ht="16.15" hidden="false" customHeight="false" outlineLevel="0" collapsed="false">
      <c r="A476" s="7" t="n">
        <v>475</v>
      </c>
      <c r="B476" s="8" t="s">
        <v>3975</v>
      </c>
      <c r="C476" s="7" t="s">
        <v>3976</v>
      </c>
      <c r="D476" s="7" t="s">
        <v>3977</v>
      </c>
      <c r="E476" s="9" t="s">
        <v>3978</v>
      </c>
      <c r="F476" s="9" t="s">
        <v>3979</v>
      </c>
      <c r="G476" s="9"/>
      <c r="H476" s="7"/>
    </row>
    <row r="477" customFormat="false" ht="16.15" hidden="false" customHeight="false" outlineLevel="0" collapsed="false">
      <c r="A477" s="7" t="n">
        <v>476</v>
      </c>
      <c r="B477" s="8" t="s">
        <v>3980</v>
      </c>
      <c r="C477" s="7" t="s">
        <v>3981</v>
      </c>
      <c r="D477" s="7" t="s">
        <v>150</v>
      </c>
      <c r="E477" s="9" t="s">
        <v>3982</v>
      </c>
      <c r="F477" s="9" t="s">
        <v>3983</v>
      </c>
      <c r="G477" s="9"/>
      <c r="H477" s="7"/>
    </row>
    <row r="478" customFormat="false" ht="26.85" hidden="false" customHeight="false" outlineLevel="0" collapsed="false">
      <c r="A478" s="7" t="n">
        <v>477</v>
      </c>
      <c r="B478" s="8" t="s">
        <v>3984</v>
      </c>
      <c r="C478" s="7" t="s">
        <v>3985</v>
      </c>
      <c r="D478" s="7" t="s">
        <v>30</v>
      </c>
      <c r="E478" s="9" t="s">
        <v>3986</v>
      </c>
      <c r="F478" s="9" t="s">
        <v>3987</v>
      </c>
      <c r="G478" s="9"/>
      <c r="H478" s="7"/>
    </row>
    <row r="479" customFormat="false" ht="39.55" hidden="false" customHeight="false" outlineLevel="0" collapsed="false">
      <c r="A479" s="7" t="n">
        <v>478</v>
      </c>
      <c r="B479" s="8" t="s">
        <v>3988</v>
      </c>
      <c r="C479" s="7" t="s">
        <v>3989</v>
      </c>
      <c r="D479" s="7" t="s">
        <v>509</v>
      </c>
      <c r="E479" s="9" t="s">
        <v>3990</v>
      </c>
      <c r="F479" s="9" t="s">
        <v>3991</v>
      </c>
      <c r="G479" s="9"/>
      <c r="H479" s="7"/>
    </row>
    <row r="480" customFormat="false" ht="16.15" hidden="false" customHeight="false" outlineLevel="0" collapsed="false">
      <c r="A480" s="7" t="n">
        <v>479</v>
      </c>
      <c r="B480" s="8" t="s">
        <v>3992</v>
      </c>
      <c r="C480" s="7" t="s">
        <v>3993</v>
      </c>
      <c r="D480" s="7" t="s">
        <v>45</v>
      </c>
      <c r="E480" s="9" t="s">
        <v>3994</v>
      </c>
      <c r="F480" s="9" t="s">
        <v>3995</v>
      </c>
      <c r="G480" s="9"/>
      <c r="H480" s="7"/>
    </row>
    <row r="481" customFormat="false" ht="16.15" hidden="false" customHeight="false" outlineLevel="0" collapsed="false">
      <c r="A481" s="7" t="n">
        <v>480</v>
      </c>
      <c r="B481" s="8" t="s">
        <v>3996</v>
      </c>
      <c r="C481" s="7" t="s">
        <v>3997</v>
      </c>
      <c r="D481" s="7" t="s">
        <v>30</v>
      </c>
      <c r="E481" s="9" t="s">
        <v>3275</v>
      </c>
      <c r="F481" s="9" t="s">
        <v>3998</v>
      </c>
      <c r="G481" s="9"/>
      <c r="H481" s="7"/>
    </row>
    <row r="482" customFormat="false" ht="39.55" hidden="false" customHeight="false" outlineLevel="0" collapsed="false">
      <c r="A482" s="7" t="n">
        <v>481</v>
      </c>
      <c r="B482" s="8" t="s">
        <v>1229</v>
      </c>
      <c r="C482" s="7" t="s">
        <v>3999</v>
      </c>
      <c r="D482" s="7"/>
      <c r="E482" s="9" t="s">
        <v>4000</v>
      </c>
      <c r="F482" s="9" t="s">
        <v>4001</v>
      </c>
      <c r="G482" s="9" t="s">
        <v>2115</v>
      </c>
      <c r="H482" s="7"/>
    </row>
    <row r="483" customFormat="false" ht="16.15" hidden="false" customHeight="false" outlineLevel="0" collapsed="false">
      <c r="A483" s="7" t="n">
        <v>482</v>
      </c>
      <c r="B483" s="8" t="s">
        <v>4002</v>
      </c>
      <c r="C483" s="7" t="s">
        <v>3999</v>
      </c>
      <c r="D483" s="7" t="s">
        <v>119</v>
      </c>
      <c r="E483" s="9" t="s">
        <v>4003</v>
      </c>
      <c r="F483" s="9" t="s">
        <v>4004</v>
      </c>
      <c r="G483" s="9"/>
      <c r="H483" s="7"/>
    </row>
    <row r="484" customFormat="false" ht="26.85" hidden="false" customHeight="false" outlineLevel="0" collapsed="false">
      <c r="A484" s="7" t="n">
        <v>483</v>
      </c>
      <c r="B484" s="8" t="s">
        <v>4005</v>
      </c>
      <c r="C484" s="7" t="s">
        <v>4006</v>
      </c>
      <c r="D484" s="7" t="s">
        <v>110</v>
      </c>
      <c r="E484" s="9" t="s">
        <v>4007</v>
      </c>
      <c r="F484" s="9" t="s">
        <v>4008</v>
      </c>
      <c r="G484" s="9"/>
      <c r="H484" s="7"/>
    </row>
    <row r="485" customFormat="false" ht="16.15" hidden="false" customHeight="false" outlineLevel="0" collapsed="false">
      <c r="A485" s="7" t="n">
        <v>484</v>
      </c>
      <c r="B485" s="8" t="s">
        <v>4009</v>
      </c>
      <c r="C485" s="7" t="s">
        <v>4010</v>
      </c>
      <c r="D485" s="7" t="s">
        <v>110</v>
      </c>
      <c r="E485" s="9" t="s">
        <v>4011</v>
      </c>
      <c r="F485" s="9" t="s">
        <v>4012</v>
      </c>
      <c r="G485" s="9"/>
      <c r="H485" s="7"/>
    </row>
    <row r="486" customFormat="false" ht="26.85" hidden="false" customHeight="false" outlineLevel="0" collapsed="false">
      <c r="A486" s="7" t="n">
        <v>485</v>
      </c>
      <c r="B486" s="8" t="s">
        <v>4013</v>
      </c>
      <c r="C486" s="7" t="s">
        <v>4014</v>
      </c>
      <c r="D486" s="7" t="s">
        <v>2297</v>
      </c>
      <c r="E486" s="9" t="s">
        <v>4015</v>
      </c>
      <c r="F486" s="9" t="s">
        <v>4016</v>
      </c>
      <c r="G486" s="9"/>
      <c r="H486" s="7"/>
    </row>
    <row r="487" customFormat="false" ht="16.15" hidden="false" customHeight="false" outlineLevel="0" collapsed="false">
      <c r="A487" s="7" t="n">
        <v>486</v>
      </c>
      <c r="B487" s="8" t="s">
        <v>4017</v>
      </c>
      <c r="C487" s="7" t="s">
        <v>4018</v>
      </c>
      <c r="D487" s="7" t="s">
        <v>1422</v>
      </c>
      <c r="E487" s="9" t="s">
        <v>4019</v>
      </c>
      <c r="F487" s="9" t="s">
        <v>4020</v>
      </c>
      <c r="G487" s="9"/>
      <c r="H487" s="7"/>
    </row>
    <row r="488" customFormat="false" ht="73.85" hidden="false" customHeight="false" outlineLevel="0" collapsed="false">
      <c r="A488" s="7" t="n">
        <v>487</v>
      </c>
      <c r="B488" s="8" t="s">
        <v>4021</v>
      </c>
      <c r="C488" s="7" t="s">
        <v>4022</v>
      </c>
      <c r="D488" s="7" t="s">
        <v>1417</v>
      </c>
      <c r="E488" s="9" t="s">
        <v>4023</v>
      </c>
      <c r="F488" s="9" t="s">
        <v>4024</v>
      </c>
      <c r="G488" s="9"/>
      <c r="H488" s="7"/>
    </row>
    <row r="489" customFormat="false" ht="16.15" hidden="false" customHeight="false" outlineLevel="0" collapsed="false">
      <c r="A489" s="7" t="n">
        <v>488</v>
      </c>
      <c r="B489" s="8" t="s">
        <v>4025</v>
      </c>
      <c r="C489" s="7" t="s">
        <v>4026</v>
      </c>
      <c r="D489" s="7" t="s">
        <v>2635</v>
      </c>
      <c r="E489" s="9" t="s">
        <v>4027</v>
      </c>
      <c r="F489" s="9" t="s">
        <v>4028</v>
      </c>
      <c r="G489" s="9"/>
      <c r="H489" s="7"/>
    </row>
    <row r="490" customFormat="false" ht="26.85" hidden="false" customHeight="false" outlineLevel="0" collapsed="false">
      <c r="A490" s="7" t="n">
        <v>489</v>
      </c>
      <c r="B490" s="8" t="s">
        <v>4029</v>
      </c>
      <c r="C490" s="7" t="s">
        <v>4030</v>
      </c>
      <c r="D490" s="7" t="s">
        <v>2507</v>
      </c>
      <c r="E490" s="9" t="s">
        <v>4031</v>
      </c>
      <c r="F490" s="9" t="s">
        <v>4032</v>
      </c>
      <c r="G490" s="9"/>
      <c r="H490" s="7"/>
    </row>
    <row r="491" customFormat="false" ht="39.55" hidden="false" customHeight="false" outlineLevel="0" collapsed="false">
      <c r="A491" s="7" t="n">
        <v>490</v>
      </c>
      <c r="B491" s="8" t="s">
        <v>4033</v>
      </c>
      <c r="C491" s="7" t="s">
        <v>4034</v>
      </c>
      <c r="D491" s="7" t="s">
        <v>928</v>
      </c>
      <c r="E491" s="9" t="s">
        <v>4035</v>
      </c>
      <c r="F491" s="9" t="s">
        <v>4036</v>
      </c>
      <c r="G491" s="9"/>
      <c r="H491" s="7"/>
    </row>
    <row r="492" customFormat="false" ht="16.15" hidden="false" customHeight="false" outlineLevel="0" collapsed="false">
      <c r="A492" s="7" t="n">
        <v>491</v>
      </c>
      <c r="B492" s="8" t="s">
        <v>4037</v>
      </c>
      <c r="C492" s="7" t="s">
        <v>4038</v>
      </c>
      <c r="D492" s="7" t="s">
        <v>353</v>
      </c>
      <c r="E492" s="9" t="s">
        <v>4039</v>
      </c>
      <c r="F492" s="9" t="s">
        <v>4040</v>
      </c>
      <c r="G492" s="9"/>
      <c r="H492" s="7"/>
    </row>
    <row r="493" customFormat="false" ht="16.15" hidden="false" customHeight="false" outlineLevel="0" collapsed="false">
      <c r="A493" s="7" t="n">
        <v>492</v>
      </c>
      <c r="B493" s="8" t="s">
        <v>4041</v>
      </c>
      <c r="C493" s="7" t="s">
        <v>4042</v>
      </c>
      <c r="D493" s="7" t="s">
        <v>88</v>
      </c>
      <c r="E493" s="9" t="s">
        <v>4043</v>
      </c>
      <c r="F493" s="9" t="s">
        <v>4044</v>
      </c>
      <c r="G493" s="9"/>
      <c r="H493" s="7"/>
    </row>
    <row r="494" customFormat="false" ht="16.15" hidden="false" customHeight="false" outlineLevel="0" collapsed="false">
      <c r="A494" s="7" t="n">
        <v>493</v>
      </c>
      <c r="B494" s="8" t="s">
        <v>4045</v>
      </c>
      <c r="C494" s="7" t="s">
        <v>4046</v>
      </c>
      <c r="D494" s="7" t="s">
        <v>54</v>
      </c>
      <c r="E494" s="9" t="s">
        <v>4047</v>
      </c>
      <c r="F494" s="9" t="s">
        <v>4048</v>
      </c>
      <c r="G494" s="9"/>
      <c r="H494" s="7"/>
    </row>
    <row r="495" customFormat="false" ht="16.15" hidden="false" customHeight="false" outlineLevel="0" collapsed="false">
      <c r="A495" s="7" t="n">
        <v>494</v>
      </c>
      <c r="B495" s="8" t="s">
        <v>4049</v>
      </c>
      <c r="C495" s="7" t="s">
        <v>4050</v>
      </c>
      <c r="D495" s="7" t="s">
        <v>4051</v>
      </c>
      <c r="E495" s="9" t="s">
        <v>4052</v>
      </c>
      <c r="F495" s="9" t="s">
        <v>4053</v>
      </c>
      <c r="G495" s="9"/>
      <c r="H495" s="7"/>
    </row>
    <row r="496" customFormat="false" ht="16.15" hidden="false" customHeight="false" outlineLevel="0" collapsed="false">
      <c r="A496" s="7" t="n">
        <v>495</v>
      </c>
      <c r="B496" s="8" t="s">
        <v>4054</v>
      </c>
      <c r="C496" s="7" t="s">
        <v>4055</v>
      </c>
      <c r="D496" s="7" t="s">
        <v>30</v>
      </c>
      <c r="E496" s="9" t="s">
        <v>4056</v>
      </c>
      <c r="F496" s="9" t="s">
        <v>4057</v>
      </c>
      <c r="G496" s="9"/>
      <c r="H496" s="7"/>
    </row>
    <row r="497" customFormat="false" ht="16.15" hidden="false" customHeight="false" outlineLevel="0" collapsed="false">
      <c r="A497" s="7" t="n">
        <v>496</v>
      </c>
      <c r="B497" s="8" t="s">
        <v>4058</v>
      </c>
      <c r="C497" s="7" t="s">
        <v>4059</v>
      </c>
      <c r="D497" s="7" t="s">
        <v>30</v>
      </c>
      <c r="E497" s="9" t="s">
        <v>4060</v>
      </c>
      <c r="F497" s="9" t="s">
        <v>4061</v>
      </c>
      <c r="G497" s="9"/>
      <c r="H497" s="7"/>
    </row>
    <row r="498" customFormat="false" ht="16.15" hidden="false" customHeight="false" outlineLevel="0" collapsed="false">
      <c r="A498" s="7" t="n">
        <v>497</v>
      </c>
      <c r="B498" s="8" t="s">
        <v>4062</v>
      </c>
      <c r="C498" s="7" t="s">
        <v>4063</v>
      </c>
      <c r="D498" s="7" t="s">
        <v>3910</v>
      </c>
      <c r="E498" s="9" t="s">
        <v>4064</v>
      </c>
      <c r="F498" s="9" t="s">
        <v>4065</v>
      </c>
      <c r="G498" s="9"/>
      <c r="H498" s="7"/>
    </row>
    <row r="499" customFormat="false" ht="55.2" hidden="false" customHeight="false" outlineLevel="0" collapsed="false">
      <c r="A499" s="7" t="n">
        <v>498</v>
      </c>
      <c r="B499" s="8" t="s">
        <v>4066</v>
      </c>
      <c r="C499" s="7" t="s">
        <v>4067</v>
      </c>
      <c r="D499" s="7" t="s">
        <v>45</v>
      </c>
      <c r="E499" s="9" t="s">
        <v>4068</v>
      </c>
      <c r="F499" s="9" t="s">
        <v>4069</v>
      </c>
      <c r="G499" s="9"/>
      <c r="H499" s="7"/>
    </row>
    <row r="500" customFormat="false" ht="16.15" hidden="false" customHeight="false" outlineLevel="0" collapsed="false">
      <c r="A500" s="7" t="n">
        <v>499</v>
      </c>
      <c r="B500" s="8" t="s">
        <v>4070</v>
      </c>
      <c r="C500" s="7" t="s">
        <v>4071</v>
      </c>
      <c r="D500" s="7" t="s">
        <v>45</v>
      </c>
      <c r="E500" s="9" t="s">
        <v>4072</v>
      </c>
      <c r="F500" s="9" t="s">
        <v>4073</v>
      </c>
      <c r="G500" s="9"/>
      <c r="H500" s="7"/>
    </row>
    <row r="501" customFormat="false" ht="26.85" hidden="false" customHeight="false" outlineLevel="0" collapsed="false">
      <c r="A501" s="7" t="n">
        <v>500</v>
      </c>
      <c r="B501" s="8" t="s">
        <v>4074</v>
      </c>
      <c r="C501" s="7" t="s">
        <v>4075</v>
      </c>
      <c r="D501" s="7" t="s">
        <v>262</v>
      </c>
      <c r="E501" s="9" t="s">
        <v>4076</v>
      </c>
      <c r="F501" s="9" t="s">
        <v>4077</v>
      </c>
      <c r="G501" s="9"/>
      <c r="H501" s="7"/>
    </row>
    <row r="502" customFormat="false" ht="16.15" hidden="false" customHeight="false" outlineLevel="0" collapsed="false">
      <c r="A502" s="7" t="n">
        <v>501</v>
      </c>
      <c r="B502" s="8" t="s">
        <v>4078</v>
      </c>
      <c r="C502" s="7" t="s">
        <v>4079</v>
      </c>
      <c r="D502" s="7" t="s">
        <v>325</v>
      </c>
      <c r="E502" s="9" t="s">
        <v>4080</v>
      </c>
      <c r="F502" s="9" t="s">
        <v>4081</v>
      </c>
      <c r="G502" s="9"/>
      <c r="H502" s="7"/>
    </row>
    <row r="503" customFormat="false" ht="16.15" hidden="false" customHeight="false" outlineLevel="0" collapsed="false">
      <c r="A503" s="7" t="n">
        <v>502</v>
      </c>
      <c r="B503" s="8" t="s">
        <v>4082</v>
      </c>
      <c r="C503" s="7" t="s">
        <v>4083</v>
      </c>
      <c r="D503" s="7" t="s">
        <v>45</v>
      </c>
      <c r="E503" s="9" t="s">
        <v>4084</v>
      </c>
      <c r="F503" s="9" t="s">
        <v>4085</v>
      </c>
      <c r="G503" s="9"/>
      <c r="H503" s="7"/>
    </row>
    <row r="504" customFormat="false" ht="26.85" hidden="false" customHeight="false" outlineLevel="0" collapsed="false">
      <c r="A504" s="7" t="n">
        <v>503</v>
      </c>
      <c r="B504" s="8" t="s">
        <v>4086</v>
      </c>
      <c r="C504" s="7" t="s">
        <v>4087</v>
      </c>
      <c r="D504" s="7" t="s">
        <v>88</v>
      </c>
      <c r="E504" s="9" t="s">
        <v>4088</v>
      </c>
      <c r="F504" s="9" t="s">
        <v>4089</v>
      </c>
      <c r="G504" s="9"/>
      <c r="H504" s="7"/>
    </row>
    <row r="505" customFormat="false" ht="16.15" hidden="false" customHeight="false" outlineLevel="0" collapsed="false">
      <c r="A505" s="7" t="n">
        <v>504</v>
      </c>
      <c r="B505" s="8" t="s">
        <v>4090</v>
      </c>
      <c r="C505" s="7" t="s">
        <v>4091</v>
      </c>
      <c r="D505" s="7" t="s">
        <v>928</v>
      </c>
      <c r="E505" s="9" t="s">
        <v>4092</v>
      </c>
      <c r="F505" s="9" t="s">
        <v>4093</v>
      </c>
      <c r="G505" s="9"/>
      <c r="H505" s="7"/>
    </row>
    <row r="506" customFormat="false" ht="16.15" hidden="false" customHeight="false" outlineLevel="0" collapsed="false">
      <c r="A506" s="7" t="n">
        <v>505</v>
      </c>
      <c r="B506" s="8" t="s">
        <v>4094</v>
      </c>
      <c r="C506" s="7" t="s">
        <v>4095</v>
      </c>
      <c r="D506" s="7" t="s">
        <v>54</v>
      </c>
      <c r="E506" s="9" t="s">
        <v>4096</v>
      </c>
      <c r="F506" s="9" t="s">
        <v>4097</v>
      </c>
      <c r="G506" s="9"/>
      <c r="H506" s="7"/>
    </row>
    <row r="507" customFormat="false" ht="16.15" hidden="false" customHeight="false" outlineLevel="0" collapsed="false">
      <c r="A507" s="7" t="n">
        <v>506</v>
      </c>
      <c r="B507" s="8" t="s">
        <v>4098</v>
      </c>
      <c r="C507" s="7" t="s">
        <v>4099</v>
      </c>
      <c r="D507" s="7" t="s">
        <v>110</v>
      </c>
      <c r="E507" s="9" t="s">
        <v>4100</v>
      </c>
      <c r="F507" s="9" t="s">
        <v>4101</v>
      </c>
      <c r="G507" s="9"/>
      <c r="H507" s="7"/>
    </row>
    <row r="508" customFormat="false" ht="16.15" hidden="false" customHeight="false" outlineLevel="0" collapsed="false">
      <c r="A508" s="7" t="n">
        <v>507</v>
      </c>
      <c r="B508" s="8" t="s">
        <v>4102</v>
      </c>
      <c r="C508" s="7" t="s">
        <v>4103</v>
      </c>
      <c r="D508" s="7" t="s">
        <v>83</v>
      </c>
      <c r="E508" s="9" t="s">
        <v>4104</v>
      </c>
      <c r="F508" s="9" t="s">
        <v>4105</v>
      </c>
      <c r="G508" s="9"/>
      <c r="H508" s="7"/>
    </row>
  </sheetData>
  <autoFilter ref="A1:H5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40"/>
    <col collapsed="false" customWidth="true" hidden="false" outlineLevel="0" max="7" min="7" style="0" width="3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customFormat="false" ht="39.55" hidden="false" customHeight="false" outlineLevel="0" collapsed="false">
      <c r="A2" s="7" t="n">
        <v>1</v>
      </c>
      <c r="B2" s="8" t="s">
        <v>57</v>
      </c>
      <c r="C2" s="7" t="s">
        <v>58</v>
      </c>
      <c r="D2" s="7"/>
      <c r="E2" s="9" t="s">
        <v>4106</v>
      </c>
      <c r="F2" s="9" t="s">
        <v>4107</v>
      </c>
      <c r="G2" s="9" t="s">
        <v>4108</v>
      </c>
      <c r="H2" s="7"/>
    </row>
    <row r="3" customFormat="false" ht="39.55" hidden="false" customHeight="false" outlineLevel="0" collapsed="false">
      <c r="A3" s="7" t="n">
        <v>2</v>
      </c>
      <c r="B3" s="8" t="s">
        <v>217</v>
      </c>
      <c r="C3" s="7" t="s">
        <v>218</v>
      </c>
      <c r="D3" s="7"/>
      <c r="E3" s="9" t="s">
        <v>4109</v>
      </c>
      <c r="F3" s="9" t="s">
        <v>4110</v>
      </c>
      <c r="G3" s="9" t="s">
        <v>1290</v>
      </c>
      <c r="H3" s="7"/>
    </row>
    <row r="4" customFormat="false" ht="39.55" hidden="false" customHeight="false" outlineLevel="0" collapsed="false">
      <c r="A4" s="7" t="n">
        <v>3</v>
      </c>
      <c r="B4" s="8" t="s">
        <v>347</v>
      </c>
      <c r="C4" s="7" t="s">
        <v>348</v>
      </c>
      <c r="D4" s="7"/>
      <c r="E4" s="9" t="s">
        <v>4111</v>
      </c>
      <c r="F4" s="9" t="s">
        <v>4112</v>
      </c>
      <c r="G4" s="9" t="s">
        <v>4113</v>
      </c>
      <c r="H4" s="7"/>
    </row>
    <row r="5" customFormat="false" ht="39.55" hidden="false" customHeight="false" outlineLevel="0" collapsed="false">
      <c r="A5" s="7" t="n">
        <v>4</v>
      </c>
      <c r="B5" s="8" t="s">
        <v>418</v>
      </c>
      <c r="C5" s="7" t="s">
        <v>419</v>
      </c>
      <c r="D5" s="7"/>
      <c r="E5" s="9" t="s">
        <v>4114</v>
      </c>
      <c r="F5" s="9" t="s">
        <v>4115</v>
      </c>
      <c r="G5" s="9" t="s">
        <v>4116</v>
      </c>
      <c r="H5" s="7"/>
    </row>
    <row r="6" customFormat="false" ht="39.55" hidden="false" customHeight="false" outlineLevel="0" collapsed="false">
      <c r="A6" s="7" t="n">
        <v>5</v>
      </c>
      <c r="B6" s="8" t="s">
        <v>771</v>
      </c>
      <c r="C6" s="7" t="s">
        <v>772</v>
      </c>
      <c r="D6" s="7"/>
      <c r="E6" s="9" t="s">
        <v>4117</v>
      </c>
      <c r="F6" s="9" t="s">
        <v>4118</v>
      </c>
      <c r="G6" s="9" t="s">
        <v>4119</v>
      </c>
      <c r="H6" s="7"/>
    </row>
    <row r="7" customFormat="false" ht="17.15" hidden="false" customHeight="false" outlineLevel="0" collapsed="false">
      <c r="A7" s="7" t="n">
        <v>6</v>
      </c>
      <c r="B7" s="8" t="s">
        <v>1116</v>
      </c>
      <c r="C7" s="7" t="s">
        <v>1117</v>
      </c>
      <c r="D7" s="7" t="s">
        <v>88</v>
      </c>
      <c r="E7" s="9" t="s">
        <v>4120</v>
      </c>
      <c r="F7" s="9" t="s">
        <v>4121</v>
      </c>
      <c r="G7" s="9"/>
      <c r="H7" s="7"/>
    </row>
    <row r="8" customFormat="false" ht="39.55" hidden="false" customHeight="false" outlineLevel="0" collapsed="false">
      <c r="A8" s="7" t="n">
        <v>7</v>
      </c>
      <c r="B8" s="8" t="s">
        <v>1213</v>
      </c>
      <c r="C8" s="7" t="s">
        <v>1214</v>
      </c>
      <c r="D8" s="7"/>
      <c r="E8" s="9" t="s">
        <v>4122</v>
      </c>
      <c r="F8" s="9" t="s">
        <v>4123</v>
      </c>
      <c r="G8" s="9" t="s">
        <v>4124</v>
      </c>
      <c r="H8" s="7"/>
    </row>
    <row r="9" customFormat="false" ht="39.55" hidden="false" customHeight="false" outlineLevel="0" collapsed="false">
      <c r="A9" s="7" t="n">
        <v>8</v>
      </c>
      <c r="B9" s="8" t="s">
        <v>1390</v>
      </c>
      <c r="C9" s="7" t="s">
        <v>1391</v>
      </c>
      <c r="D9" s="7"/>
      <c r="E9" s="9" t="s">
        <v>4125</v>
      </c>
      <c r="F9" s="9" t="s">
        <v>4126</v>
      </c>
      <c r="G9" s="9" t="s">
        <v>2106</v>
      </c>
      <c r="H9" s="7"/>
    </row>
    <row r="10" customFormat="false" ht="52.2" hidden="false" customHeight="false" outlineLevel="0" collapsed="false">
      <c r="A10" s="7" t="n">
        <v>9</v>
      </c>
      <c r="B10" s="8" t="s">
        <v>1432</v>
      </c>
      <c r="C10" s="7" t="s">
        <v>1433</v>
      </c>
      <c r="D10" s="7"/>
      <c r="E10" s="9" t="s">
        <v>4127</v>
      </c>
      <c r="F10" s="9" t="s">
        <v>4128</v>
      </c>
      <c r="G10" s="9" t="s">
        <v>4129</v>
      </c>
      <c r="H10" s="7"/>
    </row>
    <row r="11" customFormat="false" ht="52.2" hidden="false" customHeight="false" outlineLevel="0" collapsed="false">
      <c r="A11" s="7" t="n">
        <v>10</v>
      </c>
      <c r="B11" s="8" t="s">
        <v>174</v>
      </c>
      <c r="C11" s="7" t="s">
        <v>175</v>
      </c>
      <c r="D11" s="7"/>
      <c r="E11" s="9" t="s">
        <v>4130</v>
      </c>
      <c r="F11" s="9" t="s">
        <v>4131</v>
      </c>
      <c r="G11" s="9" t="s">
        <v>1438</v>
      </c>
      <c r="H11" s="7"/>
    </row>
    <row r="12" customFormat="false" ht="39.55" hidden="false" customHeight="false" outlineLevel="0" collapsed="false">
      <c r="A12" s="7" t="n">
        <v>11</v>
      </c>
      <c r="B12" s="8" t="s">
        <v>1546</v>
      </c>
      <c r="C12" s="7" t="s">
        <v>1547</v>
      </c>
      <c r="D12" s="7"/>
      <c r="E12" s="9" t="s">
        <v>4132</v>
      </c>
      <c r="F12" s="9" t="s">
        <v>4133</v>
      </c>
      <c r="G12" s="9" t="s">
        <v>4134</v>
      </c>
      <c r="H12" s="7"/>
    </row>
    <row r="13" customFormat="false" ht="39.55" hidden="false" customHeight="false" outlineLevel="0" collapsed="false">
      <c r="A13" s="7" t="n">
        <v>12</v>
      </c>
      <c r="B13" s="8" t="s">
        <v>1671</v>
      </c>
      <c r="C13" s="7" t="s">
        <v>1672</v>
      </c>
      <c r="D13" s="7"/>
      <c r="E13" s="9" t="s">
        <v>4135</v>
      </c>
      <c r="F13" s="9" t="s">
        <v>4136</v>
      </c>
      <c r="G13" s="9" t="s">
        <v>4124</v>
      </c>
      <c r="H13" s="7"/>
    </row>
    <row r="14" customFormat="false" ht="39.55" hidden="false" customHeight="false" outlineLevel="0" collapsed="false">
      <c r="A14" s="7" t="n">
        <v>13</v>
      </c>
      <c r="B14" s="8" t="s">
        <v>1688</v>
      </c>
      <c r="C14" s="7" t="s">
        <v>1689</v>
      </c>
      <c r="D14" s="7"/>
      <c r="E14" s="9" t="s">
        <v>4137</v>
      </c>
      <c r="F14" s="9" t="s">
        <v>4138</v>
      </c>
      <c r="G14" s="9" t="s">
        <v>2115</v>
      </c>
      <c r="H14" s="7"/>
    </row>
    <row r="15" customFormat="false" ht="39.55" hidden="false" customHeight="false" outlineLevel="0" collapsed="false">
      <c r="A15" s="7" t="n">
        <v>14</v>
      </c>
      <c r="B15" s="8" t="s">
        <v>1784</v>
      </c>
      <c r="C15" s="7" t="s">
        <v>1785</v>
      </c>
      <c r="D15" s="7"/>
      <c r="E15" s="9" t="s">
        <v>4139</v>
      </c>
      <c r="F15" s="9" t="s">
        <v>4140</v>
      </c>
      <c r="G15" s="9" t="s">
        <v>2106</v>
      </c>
      <c r="H15" s="7"/>
    </row>
    <row r="16" customFormat="false" ht="39.55" hidden="false" customHeight="false" outlineLevel="0" collapsed="false">
      <c r="A16" s="7" t="n">
        <v>15</v>
      </c>
      <c r="B16" s="8" t="s">
        <v>2731</v>
      </c>
      <c r="C16" s="7" t="s">
        <v>2732</v>
      </c>
      <c r="D16" s="7"/>
      <c r="E16" s="9" t="s">
        <v>4141</v>
      </c>
      <c r="F16" s="9" t="s">
        <v>4142</v>
      </c>
      <c r="G16" s="9" t="s">
        <v>2106</v>
      </c>
      <c r="H16" s="7"/>
    </row>
    <row r="17" customFormat="false" ht="39.55" hidden="false" customHeight="false" outlineLevel="0" collapsed="false">
      <c r="A17" s="7" t="n">
        <v>16</v>
      </c>
      <c r="B17" s="8" t="s">
        <v>2926</v>
      </c>
      <c r="C17" s="7" t="s">
        <v>2927</v>
      </c>
      <c r="D17" s="7"/>
      <c r="E17" s="9" t="s">
        <v>4143</v>
      </c>
      <c r="F17" s="9" t="s">
        <v>4144</v>
      </c>
      <c r="G17" s="9" t="s">
        <v>2109</v>
      </c>
      <c r="H17" s="7"/>
    </row>
    <row r="18" customFormat="false" ht="39.55" hidden="false" customHeight="false" outlineLevel="0" collapsed="false">
      <c r="A18" s="7" t="n">
        <v>17</v>
      </c>
      <c r="B18" s="8" t="s">
        <v>3089</v>
      </c>
      <c r="C18" s="7" t="s">
        <v>3090</v>
      </c>
      <c r="D18" s="7"/>
      <c r="E18" s="9" t="s">
        <v>4145</v>
      </c>
      <c r="F18" s="9" t="s">
        <v>4146</v>
      </c>
      <c r="G18" s="9" t="s">
        <v>2115</v>
      </c>
      <c r="H18" s="7"/>
    </row>
    <row r="19" customFormat="false" ht="39.55" hidden="false" customHeight="false" outlineLevel="0" collapsed="false">
      <c r="A19" s="7" t="n">
        <v>18</v>
      </c>
      <c r="B19" s="8" t="s">
        <v>3270</v>
      </c>
      <c r="C19" s="7" t="s">
        <v>3271</v>
      </c>
      <c r="D19" s="7"/>
      <c r="E19" s="9" t="s">
        <v>4147</v>
      </c>
      <c r="F19" s="9" t="s">
        <v>4148</v>
      </c>
      <c r="G19" s="9" t="s">
        <v>2115</v>
      </c>
      <c r="H19" s="7"/>
    </row>
    <row r="20" customFormat="false" ht="39.55" hidden="false" customHeight="false" outlineLevel="0" collapsed="false">
      <c r="A20" s="7" t="n">
        <v>19</v>
      </c>
      <c r="B20" s="8" t="s">
        <v>3640</v>
      </c>
      <c r="C20" s="7" t="s">
        <v>3637</v>
      </c>
      <c r="D20" s="7"/>
      <c r="E20" s="9" t="s">
        <v>4149</v>
      </c>
      <c r="F20" s="9" t="s">
        <v>4150</v>
      </c>
      <c r="G20" s="9" t="s">
        <v>2477</v>
      </c>
      <c r="H20" s="7"/>
    </row>
    <row r="21" customFormat="false" ht="39.55" hidden="false" customHeight="false" outlineLevel="0" collapsed="false">
      <c r="A21" s="7" t="n">
        <v>20</v>
      </c>
      <c r="B21" s="8" t="s">
        <v>1297</v>
      </c>
      <c r="C21" s="7" t="s">
        <v>4151</v>
      </c>
      <c r="D21" s="7"/>
      <c r="E21" s="9" t="s">
        <v>4152</v>
      </c>
      <c r="F21" s="9" t="s">
        <v>4153</v>
      </c>
      <c r="G21" s="9" t="s">
        <v>4154</v>
      </c>
      <c r="H21" s="7"/>
    </row>
    <row r="22" customFormat="false" ht="16.15" hidden="false" customHeight="false" outlineLevel="0" collapsed="false">
      <c r="A22" s="7" t="n">
        <v>21</v>
      </c>
      <c r="B22" s="8" t="s">
        <v>4155</v>
      </c>
      <c r="C22" s="7" t="s">
        <v>4156</v>
      </c>
      <c r="D22" s="7" t="s">
        <v>45</v>
      </c>
      <c r="E22" s="9" t="s">
        <v>4157</v>
      </c>
      <c r="F22" s="9" t="s">
        <v>4158</v>
      </c>
      <c r="G22" s="9"/>
      <c r="H22" s="7"/>
    </row>
    <row r="23" customFormat="false" ht="16.15" hidden="false" customHeight="false" outlineLevel="0" collapsed="false">
      <c r="A23" s="7" t="n">
        <v>22</v>
      </c>
      <c r="B23" s="8" t="s">
        <v>4159</v>
      </c>
      <c r="C23" s="7" t="s">
        <v>4160</v>
      </c>
      <c r="D23" s="7" t="s">
        <v>45</v>
      </c>
      <c r="E23" s="9" t="s">
        <v>4161</v>
      </c>
      <c r="F23" s="9" t="s">
        <v>4162</v>
      </c>
      <c r="G23" s="9"/>
      <c r="H23" s="7"/>
    </row>
    <row r="24" customFormat="false" ht="16.15" hidden="false" customHeight="false" outlineLevel="0" collapsed="false">
      <c r="A24" s="7" t="n">
        <v>23</v>
      </c>
      <c r="B24" s="8" t="s">
        <v>4163</v>
      </c>
      <c r="C24" s="7" t="s">
        <v>4164</v>
      </c>
      <c r="D24" s="7" t="s">
        <v>219</v>
      </c>
      <c r="E24" s="9" t="s">
        <v>4165</v>
      </c>
      <c r="F24" s="9" t="s">
        <v>4166</v>
      </c>
      <c r="G24" s="9"/>
      <c r="H24" s="7"/>
    </row>
    <row r="25" customFormat="false" ht="29.85" hidden="false" customHeight="false" outlineLevel="0" collapsed="false">
      <c r="A25" s="7" t="n">
        <v>24</v>
      </c>
      <c r="B25" s="8" t="s">
        <v>4167</v>
      </c>
      <c r="C25" s="7" t="s">
        <v>4168</v>
      </c>
      <c r="D25" s="7" t="s">
        <v>45</v>
      </c>
      <c r="E25" s="9" t="s">
        <v>4169</v>
      </c>
      <c r="F25" s="9" t="s">
        <v>4170</v>
      </c>
      <c r="G25" s="9"/>
      <c r="H25" s="7"/>
    </row>
    <row r="26" customFormat="false" ht="16.15" hidden="false" customHeight="false" outlineLevel="0" collapsed="false">
      <c r="A26" s="7" t="n">
        <v>25</v>
      </c>
      <c r="B26" s="8" t="s">
        <v>4171</v>
      </c>
      <c r="C26" s="7" t="s">
        <v>4172</v>
      </c>
      <c r="D26" s="7" t="s">
        <v>30</v>
      </c>
      <c r="E26" s="9" t="s">
        <v>4173</v>
      </c>
      <c r="F26" s="9" t="s">
        <v>4174</v>
      </c>
      <c r="G26" s="9"/>
      <c r="H26" s="7"/>
    </row>
    <row r="27" customFormat="false" ht="16.15" hidden="false" customHeight="false" outlineLevel="0" collapsed="false">
      <c r="A27" s="7" t="n">
        <v>26</v>
      </c>
      <c r="B27" s="8" t="s">
        <v>4175</v>
      </c>
      <c r="C27" s="7" t="s">
        <v>4176</v>
      </c>
      <c r="D27" s="7" t="s">
        <v>88</v>
      </c>
      <c r="E27" s="9" t="s">
        <v>4177</v>
      </c>
      <c r="F27" s="9" t="s">
        <v>4178</v>
      </c>
      <c r="G27" s="9"/>
      <c r="H27" s="7"/>
    </row>
    <row r="28" customFormat="false" ht="26.85" hidden="false" customHeight="false" outlineLevel="0" collapsed="false">
      <c r="A28" s="7" t="n">
        <v>27</v>
      </c>
      <c r="B28" s="8" t="s">
        <v>4179</v>
      </c>
      <c r="C28" s="7" t="s">
        <v>4180</v>
      </c>
      <c r="D28" s="7" t="s">
        <v>219</v>
      </c>
      <c r="E28" s="9" t="s">
        <v>4181</v>
      </c>
      <c r="F28" s="9" t="s">
        <v>4182</v>
      </c>
      <c r="G28" s="9"/>
      <c r="H28" s="7"/>
    </row>
    <row r="29" customFormat="false" ht="29.85" hidden="false" customHeight="false" outlineLevel="0" collapsed="false">
      <c r="A29" s="7" t="n">
        <v>28</v>
      </c>
      <c r="B29" s="8" t="s">
        <v>4183</v>
      </c>
      <c r="C29" s="7" t="s">
        <v>4184</v>
      </c>
      <c r="D29" s="7" t="s">
        <v>45</v>
      </c>
      <c r="E29" s="9" t="s">
        <v>4185</v>
      </c>
      <c r="F29" s="9" t="s">
        <v>4186</v>
      </c>
      <c r="G29" s="9"/>
      <c r="H29" s="7"/>
    </row>
    <row r="30" customFormat="false" ht="16.15" hidden="false" customHeight="false" outlineLevel="0" collapsed="false">
      <c r="A30" s="7" t="n">
        <v>29</v>
      </c>
      <c r="B30" s="8" t="s">
        <v>4187</v>
      </c>
      <c r="C30" s="7" t="s">
        <v>4188</v>
      </c>
      <c r="D30" s="7" t="s">
        <v>1985</v>
      </c>
      <c r="E30" s="9" t="s">
        <v>4189</v>
      </c>
      <c r="F30" s="9" t="s">
        <v>4190</v>
      </c>
      <c r="G30" s="9"/>
      <c r="H30" s="7"/>
    </row>
    <row r="31" customFormat="false" ht="26.85" hidden="false" customHeight="false" outlineLevel="0" collapsed="false">
      <c r="A31" s="7" t="n">
        <v>30</v>
      </c>
      <c r="B31" s="8" t="s">
        <v>4191</v>
      </c>
      <c r="C31" s="7" t="s">
        <v>4192</v>
      </c>
      <c r="D31" s="7" t="s">
        <v>307</v>
      </c>
      <c r="E31" s="9" t="s">
        <v>4193</v>
      </c>
      <c r="F31" s="9" t="s">
        <v>4194</v>
      </c>
      <c r="G31" s="9"/>
      <c r="H31" s="7"/>
    </row>
    <row r="32" customFormat="false" ht="16.15" hidden="false" customHeight="false" outlineLevel="0" collapsed="false">
      <c r="A32" s="7" t="n">
        <v>31</v>
      </c>
      <c r="B32" s="8" t="s">
        <v>4195</v>
      </c>
      <c r="C32" s="7" t="s">
        <v>4196</v>
      </c>
      <c r="D32" s="7" t="s">
        <v>110</v>
      </c>
      <c r="E32" s="9" t="s">
        <v>4197</v>
      </c>
      <c r="F32" s="9" t="s">
        <v>4198</v>
      </c>
      <c r="G32" s="9"/>
      <c r="H32" s="7"/>
    </row>
    <row r="33" customFormat="false" ht="16.15" hidden="false" customHeight="false" outlineLevel="0" collapsed="false">
      <c r="A33" s="7" t="n">
        <v>32</v>
      </c>
      <c r="B33" s="8" t="s">
        <v>4199</v>
      </c>
      <c r="C33" s="7" t="s">
        <v>4200</v>
      </c>
      <c r="D33" s="7" t="s">
        <v>30</v>
      </c>
      <c r="E33" s="9" t="s">
        <v>4201</v>
      </c>
      <c r="F33" s="9" t="s">
        <v>4202</v>
      </c>
      <c r="G33" s="9"/>
      <c r="H33" s="7"/>
    </row>
    <row r="34" customFormat="false" ht="16.15" hidden="false" customHeight="false" outlineLevel="0" collapsed="false">
      <c r="A34" s="7" t="n">
        <v>33</v>
      </c>
      <c r="B34" s="8" t="s">
        <v>4203</v>
      </c>
      <c r="C34" s="7" t="s">
        <v>4204</v>
      </c>
      <c r="D34" s="7" t="s">
        <v>110</v>
      </c>
      <c r="E34" s="9" t="s">
        <v>4205</v>
      </c>
      <c r="F34" s="9" t="s">
        <v>4206</v>
      </c>
      <c r="G34" s="9"/>
      <c r="H34" s="7"/>
    </row>
    <row r="35" customFormat="false" ht="16.15" hidden="false" customHeight="false" outlineLevel="0" collapsed="false">
      <c r="A35" s="7" t="n">
        <v>34</v>
      </c>
      <c r="B35" s="8" t="s">
        <v>4207</v>
      </c>
      <c r="C35" s="7" t="s">
        <v>4208</v>
      </c>
      <c r="D35" s="7" t="s">
        <v>30</v>
      </c>
      <c r="E35" s="9" t="s">
        <v>4209</v>
      </c>
      <c r="F35" s="9" t="s">
        <v>4210</v>
      </c>
      <c r="G35" s="9"/>
      <c r="H35" s="7"/>
    </row>
    <row r="36" customFormat="false" ht="16.15" hidden="false" customHeight="false" outlineLevel="0" collapsed="false">
      <c r="A36" s="7" t="n">
        <v>35</v>
      </c>
      <c r="B36" s="8" t="s">
        <v>4211</v>
      </c>
      <c r="C36" s="7" t="s">
        <v>4212</v>
      </c>
      <c r="D36" s="7" t="s">
        <v>30</v>
      </c>
      <c r="E36" s="9" t="s">
        <v>4213</v>
      </c>
      <c r="F36" s="9" t="s">
        <v>4214</v>
      </c>
      <c r="G36" s="9"/>
      <c r="H36" s="7"/>
    </row>
    <row r="37" customFormat="false" ht="16.15" hidden="false" customHeight="false" outlineLevel="0" collapsed="false">
      <c r="A37" s="7" t="n">
        <v>36</v>
      </c>
      <c r="B37" s="8" t="s">
        <v>4215</v>
      </c>
      <c r="C37" s="7" t="s">
        <v>4216</v>
      </c>
      <c r="D37" s="7" t="s">
        <v>30</v>
      </c>
      <c r="E37" s="9" t="s">
        <v>4217</v>
      </c>
      <c r="F37" s="9" t="s">
        <v>4218</v>
      </c>
      <c r="G37" s="9"/>
      <c r="H37" s="7"/>
    </row>
    <row r="38" customFormat="false" ht="16.15" hidden="false" customHeight="false" outlineLevel="0" collapsed="false">
      <c r="A38" s="7" t="n">
        <v>37</v>
      </c>
      <c r="B38" s="8" t="s">
        <v>4219</v>
      </c>
      <c r="C38" s="7" t="s">
        <v>4220</v>
      </c>
      <c r="D38" s="7" t="s">
        <v>281</v>
      </c>
      <c r="E38" s="9" t="s">
        <v>4221</v>
      </c>
      <c r="F38" s="9" t="s">
        <v>4222</v>
      </c>
      <c r="G38" s="9"/>
      <c r="H38" s="7"/>
    </row>
    <row r="39" customFormat="false" ht="16.15" hidden="false" customHeight="false" outlineLevel="0" collapsed="false">
      <c r="A39" s="7" t="n">
        <v>38</v>
      </c>
      <c r="B39" s="8" t="s">
        <v>4223</v>
      </c>
      <c r="C39" s="7" t="s">
        <v>4224</v>
      </c>
      <c r="D39" s="7" t="s">
        <v>30</v>
      </c>
      <c r="E39" s="9" t="s">
        <v>4225</v>
      </c>
      <c r="F39" s="9" t="s">
        <v>4226</v>
      </c>
      <c r="G39" s="9"/>
      <c r="H39" s="7"/>
    </row>
    <row r="40" customFormat="false" ht="26.85" hidden="false" customHeight="false" outlineLevel="0" collapsed="false">
      <c r="A40" s="7" t="n">
        <v>39</v>
      </c>
      <c r="B40" s="8" t="s">
        <v>4227</v>
      </c>
      <c r="C40" s="7" t="s">
        <v>2186</v>
      </c>
      <c r="D40" s="7" t="s">
        <v>4228</v>
      </c>
      <c r="E40" s="9" t="s">
        <v>4229</v>
      </c>
      <c r="F40" s="9" t="s">
        <v>4230</v>
      </c>
      <c r="G40" s="9"/>
      <c r="H40" s="7"/>
    </row>
    <row r="41" customFormat="false" ht="26.85" hidden="false" customHeight="false" outlineLevel="0" collapsed="false">
      <c r="A41" s="7" t="n">
        <v>40</v>
      </c>
      <c r="B41" s="8" t="s">
        <v>4231</v>
      </c>
      <c r="C41" s="7" t="s">
        <v>2186</v>
      </c>
      <c r="D41" s="7" t="s">
        <v>394</v>
      </c>
      <c r="E41" s="9" t="s">
        <v>4232</v>
      </c>
      <c r="F41" s="9" t="s">
        <v>4233</v>
      </c>
      <c r="G41" s="9"/>
      <c r="H41" s="7"/>
    </row>
    <row r="42" customFormat="false" ht="16.15" hidden="false" customHeight="false" outlineLevel="0" collapsed="false">
      <c r="A42" s="7" t="n">
        <v>41</v>
      </c>
      <c r="B42" s="8" t="s">
        <v>4234</v>
      </c>
      <c r="C42" s="7" t="s">
        <v>4235</v>
      </c>
      <c r="D42" s="7" t="s">
        <v>45</v>
      </c>
      <c r="E42" s="9" t="s">
        <v>4236</v>
      </c>
      <c r="F42" s="9" t="s">
        <v>4237</v>
      </c>
      <c r="G42" s="9"/>
      <c r="H42" s="7"/>
    </row>
    <row r="43" customFormat="false" ht="16.15" hidden="false" customHeight="false" outlineLevel="0" collapsed="false">
      <c r="A43" s="7" t="n">
        <v>42</v>
      </c>
      <c r="B43" s="8" t="s">
        <v>4238</v>
      </c>
      <c r="C43" s="7" t="s">
        <v>4239</v>
      </c>
      <c r="D43" s="7" t="s">
        <v>928</v>
      </c>
      <c r="E43" s="9" t="s">
        <v>4240</v>
      </c>
      <c r="F43" s="9" t="s">
        <v>4241</v>
      </c>
      <c r="G43" s="9"/>
      <c r="H43" s="7"/>
    </row>
    <row r="44" customFormat="false" ht="16.15" hidden="false" customHeight="false" outlineLevel="0" collapsed="false">
      <c r="A44" s="7" t="n">
        <v>43</v>
      </c>
      <c r="B44" s="8" t="s">
        <v>4242</v>
      </c>
      <c r="C44" s="7" t="s">
        <v>4243</v>
      </c>
      <c r="D44" s="7" t="s">
        <v>281</v>
      </c>
      <c r="E44" s="9" t="s">
        <v>4244</v>
      </c>
      <c r="F44" s="9" t="s">
        <v>4245</v>
      </c>
      <c r="G44" s="9"/>
      <c r="H44" s="7"/>
    </row>
    <row r="45" customFormat="false" ht="26.85" hidden="false" customHeight="false" outlineLevel="0" collapsed="false">
      <c r="A45" s="7" t="n">
        <v>44</v>
      </c>
      <c r="B45" s="8" t="s">
        <v>4246</v>
      </c>
      <c r="C45" s="7" t="s">
        <v>4247</v>
      </c>
      <c r="D45" s="7" t="s">
        <v>45</v>
      </c>
      <c r="E45" s="9" t="s">
        <v>4248</v>
      </c>
      <c r="F45" s="9" t="s">
        <v>4249</v>
      </c>
      <c r="G45" s="9"/>
      <c r="H45" s="7"/>
    </row>
    <row r="46" customFormat="false" ht="16.15" hidden="false" customHeight="false" outlineLevel="0" collapsed="false">
      <c r="A46" s="7" t="n">
        <v>45</v>
      </c>
      <c r="B46" s="8" t="s">
        <v>4250</v>
      </c>
      <c r="C46" s="7" t="s">
        <v>4251</v>
      </c>
      <c r="D46" s="7" t="s">
        <v>262</v>
      </c>
      <c r="E46" s="9" t="s">
        <v>4252</v>
      </c>
      <c r="F46" s="9" t="s">
        <v>4253</v>
      </c>
      <c r="G46" s="9"/>
      <c r="H46" s="7"/>
    </row>
    <row r="47" customFormat="false" ht="16.15" hidden="false" customHeight="false" outlineLevel="0" collapsed="false">
      <c r="A47" s="7" t="n">
        <v>46</v>
      </c>
      <c r="B47" s="8" t="s">
        <v>4254</v>
      </c>
      <c r="C47" s="7" t="s">
        <v>4255</v>
      </c>
      <c r="D47" s="7" t="s">
        <v>110</v>
      </c>
      <c r="E47" s="9" t="s">
        <v>4256</v>
      </c>
      <c r="F47" s="9" t="s">
        <v>4257</v>
      </c>
      <c r="G47" s="9"/>
      <c r="H47" s="7"/>
    </row>
    <row r="48" customFormat="false" ht="26.85" hidden="false" customHeight="false" outlineLevel="0" collapsed="false">
      <c r="A48" s="7" t="n">
        <v>47</v>
      </c>
      <c r="B48" s="8" t="s">
        <v>4258</v>
      </c>
      <c r="C48" s="7" t="s">
        <v>4259</v>
      </c>
      <c r="D48" s="7" t="s">
        <v>105</v>
      </c>
      <c r="E48" s="9" t="s">
        <v>4260</v>
      </c>
      <c r="F48" s="9" t="s">
        <v>4261</v>
      </c>
      <c r="G48" s="9"/>
      <c r="H48" s="7"/>
    </row>
    <row r="49" customFormat="false" ht="16.15" hidden="false" customHeight="false" outlineLevel="0" collapsed="false">
      <c r="A49" s="7" t="n">
        <v>48</v>
      </c>
      <c r="B49" s="8" t="s">
        <v>4262</v>
      </c>
      <c r="C49" s="7" t="s">
        <v>4263</v>
      </c>
      <c r="D49" s="7" t="s">
        <v>45</v>
      </c>
      <c r="E49" s="9" t="s">
        <v>4264</v>
      </c>
      <c r="F49" s="9" t="s">
        <v>4265</v>
      </c>
      <c r="G49" s="9"/>
      <c r="H49" s="7"/>
    </row>
    <row r="50" customFormat="false" ht="16.15" hidden="false" customHeight="false" outlineLevel="0" collapsed="false">
      <c r="A50" s="7" t="n">
        <v>49</v>
      </c>
      <c r="B50" s="8" t="s">
        <v>4266</v>
      </c>
      <c r="C50" s="7" t="s">
        <v>4267</v>
      </c>
      <c r="D50" s="7" t="s">
        <v>30</v>
      </c>
      <c r="E50" s="9" t="s">
        <v>4268</v>
      </c>
      <c r="F50" s="9" t="s">
        <v>4269</v>
      </c>
      <c r="G50" s="9"/>
      <c r="H50" s="7"/>
    </row>
    <row r="51" customFormat="false" ht="16.15" hidden="false" customHeight="false" outlineLevel="0" collapsed="false">
      <c r="A51" s="7" t="n">
        <v>50</v>
      </c>
      <c r="B51" s="8" t="s">
        <v>4270</v>
      </c>
      <c r="C51" s="7" t="s">
        <v>4271</v>
      </c>
      <c r="D51" s="7" t="s">
        <v>30</v>
      </c>
      <c r="E51" s="9" t="s">
        <v>4272</v>
      </c>
      <c r="F51" s="9" t="s">
        <v>4273</v>
      </c>
      <c r="G51" s="9"/>
      <c r="H51" s="7"/>
    </row>
    <row r="52" customFormat="false" ht="16.15" hidden="false" customHeight="false" outlineLevel="0" collapsed="false">
      <c r="A52" s="7" t="n">
        <v>51</v>
      </c>
      <c r="B52" s="8" t="s">
        <v>4274</v>
      </c>
      <c r="C52" s="7" t="s">
        <v>4275</v>
      </c>
      <c r="D52" s="7" t="s">
        <v>30</v>
      </c>
      <c r="E52" s="9" t="s">
        <v>4276</v>
      </c>
      <c r="F52" s="9" t="s">
        <v>4277</v>
      </c>
      <c r="G52" s="9"/>
      <c r="H52" s="7"/>
    </row>
    <row r="53" customFormat="false" ht="39.55" hidden="false" customHeight="false" outlineLevel="0" collapsed="false">
      <c r="A53" s="7" t="n">
        <v>52</v>
      </c>
      <c r="B53" s="8" t="s">
        <v>4278</v>
      </c>
      <c r="C53" s="7" t="s">
        <v>4279</v>
      </c>
      <c r="D53" s="7" t="s">
        <v>4280</v>
      </c>
      <c r="E53" s="9" t="s">
        <v>4281</v>
      </c>
      <c r="F53" s="9" t="s">
        <v>4282</v>
      </c>
      <c r="G53" s="9"/>
      <c r="H53" s="7"/>
    </row>
    <row r="54" customFormat="false" ht="16.15" hidden="false" customHeight="false" outlineLevel="0" collapsed="false">
      <c r="A54" s="7" t="n">
        <v>53</v>
      </c>
      <c r="B54" s="8" t="s">
        <v>4283</v>
      </c>
      <c r="C54" s="7" t="s">
        <v>82</v>
      </c>
      <c r="D54" s="7" t="s">
        <v>4284</v>
      </c>
      <c r="E54" s="9" t="s">
        <v>4285</v>
      </c>
      <c r="F54" s="9" t="s">
        <v>4286</v>
      </c>
      <c r="G54" s="9"/>
      <c r="H54" s="7"/>
    </row>
    <row r="55" customFormat="false" ht="16.15" hidden="false" customHeight="false" outlineLevel="0" collapsed="false">
      <c r="A55" s="7" t="n">
        <v>54</v>
      </c>
      <c r="B55" s="8" t="s">
        <v>4287</v>
      </c>
      <c r="C55" s="7" t="s">
        <v>4288</v>
      </c>
      <c r="D55" s="7" t="s">
        <v>45</v>
      </c>
      <c r="E55" s="9" t="s">
        <v>4289</v>
      </c>
      <c r="F55" s="9" t="s">
        <v>4290</v>
      </c>
      <c r="G55" s="9"/>
      <c r="H55" s="7"/>
    </row>
    <row r="56" customFormat="false" ht="16.15" hidden="false" customHeight="false" outlineLevel="0" collapsed="false">
      <c r="A56" s="7" t="n">
        <v>55</v>
      </c>
      <c r="B56" s="8" t="s">
        <v>4291</v>
      </c>
      <c r="C56" s="7" t="s">
        <v>4292</v>
      </c>
      <c r="D56" s="7" t="s">
        <v>1422</v>
      </c>
      <c r="E56" s="9" t="s">
        <v>4293</v>
      </c>
      <c r="F56" s="9" t="s">
        <v>4294</v>
      </c>
      <c r="G56" s="9"/>
      <c r="H56" s="7"/>
    </row>
    <row r="57" customFormat="false" ht="26.85" hidden="false" customHeight="false" outlineLevel="0" collapsed="false">
      <c r="A57" s="7" t="n">
        <v>56</v>
      </c>
      <c r="B57" s="8" t="s">
        <v>4295</v>
      </c>
      <c r="C57" s="7" t="s">
        <v>4296</v>
      </c>
      <c r="D57" s="7" t="s">
        <v>45</v>
      </c>
      <c r="E57" s="9" t="s">
        <v>4297</v>
      </c>
      <c r="F57" s="9" t="s">
        <v>4298</v>
      </c>
      <c r="G57" s="9"/>
      <c r="H57" s="7"/>
    </row>
    <row r="58" customFormat="false" ht="16.15" hidden="false" customHeight="false" outlineLevel="0" collapsed="false">
      <c r="A58" s="7" t="n">
        <v>57</v>
      </c>
      <c r="B58" s="8" t="s">
        <v>4299</v>
      </c>
      <c r="C58" s="7" t="s">
        <v>4300</v>
      </c>
      <c r="D58" s="7" t="s">
        <v>30</v>
      </c>
      <c r="E58" s="9" t="s">
        <v>4301</v>
      </c>
      <c r="F58" s="9" t="s">
        <v>4302</v>
      </c>
      <c r="G58" s="9"/>
      <c r="H58" s="7"/>
    </row>
    <row r="59" customFormat="false" ht="16.15" hidden="false" customHeight="false" outlineLevel="0" collapsed="false">
      <c r="A59" s="7" t="n">
        <v>58</v>
      </c>
      <c r="B59" s="8" t="s">
        <v>4303</v>
      </c>
      <c r="C59" s="7" t="s">
        <v>4304</v>
      </c>
      <c r="D59" s="7" t="s">
        <v>45</v>
      </c>
      <c r="E59" s="9" t="s">
        <v>4305</v>
      </c>
      <c r="F59" s="9" t="s">
        <v>4306</v>
      </c>
      <c r="G59" s="9"/>
      <c r="H59" s="7"/>
    </row>
    <row r="60" customFormat="false" ht="16.15" hidden="false" customHeight="false" outlineLevel="0" collapsed="false">
      <c r="A60" s="7" t="n">
        <v>59</v>
      </c>
      <c r="B60" s="8" t="s">
        <v>4307</v>
      </c>
      <c r="C60" s="7" t="s">
        <v>4308</v>
      </c>
      <c r="D60" s="7" t="s">
        <v>45</v>
      </c>
      <c r="E60" s="9" t="s">
        <v>4309</v>
      </c>
      <c r="F60" s="9" t="s">
        <v>4310</v>
      </c>
      <c r="G60" s="9"/>
      <c r="H60" s="7"/>
    </row>
    <row r="61" customFormat="false" ht="16.15" hidden="false" customHeight="false" outlineLevel="0" collapsed="false">
      <c r="A61" s="7" t="n">
        <v>60</v>
      </c>
      <c r="B61" s="8" t="s">
        <v>4311</v>
      </c>
      <c r="C61" s="7" t="s">
        <v>4312</v>
      </c>
      <c r="D61" s="7" t="s">
        <v>30</v>
      </c>
      <c r="E61" s="9" t="s">
        <v>4313</v>
      </c>
      <c r="F61" s="9" t="s">
        <v>4314</v>
      </c>
      <c r="G61" s="9"/>
      <c r="H61" s="7"/>
    </row>
    <row r="62" customFormat="false" ht="26.85" hidden="false" customHeight="false" outlineLevel="0" collapsed="false">
      <c r="A62" s="7" t="n">
        <v>61</v>
      </c>
      <c r="B62" s="8" t="s">
        <v>4315</v>
      </c>
      <c r="C62" s="7" t="s">
        <v>4316</v>
      </c>
      <c r="D62" s="7" t="s">
        <v>45</v>
      </c>
      <c r="E62" s="9" t="s">
        <v>4317</v>
      </c>
      <c r="F62" s="9" t="s">
        <v>4318</v>
      </c>
      <c r="G62" s="9"/>
      <c r="H62" s="7"/>
    </row>
    <row r="63" customFormat="false" ht="16.15" hidden="false" customHeight="false" outlineLevel="0" collapsed="false">
      <c r="A63" s="7" t="n">
        <v>62</v>
      </c>
      <c r="B63" s="8" t="s">
        <v>4319</v>
      </c>
      <c r="C63" s="7" t="s">
        <v>87</v>
      </c>
      <c r="D63" s="7" t="s">
        <v>2318</v>
      </c>
      <c r="E63" s="9" t="s">
        <v>4320</v>
      </c>
      <c r="F63" s="9" t="s">
        <v>4321</v>
      </c>
      <c r="G63" s="9"/>
      <c r="H63" s="7"/>
    </row>
    <row r="64" customFormat="false" ht="16.15" hidden="false" customHeight="false" outlineLevel="0" collapsed="false">
      <c r="A64" s="7" t="n">
        <v>63</v>
      </c>
      <c r="B64" s="8" t="s">
        <v>4322</v>
      </c>
      <c r="C64" s="7" t="s">
        <v>87</v>
      </c>
      <c r="D64" s="7" t="s">
        <v>344</v>
      </c>
      <c r="E64" s="9" t="s">
        <v>4323</v>
      </c>
      <c r="F64" s="9" t="s">
        <v>4324</v>
      </c>
      <c r="G64" s="9"/>
      <c r="H64" s="7"/>
    </row>
    <row r="65" customFormat="false" ht="26.85" hidden="false" customHeight="false" outlineLevel="0" collapsed="false">
      <c r="A65" s="7" t="n">
        <v>64</v>
      </c>
      <c r="B65" s="8" t="s">
        <v>4325</v>
      </c>
      <c r="C65" s="7" t="s">
        <v>4326</v>
      </c>
      <c r="D65" s="7" t="s">
        <v>88</v>
      </c>
      <c r="E65" s="9" t="s">
        <v>2293</v>
      </c>
      <c r="F65" s="9" t="s">
        <v>4327</v>
      </c>
      <c r="G65" s="9"/>
      <c r="H65" s="7"/>
    </row>
    <row r="66" customFormat="false" ht="16.15" hidden="false" customHeight="false" outlineLevel="0" collapsed="false">
      <c r="A66" s="7" t="n">
        <v>65</v>
      </c>
      <c r="B66" s="8" t="s">
        <v>4328</v>
      </c>
      <c r="C66" s="7" t="s">
        <v>4329</v>
      </c>
      <c r="D66" s="7" t="s">
        <v>2135</v>
      </c>
      <c r="E66" s="9" t="s">
        <v>4330</v>
      </c>
      <c r="F66" s="9" t="s">
        <v>4331</v>
      </c>
      <c r="G66" s="9"/>
      <c r="H66" s="7"/>
    </row>
    <row r="67" customFormat="false" ht="26.85" hidden="false" customHeight="false" outlineLevel="0" collapsed="false">
      <c r="A67" s="7" t="n">
        <v>66</v>
      </c>
      <c r="B67" s="8" t="s">
        <v>4332</v>
      </c>
      <c r="C67" s="7" t="s">
        <v>4333</v>
      </c>
      <c r="D67" s="7" t="s">
        <v>88</v>
      </c>
      <c r="E67" s="9" t="s">
        <v>4334</v>
      </c>
      <c r="F67" s="9" t="s">
        <v>4335</v>
      </c>
      <c r="G67" s="9"/>
      <c r="H67" s="7"/>
    </row>
    <row r="68" customFormat="false" ht="16.15" hidden="false" customHeight="false" outlineLevel="0" collapsed="false">
      <c r="A68" s="7" t="n">
        <v>67</v>
      </c>
      <c r="B68" s="8" t="s">
        <v>4336</v>
      </c>
      <c r="C68" s="7" t="s">
        <v>4337</v>
      </c>
      <c r="D68" s="7" t="s">
        <v>88</v>
      </c>
      <c r="E68" s="9" t="s">
        <v>4338</v>
      </c>
      <c r="F68" s="9" t="s">
        <v>4339</v>
      </c>
      <c r="G68" s="9"/>
      <c r="H68" s="7"/>
    </row>
    <row r="69" customFormat="false" ht="16.15" hidden="false" customHeight="false" outlineLevel="0" collapsed="false">
      <c r="A69" s="7" t="n">
        <v>68</v>
      </c>
      <c r="B69" s="8" t="s">
        <v>4340</v>
      </c>
      <c r="C69" s="7" t="s">
        <v>4341</v>
      </c>
      <c r="D69" s="7" t="s">
        <v>4342</v>
      </c>
      <c r="E69" s="9" t="s">
        <v>4343</v>
      </c>
      <c r="F69" s="9" t="s">
        <v>4344</v>
      </c>
      <c r="G69" s="9"/>
      <c r="H69" s="7"/>
    </row>
    <row r="70" customFormat="false" ht="16.15" hidden="false" customHeight="false" outlineLevel="0" collapsed="false">
      <c r="A70" s="7" t="n">
        <v>69</v>
      </c>
      <c r="B70" s="8" t="s">
        <v>4345</v>
      </c>
      <c r="C70" s="7" t="s">
        <v>4346</v>
      </c>
      <c r="D70" s="7" t="s">
        <v>353</v>
      </c>
      <c r="E70" s="9" t="s">
        <v>4347</v>
      </c>
      <c r="F70" s="9" t="s">
        <v>4348</v>
      </c>
      <c r="G70" s="9"/>
      <c r="H70" s="7"/>
    </row>
    <row r="71" customFormat="false" ht="26.85" hidden="false" customHeight="false" outlineLevel="0" collapsed="false">
      <c r="A71" s="7" t="n">
        <v>70</v>
      </c>
      <c r="B71" s="8" t="s">
        <v>4349</v>
      </c>
      <c r="C71" s="7" t="s">
        <v>4350</v>
      </c>
      <c r="D71" s="7" t="s">
        <v>3386</v>
      </c>
      <c r="E71" s="9" t="s">
        <v>4351</v>
      </c>
      <c r="F71" s="9" t="s">
        <v>4352</v>
      </c>
      <c r="G71" s="9"/>
      <c r="H71" s="7"/>
    </row>
    <row r="72" customFormat="false" ht="16.15" hidden="false" customHeight="false" outlineLevel="0" collapsed="false">
      <c r="A72" s="7" t="n">
        <v>71</v>
      </c>
      <c r="B72" s="8" t="s">
        <v>4353</v>
      </c>
      <c r="C72" s="7" t="s">
        <v>4354</v>
      </c>
      <c r="D72" s="7" t="s">
        <v>1422</v>
      </c>
      <c r="E72" s="9" t="s">
        <v>4355</v>
      </c>
      <c r="F72" s="9" t="s">
        <v>4356</v>
      </c>
      <c r="G72" s="9"/>
      <c r="H72" s="7"/>
    </row>
    <row r="73" customFormat="false" ht="16.15" hidden="false" customHeight="false" outlineLevel="0" collapsed="false">
      <c r="A73" s="7" t="n">
        <v>72</v>
      </c>
      <c r="B73" s="8" t="s">
        <v>4357</v>
      </c>
      <c r="C73" s="7" t="s">
        <v>4358</v>
      </c>
      <c r="D73" s="7" t="s">
        <v>1417</v>
      </c>
      <c r="E73" s="9" t="s">
        <v>4359</v>
      </c>
      <c r="F73" s="9" t="s">
        <v>4360</v>
      </c>
      <c r="G73" s="9"/>
      <c r="H73" s="7"/>
    </row>
    <row r="74" customFormat="false" ht="26.85" hidden="false" customHeight="false" outlineLevel="0" collapsed="false">
      <c r="A74" s="7" t="n">
        <v>73</v>
      </c>
      <c r="B74" s="8" t="s">
        <v>4361</v>
      </c>
      <c r="C74" s="7" t="s">
        <v>4362</v>
      </c>
      <c r="D74" s="7" t="s">
        <v>1422</v>
      </c>
      <c r="E74" s="9" t="s">
        <v>4355</v>
      </c>
      <c r="F74" s="9" t="s">
        <v>4363</v>
      </c>
      <c r="G74" s="9"/>
      <c r="H74" s="7"/>
    </row>
    <row r="75" customFormat="false" ht="26.85" hidden="false" customHeight="false" outlineLevel="0" collapsed="false">
      <c r="A75" s="7" t="n">
        <v>74</v>
      </c>
      <c r="B75" s="8" t="s">
        <v>4364</v>
      </c>
      <c r="C75" s="7" t="s">
        <v>4365</v>
      </c>
      <c r="D75" s="7" t="s">
        <v>1422</v>
      </c>
      <c r="E75" s="9" t="s">
        <v>4366</v>
      </c>
      <c r="F75" s="9" t="s">
        <v>4367</v>
      </c>
      <c r="G75" s="9"/>
      <c r="H75" s="7"/>
    </row>
    <row r="76" customFormat="false" ht="16.15" hidden="false" customHeight="false" outlineLevel="0" collapsed="false">
      <c r="A76" s="7" t="n">
        <v>75</v>
      </c>
      <c r="B76" s="8" t="s">
        <v>4368</v>
      </c>
      <c r="C76" s="7" t="s">
        <v>4369</v>
      </c>
      <c r="D76" s="7" t="s">
        <v>2135</v>
      </c>
      <c r="E76" s="9" t="s">
        <v>4370</v>
      </c>
      <c r="F76" s="9" t="s">
        <v>4371</v>
      </c>
      <c r="G76" s="9"/>
      <c r="H76" s="7"/>
    </row>
    <row r="77" customFormat="false" ht="16.15" hidden="false" customHeight="false" outlineLevel="0" collapsed="false">
      <c r="A77" s="7" t="n">
        <v>76</v>
      </c>
      <c r="B77" s="8" t="s">
        <v>4372</v>
      </c>
      <c r="C77" s="7" t="s">
        <v>4373</v>
      </c>
      <c r="D77" s="7" t="s">
        <v>45</v>
      </c>
      <c r="E77" s="9" t="s">
        <v>4374</v>
      </c>
      <c r="F77" s="9" t="s">
        <v>4375</v>
      </c>
      <c r="G77" s="9"/>
      <c r="H77" s="7"/>
    </row>
    <row r="78" customFormat="false" ht="16.15" hidden="false" customHeight="false" outlineLevel="0" collapsed="false">
      <c r="A78" s="7" t="n">
        <v>77</v>
      </c>
      <c r="B78" s="8" t="s">
        <v>4376</v>
      </c>
      <c r="C78" s="7" t="s">
        <v>4377</v>
      </c>
      <c r="D78" s="7" t="s">
        <v>3040</v>
      </c>
      <c r="E78" s="9" t="s">
        <v>4378</v>
      </c>
      <c r="F78" s="9" t="s">
        <v>4379</v>
      </c>
      <c r="G78" s="9"/>
      <c r="H78" s="7"/>
    </row>
    <row r="79" customFormat="false" ht="26.85" hidden="false" customHeight="false" outlineLevel="0" collapsed="false">
      <c r="A79" s="7" t="n">
        <v>78</v>
      </c>
      <c r="B79" s="8" t="s">
        <v>4380</v>
      </c>
      <c r="C79" s="7" t="s">
        <v>4381</v>
      </c>
      <c r="D79" s="7" t="s">
        <v>110</v>
      </c>
      <c r="E79" s="9" t="s">
        <v>4382</v>
      </c>
      <c r="F79" s="9" t="s">
        <v>4383</v>
      </c>
      <c r="G79" s="9"/>
      <c r="H79" s="7"/>
    </row>
    <row r="80" customFormat="false" ht="16.15" hidden="false" customHeight="false" outlineLevel="0" collapsed="false">
      <c r="A80" s="7" t="n">
        <v>79</v>
      </c>
      <c r="B80" s="8" t="s">
        <v>4384</v>
      </c>
      <c r="C80" s="7" t="s">
        <v>4385</v>
      </c>
      <c r="D80" s="7" t="s">
        <v>110</v>
      </c>
      <c r="E80" s="9" t="s">
        <v>4386</v>
      </c>
      <c r="F80" s="9" t="s">
        <v>4387</v>
      </c>
      <c r="G80" s="9"/>
      <c r="H80" s="7"/>
    </row>
    <row r="81" customFormat="false" ht="26.85" hidden="false" customHeight="false" outlineLevel="0" collapsed="false">
      <c r="A81" s="7" t="n">
        <v>80</v>
      </c>
      <c r="B81" s="8" t="s">
        <v>4388</v>
      </c>
      <c r="C81" s="7" t="s">
        <v>4389</v>
      </c>
      <c r="D81" s="7" t="s">
        <v>45</v>
      </c>
      <c r="E81" s="9" t="s">
        <v>4390</v>
      </c>
      <c r="F81" s="9" t="s">
        <v>4391</v>
      </c>
      <c r="G81" s="9"/>
      <c r="H81" s="7"/>
    </row>
    <row r="82" customFormat="false" ht="16.15" hidden="false" customHeight="false" outlineLevel="0" collapsed="false">
      <c r="A82" s="7" t="n">
        <v>81</v>
      </c>
      <c r="B82" s="8" t="s">
        <v>4392</v>
      </c>
      <c r="C82" s="7" t="s">
        <v>4393</v>
      </c>
      <c r="D82" s="7" t="s">
        <v>30</v>
      </c>
      <c r="E82" s="9" t="s">
        <v>4394</v>
      </c>
      <c r="F82" s="9" t="s">
        <v>4395</v>
      </c>
      <c r="G82" s="9"/>
      <c r="H82" s="7"/>
    </row>
    <row r="83" customFormat="false" ht="16.15" hidden="false" customHeight="false" outlineLevel="0" collapsed="false">
      <c r="A83" s="7" t="n">
        <v>82</v>
      </c>
      <c r="B83" s="8" t="s">
        <v>4396</v>
      </c>
      <c r="C83" s="7" t="s">
        <v>4397</v>
      </c>
      <c r="D83" s="7" t="s">
        <v>30</v>
      </c>
      <c r="E83" s="9" t="s">
        <v>4398</v>
      </c>
      <c r="F83" s="9" t="s">
        <v>4399</v>
      </c>
      <c r="G83" s="9"/>
      <c r="H83" s="7"/>
    </row>
    <row r="84" customFormat="false" ht="16.15" hidden="false" customHeight="false" outlineLevel="0" collapsed="false">
      <c r="A84" s="7" t="n">
        <v>83</v>
      </c>
      <c r="B84" s="8" t="s">
        <v>4400</v>
      </c>
      <c r="C84" s="7" t="s">
        <v>4401</v>
      </c>
      <c r="D84" s="7" t="s">
        <v>45</v>
      </c>
      <c r="E84" s="9" t="s">
        <v>4402</v>
      </c>
      <c r="F84" s="9" t="s">
        <v>4403</v>
      </c>
      <c r="G84" s="9"/>
      <c r="H84" s="7"/>
    </row>
    <row r="85" customFormat="false" ht="16.15" hidden="false" customHeight="false" outlineLevel="0" collapsed="false">
      <c r="A85" s="7" t="n">
        <v>84</v>
      </c>
      <c r="B85" s="8" t="s">
        <v>4404</v>
      </c>
      <c r="C85" s="7" t="s">
        <v>4405</v>
      </c>
      <c r="D85" s="7" t="s">
        <v>45</v>
      </c>
      <c r="E85" s="9" t="s">
        <v>4406</v>
      </c>
      <c r="F85" s="9" t="s">
        <v>4407</v>
      </c>
      <c r="G85" s="9"/>
      <c r="H85" s="7"/>
    </row>
    <row r="86" customFormat="false" ht="16.15" hidden="false" customHeight="false" outlineLevel="0" collapsed="false">
      <c r="A86" s="7" t="n">
        <v>85</v>
      </c>
      <c r="B86" s="8" t="s">
        <v>4408</v>
      </c>
      <c r="C86" s="7" t="s">
        <v>4409</v>
      </c>
      <c r="D86" s="7" t="s">
        <v>45</v>
      </c>
      <c r="E86" s="9" t="s">
        <v>1950</v>
      </c>
      <c r="F86" s="9" t="s">
        <v>4410</v>
      </c>
      <c r="G86" s="9"/>
      <c r="H86" s="7"/>
    </row>
    <row r="87" customFormat="false" ht="16.15" hidden="false" customHeight="false" outlineLevel="0" collapsed="false">
      <c r="A87" s="7" t="n">
        <v>86</v>
      </c>
      <c r="B87" s="8" t="s">
        <v>4411</v>
      </c>
      <c r="C87" s="7" t="s">
        <v>4412</v>
      </c>
      <c r="D87" s="7" t="s">
        <v>110</v>
      </c>
      <c r="E87" s="9" t="s">
        <v>4413</v>
      </c>
      <c r="F87" s="9" t="s">
        <v>4414</v>
      </c>
      <c r="G87" s="9"/>
      <c r="H87" s="7"/>
    </row>
    <row r="88" customFormat="false" ht="16.15" hidden="false" customHeight="false" outlineLevel="0" collapsed="false">
      <c r="A88" s="7" t="n">
        <v>87</v>
      </c>
      <c r="B88" s="8" t="s">
        <v>4415</v>
      </c>
      <c r="C88" s="7" t="s">
        <v>4416</v>
      </c>
      <c r="D88" s="7" t="s">
        <v>45</v>
      </c>
      <c r="E88" s="9" t="s">
        <v>4417</v>
      </c>
      <c r="F88" s="9" t="s">
        <v>4418</v>
      </c>
      <c r="G88" s="9"/>
      <c r="H88" s="7"/>
    </row>
    <row r="89" customFormat="false" ht="26.85" hidden="false" customHeight="false" outlineLevel="0" collapsed="false">
      <c r="A89" s="7" t="n">
        <v>88</v>
      </c>
      <c r="B89" s="8" t="s">
        <v>4419</v>
      </c>
      <c r="C89" s="7" t="s">
        <v>4416</v>
      </c>
      <c r="D89" s="7" t="s">
        <v>3419</v>
      </c>
      <c r="E89" s="9" t="s">
        <v>4420</v>
      </c>
      <c r="F89" s="9" t="s">
        <v>4421</v>
      </c>
      <c r="G89" s="9"/>
      <c r="H89" s="7"/>
    </row>
    <row r="90" customFormat="false" ht="52.2" hidden="false" customHeight="false" outlineLevel="0" collapsed="false">
      <c r="A90" s="7" t="n">
        <v>89</v>
      </c>
      <c r="B90" s="8" t="s">
        <v>4422</v>
      </c>
      <c r="C90" s="7" t="s">
        <v>4423</v>
      </c>
      <c r="D90" s="7" t="s">
        <v>30</v>
      </c>
      <c r="E90" s="9" t="s">
        <v>4424</v>
      </c>
      <c r="F90" s="9" t="s">
        <v>4425</v>
      </c>
      <c r="G90" s="9"/>
      <c r="H90" s="7"/>
    </row>
    <row r="91" customFormat="false" ht="16.15" hidden="false" customHeight="false" outlineLevel="0" collapsed="false">
      <c r="A91" s="7" t="n">
        <v>90</v>
      </c>
      <c r="B91" s="8" t="s">
        <v>4426</v>
      </c>
      <c r="C91" s="7" t="s">
        <v>4427</v>
      </c>
      <c r="D91" s="7" t="s">
        <v>110</v>
      </c>
      <c r="E91" s="9" t="s">
        <v>4428</v>
      </c>
      <c r="F91" s="9" t="s">
        <v>4429</v>
      </c>
      <c r="G91" s="9"/>
      <c r="H91" s="7"/>
    </row>
    <row r="92" customFormat="false" ht="16.15" hidden="false" customHeight="false" outlineLevel="0" collapsed="false">
      <c r="A92" s="7" t="n">
        <v>91</v>
      </c>
      <c r="B92" s="8" t="s">
        <v>4430</v>
      </c>
      <c r="C92" s="7" t="s">
        <v>4431</v>
      </c>
      <c r="D92" s="7" t="s">
        <v>45</v>
      </c>
      <c r="E92" s="9" t="s">
        <v>4432</v>
      </c>
      <c r="F92" s="9" t="s">
        <v>4433</v>
      </c>
      <c r="G92" s="9"/>
      <c r="H92" s="7"/>
    </row>
    <row r="93" customFormat="false" ht="20.1" hidden="false" customHeight="false" outlineLevel="0" collapsed="false">
      <c r="A93" s="7" t="n">
        <v>92</v>
      </c>
      <c r="B93" s="8" t="s">
        <v>4434</v>
      </c>
      <c r="C93" s="7" t="s">
        <v>4435</v>
      </c>
      <c r="D93" s="7" t="s">
        <v>88</v>
      </c>
      <c r="E93" s="9" t="s">
        <v>4436</v>
      </c>
      <c r="F93" s="9" t="s">
        <v>4437</v>
      </c>
      <c r="G93" s="9"/>
      <c r="H93" s="7"/>
    </row>
    <row r="94" customFormat="false" ht="16.15" hidden="false" customHeight="false" outlineLevel="0" collapsed="false">
      <c r="A94" s="7" t="n">
        <v>93</v>
      </c>
      <c r="B94" s="8" t="s">
        <v>4438</v>
      </c>
      <c r="C94" s="7" t="s">
        <v>4439</v>
      </c>
      <c r="D94" s="7" t="s">
        <v>30</v>
      </c>
      <c r="E94" s="9" t="s">
        <v>4440</v>
      </c>
      <c r="F94" s="9" t="s">
        <v>4441</v>
      </c>
      <c r="G94" s="9"/>
      <c r="H94" s="7"/>
    </row>
    <row r="95" customFormat="false" ht="16.15" hidden="false" customHeight="false" outlineLevel="0" collapsed="false">
      <c r="A95" s="7" t="n">
        <v>94</v>
      </c>
      <c r="B95" s="8" t="s">
        <v>4442</v>
      </c>
      <c r="C95" s="7" t="s">
        <v>4443</v>
      </c>
      <c r="D95" s="7" t="s">
        <v>45</v>
      </c>
      <c r="E95" s="9" t="s">
        <v>4444</v>
      </c>
      <c r="F95" s="9" t="s">
        <v>4445</v>
      </c>
      <c r="G95" s="9"/>
      <c r="H95" s="7"/>
    </row>
    <row r="96" customFormat="false" ht="16.15" hidden="false" customHeight="false" outlineLevel="0" collapsed="false">
      <c r="A96" s="7" t="n">
        <v>95</v>
      </c>
      <c r="B96" s="8" t="s">
        <v>4446</v>
      </c>
      <c r="C96" s="7" t="s">
        <v>4443</v>
      </c>
      <c r="D96" s="7" t="s">
        <v>150</v>
      </c>
      <c r="E96" s="9" t="s">
        <v>4447</v>
      </c>
      <c r="F96" s="9" t="s">
        <v>4448</v>
      </c>
      <c r="G96" s="9" t="s">
        <v>75</v>
      </c>
      <c r="H96" s="7"/>
    </row>
    <row r="97" customFormat="false" ht="16.15" hidden="false" customHeight="false" outlineLevel="0" collapsed="false">
      <c r="A97" s="7" t="n">
        <v>96</v>
      </c>
      <c r="B97" s="8" t="s">
        <v>4449</v>
      </c>
      <c r="C97" s="7" t="s">
        <v>4450</v>
      </c>
      <c r="D97" s="7" t="s">
        <v>281</v>
      </c>
      <c r="E97" s="9" t="s">
        <v>4451</v>
      </c>
      <c r="F97" s="9" t="s">
        <v>4452</v>
      </c>
      <c r="G97" s="9"/>
      <c r="H97" s="7"/>
    </row>
    <row r="98" customFormat="false" ht="16.15" hidden="false" customHeight="false" outlineLevel="0" collapsed="false">
      <c r="A98" s="7" t="n">
        <v>97</v>
      </c>
      <c r="B98" s="8" t="s">
        <v>4453</v>
      </c>
      <c r="C98" s="7" t="s">
        <v>4454</v>
      </c>
      <c r="D98" s="7" t="s">
        <v>45</v>
      </c>
      <c r="E98" s="9" t="s">
        <v>4455</v>
      </c>
      <c r="F98" s="9" t="s">
        <v>4456</v>
      </c>
      <c r="G98" s="9"/>
      <c r="H98" s="7"/>
    </row>
    <row r="99" customFormat="false" ht="16.15" hidden="false" customHeight="false" outlineLevel="0" collapsed="false">
      <c r="A99" s="7" t="n">
        <v>98</v>
      </c>
      <c r="B99" s="8" t="s">
        <v>4457</v>
      </c>
      <c r="C99" s="7" t="s">
        <v>4458</v>
      </c>
      <c r="D99" s="7" t="s">
        <v>509</v>
      </c>
      <c r="E99" s="9" t="s">
        <v>4459</v>
      </c>
      <c r="F99" s="9" t="s">
        <v>4460</v>
      </c>
      <c r="G99" s="9"/>
      <c r="H99" s="7"/>
    </row>
    <row r="100" customFormat="false" ht="16.15" hidden="false" customHeight="false" outlineLevel="0" collapsed="false">
      <c r="A100" s="7" t="n">
        <v>99</v>
      </c>
      <c r="B100" s="8" t="s">
        <v>4461</v>
      </c>
      <c r="C100" s="7" t="s">
        <v>4462</v>
      </c>
      <c r="D100" s="7" t="s">
        <v>110</v>
      </c>
      <c r="E100" s="9" t="s">
        <v>4463</v>
      </c>
      <c r="F100" s="9" t="s">
        <v>4464</v>
      </c>
      <c r="G100" s="9"/>
      <c r="H100" s="7"/>
    </row>
    <row r="101" customFormat="false" ht="16.15" hidden="false" customHeight="false" outlineLevel="0" collapsed="false">
      <c r="A101" s="7" t="n">
        <v>100</v>
      </c>
      <c r="B101" s="8" t="s">
        <v>4465</v>
      </c>
      <c r="C101" s="7" t="s">
        <v>4466</v>
      </c>
      <c r="D101" s="7" t="s">
        <v>110</v>
      </c>
      <c r="E101" s="9" t="s">
        <v>4467</v>
      </c>
      <c r="F101" s="9" t="s">
        <v>4468</v>
      </c>
      <c r="G101" s="9"/>
      <c r="H101" s="7"/>
    </row>
    <row r="102" customFormat="false" ht="16.15" hidden="false" customHeight="false" outlineLevel="0" collapsed="false">
      <c r="A102" s="7" t="n">
        <v>101</v>
      </c>
      <c r="B102" s="8" t="s">
        <v>4469</v>
      </c>
      <c r="C102" s="7" t="s">
        <v>4470</v>
      </c>
      <c r="D102" s="7" t="s">
        <v>45</v>
      </c>
      <c r="E102" s="9" t="s">
        <v>4471</v>
      </c>
      <c r="F102" s="9" t="s">
        <v>4472</v>
      </c>
      <c r="G102" s="9"/>
      <c r="H102" s="7"/>
    </row>
    <row r="103" customFormat="false" ht="26.85" hidden="false" customHeight="false" outlineLevel="0" collapsed="false">
      <c r="A103" s="7" t="n">
        <v>102</v>
      </c>
      <c r="B103" s="8" t="s">
        <v>4473</v>
      </c>
      <c r="C103" s="7" t="s">
        <v>4474</v>
      </c>
      <c r="D103" s="7" t="s">
        <v>45</v>
      </c>
      <c r="E103" s="9" t="s">
        <v>4475</v>
      </c>
      <c r="F103" s="9" t="s">
        <v>4476</v>
      </c>
      <c r="G103" s="9"/>
      <c r="H103" s="7"/>
    </row>
    <row r="104" customFormat="false" ht="16.15" hidden="false" customHeight="false" outlineLevel="0" collapsed="false">
      <c r="A104" s="7" t="n">
        <v>103</v>
      </c>
      <c r="B104" s="8" t="s">
        <v>4477</v>
      </c>
      <c r="C104" s="7" t="s">
        <v>4478</v>
      </c>
      <c r="D104" s="7" t="s">
        <v>509</v>
      </c>
      <c r="E104" s="9" t="s">
        <v>4479</v>
      </c>
      <c r="F104" s="9" t="s">
        <v>4480</v>
      </c>
      <c r="G104" s="9"/>
      <c r="H104" s="7"/>
    </row>
    <row r="105" customFormat="false" ht="26.85" hidden="false" customHeight="false" outlineLevel="0" collapsed="false">
      <c r="A105" s="7" t="n">
        <v>104</v>
      </c>
      <c r="B105" s="8" t="s">
        <v>4481</v>
      </c>
      <c r="C105" s="7" t="s">
        <v>4482</v>
      </c>
      <c r="D105" s="7" t="s">
        <v>353</v>
      </c>
      <c r="E105" s="9" t="s">
        <v>4483</v>
      </c>
      <c r="F105" s="9" t="s">
        <v>4484</v>
      </c>
      <c r="G105" s="9"/>
      <c r="H105" s="7"/>
    </row>
    <row r="106" customFormat="false" ht="16.15" hidden="false" customHeight="false" outlineLevel="0" collapsed="false">
      <c r="A106" s="7" t="n">
        <v>105</v>
      </c>
      <c r="B106" s="8" t="s">
        <v>4485</v>
      </c>
      <c r="C106" s="7" t="s">
        <v>4486</v>
      </c>
      <c r="D106" s="7" t="s">
        <v>136</v>
      </c>
      <c r="E106" s="9" t="s">
        <v>4487</v>
      </c>
      <c r="F106" s="9" t="s">
        <v>4488</v>
      </c>
      <c r="G106" s="9"/>
      <c r="H106" s="7"/>
    </row>
    <row r="107" customFormat="false" ht="16.15" hidden="false" customHeight="false" outlineLevel="0" collapsed="false">
      <c r="A107" s="7" t="n">
        <v>106</v>
      </c>
      <c r="B107" s="8" t="s">
        <v>4489</v>
      </c>
      <c r="C107" s="7" t="s">
        <v>4490</v>
      </c>
      <c r="D107" s="7" t="s">
        <v>88</v>
      </c>
      <c r="E107" s="9" t="s">
        <v>4491</v>
      </c>
      <c r="F107" s="9" t="s">
        <v>4492</v>
      </c>
      <c r="G107" s="9"/>
      <c r="H107" s="7"/>
    </row>
    <row r="108" customFormat="false" ht="16.15" hidden="false" customHeight="false" outlineLevel="0" collapsed="false">
      <c r="A108" s="7" t="n">
        <v>107</v>
      </c>
      <c r="B108" s="8" t="s">
        <v>4493</v>
      </c>
      <c r="C108" s="7" t="s">
        <v>4494</v>
      </c>
      <c r="D108" s="7" t="s">
        <v>45</v>
      </c>
      <c r="E108" s="9" t="s">
        <v>4495</v>
      </c>
      <c r="F108" s="9" t="s">
        <v>4496</v>
      </c>
      <c r="G108" s="9"/>
      <c r="H108" s="7"/>
    </row>
    <row r="109" customFormat="false" ht="16.15" hidden="false" customHeight="false" outlineLevel="0" collapsed="false">
      <c r="A109" s="7" t="n">
        <v>108</v>
      </c>
      <c r="B109" s="8" t="s">
        <v>4497</v>
      </c>
      <c r="C109" s="7" t="s">
        <v>4498</v>
      </c>
      <c r="D109" s="7" t="s">
        <v>45</v>
      </c>
      <c r="E109" s="9" t="s">
        <v>4495</v>
      </c>
      <c r="F109" s="9" t="s">
        <v>4496</v>
      </c>
      <c r="G109" s="9"/>
      <c r="H109" s="7"/>
    </row>
    <row r="110" customFormat="false" ht="16.15" hidden="false" customHeight="false" outlineLevel="0" collapsed="false">
      <c r="A110" s="7" t="n">
        <v>109</v>
      </c>
      <c r="B110" s="8" t="s">
        <v>4499</v>
      </c>
      <c r="C110" s="7" t="s">
        <v>4500</v>
      </c>
      <c r="D110" s="7" t="s">
        <v>30</v>
      </c>
      <c r="E110" s="9" t="s">
        <v>4501</v>
      </c>
      <c r="F110" s="9" t="s">
        <v>4502</v>
      </c>
      <c r="G110" s="9"/>
      <c r="H110" s="7"/>
    </row>
    <row r="111" customFormat="false" ht="16.15" hidden="false" customHeight="false" outlineLevel="0" collapsed="false">
      <c r="A111" s="7" t="n">
        <v>110</v>
      </c>
      <c r="B111" s="8" t="s">
        <v>4503</v>
      </c>
      <c r="C111" s="7" t="s">
        <v>4504</v>
      </c>
      <c r="D111" s="7" t="s">
        <v>45</v>
      </c>
      <c r="E111" s="9" t="s">
        <v>4505</v>
      </c>
      <c r="F111" s="9" t="s">
        <v>4506</v>
      </c>
      <c r="G111" s="9"/>
      <c r="H111" s="7"/>
    </row>
    <row r="112" customFormat="false" ht="16.15" hidden="false" customHeight="false" outlineLevel="0" collapsed="false">
      <c r="A112" s="7" t="n">
        <v>111</v>
      </c>
      <c r="B112" s="8" t="s">
        <v>4507</v>
      </c>
      <c r="C112" s="7" t="s">
        <v>4508</v>
      </c>
      <c r="D112" s="7" t="s">
        <v>110</v>
      </c>
      <c r="E112" s="9" t="s">
        <v>4509</v>
      </c>
      <c r="F112" s="9" t="s">
        <v>4510</v>
      </c>
      <c r="G112" s="9"/>
      <c r="H112" s="7"/>
    </row>
    <row r="113" customFormat="false" ht="16.15" hidden="false" customHeight="false" outlineLevel="0" collapsed="false">
      <c r="A113" s="7" t="n">
        <v>112</v>
      </c>
      <c r="B113" s="8" t="s">
        <v>4511</v>
      </c>
      <c r="C113" s="7" t="s">
        <v>4512</v>
      </c>
      <c r="D113" s="7" t="s">
        <v>30</v>
      </c>
      <c r="E113" s="9" t="s">
        <v>4513</v>
      </c>
      <c r="F113" s="9" t="s">
        <v>4514</v>
      </c>
      <c r="G113" s="9"/>
      <c r="H113" s="7"/>
    </row>
    <row r="114" customFormat="false" ht="16.15" hidden="false" customHeight="false" outlineLevel="0" collapsed="false">
      <c r="A114" s="7" t="n">
        <v>113</v>
      </c>
      <c r="B114" s="8" t="s">
        <v>4515</v>
      </c>
      <c r="C114" s="7" t="s">
        <v>4516</v>
      </c>
      <c r="D114" s="7" t="s">
        <v>45</v>
      </c>
      <c r="E114" s="9" t="s">
        <v>4517</v>
      </c>
      <c r="F114" s="9" t="s">
        <v>4518</v>
      </c>
      <c r="G114" s="9"/>
      <c r="H114" s="7"/>
    </row>
    <row r="115" customFormat="false" ht="16.15" hidden="false" customHeight="false" outlineLevel="0" collapsed="false">
      <c r="A115" s="7" t="n">
        <v>114</v>
      </c>
      <c r="B115" s="8" t="s">
        <v>4519</v>
      </c>
      <c r="C115" s="7" t="s">
        <v>4520</v>
      </c>
      <c r="D115" s="7" t="s">
        <v>30</v>
      </c>
      <c r="E115" s="9" t="s">
        <v>4521</v>
      </c>
      <c r="F115" s="9" t="s">
        <v>4522</v>
      </c>
      <c r="G115" s="9"/>
      <c r="H115" s="7"/>
    </row>
    <row r="116" customFormat="false" ht="26.85" hidden="false" customHeight="false" outlineLevel="0" collapsed="false">
      <c r="A116" s="7" t="n">
        <v>115</v>
      </c>
      <c r="B116" s="8" t="s">
        <v>4523</v>
      </c>
      <c r="C116" s="7" t="s">
        <v>4524</v>
      </c>
      <c r="D116" s="7" t="s">
        <v>30</v>
      </c>
      <c r="E116" s="9" t="s">
        <v>4525</v>
      </c>
      <c r="F116" s="9" t="s">
        <v>4526</v>
      </c>
      <c r="G116" s="9"/>
      <c r="H116" s="7"/>
    </row>
    <row r="117" customFormat="false" ht="16.15" hidden="false" customHeight="false" outlineLevel="0" collapsed="false">
      <c r="A117" s="7" t="n">
        <v>116</v>
      </c>
      <c r="B117" s="8" t="s">
        <v>4527</v>
      </c>
      <c r="C117" s="7" t="s">
        <v>4528</v>
      </c>
      <c r="D117" s="7" t="s">
        <v>30</v>
      </c>
      <c r="E117" s="9" t="s">
        <v>4529</v>
      </c>
      <c r="F117" s="9" t="s">
        <v>4530</v>
      </c>
      <c r="G117" s="9"/>
      <c r="H117" s="7"/>
    </row>
    <row r="118" customFormat="false" ht="16.15" hidden="false" customHeight="false" outlineLevel="0" collapsed="false">
      <c r="A118" s="7" t="n">
        <v>117</v>
      </c>
      <c r="B118" s="8" t="s">
        <v>4531</v>
      </c>
      <c r="C118" s="7" t="s">
        <v>4532</v>
      </c>
      <c r="D118" s="7" t="s">
        <v>233</v>
      </c>
      <c r="E118" s="9" t="s">
        <v>1199</v>
      </c>
      <c r="F118" s="9" t="s">
        <v>4533</v>
      </c>
      <c r="G118" s="9"/>
      <c r="H118" s="7"/>
    </row>
    <row r="119" customFormat="false" ht="16.15" hidden="false" customHeight="false" outlineLevel="0" collapsed="false">
      <c r="A119" s="7" t="n">
        <v>118</v>
      </c>
      <c r="B119" s="8" t="s">
        <v>4534</v>
      </c>
      <c r="C119" s="7" t="s">
        <v>4535</v>
      </c>
      <c r="D119" s="7" t="s">
        <v>233</v>
      </c>
      <c r="E119" s="9" t="s">
        <v>4536</v>
      </c>
      <c r="F119" s="9" t="s">
        <v>4537</v>
      </c>
      <c r="G119" s="9"/>
      <c r="H119" s="7"/>
    </row>
    <row r="120" customFormat="false" ht="16.15" hidden="false" customHeight="false" outlineLevel="0" collapsed="false">
      <c r="A120" s="7" t="n">
        <v>119</v>
      </c>
      <c r="B120" s="8" t="s">
        <v>4538</v>
      </c>
      <c r="C120" s="7" t="s">
        <v>4539</v>
      </c>
      <c r="D120" s="7" t="s">
        <v>1422</v>
      </c>
      <c r="E120" s="9" t="s">
        <v>3850</v>
      </c>
      <c r="F120" s="9" t="s">
        <v>4540</v>
      </c>
      <c r="G120" s="9"/>
      <c r="H120" s="7"/>
    </row>
    <row r="121" customFormat="false" ht="39.55" hidden="false" customHeight="false" outlineLevel="0" collapsed="false">
      <c r="A121" s="7" t="n">
        <v>120</v>
      </c>
      <c r="B121" s="8" t="s">
        <v>4541</v>
      </c>
      <c r="C121" s="7" t="s">
        <v>4542</v>
      </c>
      <c r="D121" s="7" t="s">
        <v>45</v>
      </c>
      <c r="E121" s="9" t="s">
        <v>4543</v>
      </c>
      <c r="F121" s="9" t="s">
        <v>4544</v>
      </c>
      <c r="G121" s="9"/>
      <c r="H121" s="7"/>
    </row>
    <row r="122" customFormat="false" ht="16.15" hidden="false" customHeight="false" outlineLevel="0" collapsed="false">
      <c r="A122" s="7" t="n">
        <v>121</v>
      </c>
      <c r="B122" s="8" t="s">
        <v>4545</v>
      </c>
      <c r="C122" s="7" t="s">
        <v>4546</v>
      </c>
      <c r="D122" s="7" t="s">
        <v>88</v>
      </c>
      <c r="E122" s="9" t="s">
        <v>4547</v>
      </c>
      <c r="F122" s="9" t="s">
        <v>4548</v>
      </c>
      <c r="G122" s="9"/>
      <c r="H122" s="7"/>
    </row>
    <row r="123" customFormat="false" ht="26.85" hidden="false" customHeight="false" outlineLevel="0" collapsed="false">
      <c r="A123" s="7" t="n">
        <v>122</v>
      </c>
      <c r="B123" s="8" t="s">
        <v>4549</v>
      </c>
      <c r="C123" s="7" t="s">
        <v>4550</v>
      </c>
      <c r="D123" s="7" t="s">
        <v>88</v>
      </c>
      <c r="E123" s="9" t="s">
        <v>4551</v>
      </c>
      <c r="F123" s="9" t="s">
        <v>4552</v>
      </c>
      <c r="G123" s="9"/>
      <c r="H123" s="7"/>
    </row>
    <row r="124" customFormat="false" ht="16.15" hidden="false" customHeight="false" outlineLevel="0" collapsed="false">
      <c r="A124" s="7" t="n">
        <v>123</v>
      </c>
      <c r="B124" s="8" t="s">
        <v>4553</v>
      </c>
      <c r="C124" s="7" t="s">
        <v>4554</v>
      </c>
      <c r="D124" s="7" t="s">
        <v>88</v>
      </c>
      <c r="E124" s="9" t="s">
        <v>4555</v>
      </c>
      <c r="F124" s="9" t="s">
        <v>4556</v>
      </c>
      <c r="G124" s="9"/>
      <c r="H124" s="7"/>
    </row>
    <row r="125" customFormat="false" ht="26.85" hidden="false" customHeight="false" outlineLevel="0" collapsed="false">
      <c r="A125" s="7" t="n">
        <v>124</v>
      </c>
      <c r="B125" s="8" t="s">
        <v>4557</v>
      </c>
      <c r="C125" s="7" t="s">
        <v>4558</v>
      </c>
      <c r="D125" s="7" t="s">
        <v>136</v>
      </c>
      <c r="E125" s="9" t="s">
        <v>4559</v>
      </c>
      <c r="F125" s="9" t="s">
        <v>4560</v>
      </c>
      <c r="G125" s="9"/>
      <c r="H125" s="7"/>
    </row>
    <row r="126" customFormat="false" ht="16.15" hidden="false" customHeight="false" outlineLevel="0" collapsed="false">
      <c r="A126" s="7" t="n">
        <v>125</v>
      </c>
      <c r="B126" s="8" t="s">
        <v>4561</v>
      </c>
      <c r="C126" s="7" t="s">
        <v>4562</v>
      </c>
      <c r="D126" s="7" t="s">
        <v>110</v>
      </c>
      <c r="E126" s="9" t="s">
        <v>4563</v>
      </c>
      <c r="F126" s="9" t="s">
        <v>4564</v>
      </c>
      <c r="G126" s="9"/>
      <c r="H126" s="7"/>
    </row>
    <row r="127" customFormat="false" ht="16.15" hidden="false" customHeight="false" outlineLevel="0" collapsed="false">
      <c r="A127" s="7" t="n">
        <v>126</v>
      </c>
      <c r="B127" s="8" t="s">
        <v>4565</v>
      </c>
      <c r="C127" s="7" t="s">
        <v>4566</v>
      </c>
      <c r="D127" s="7" t="s">
        <v>45</v>
      </c>
      <c r="E127" s="9" t="s">
        <v>4567</v>
      </c>
      <c r="F127" s="9" t="s">
        <v>4568</v>
      </c>
      <c r="G127" s="9"/>
      <c r="H127" s="7"/>
    </row>
    <row r="128" customFormat="false" ht="16.15" hidden="false" customHeight="false" outlineLevel="0" collapsed="false">
      <c r="A128" s="7" t="n">
        <v>127</v>
      </c>
      <c r="B128" s="8" t="s">
        <v>4569</v>
      </c>
      <c r="C128" s="7" t="s">
        <v>4570</v>
      </c>
      <c r="D128" s="7" t="s">
        <v>110</v>
      </c>
      <c r="E128" s="9" t="s">
        <v>4571</v>
      </c>
      <c r="F128" s="9" t="s">
        <v>4572</v>
      </c>
      <c r="G128" s="9"/>
      <c r="H128" s="7"/>
    </row>
    <row r="129" customFormat="false" ht="16.15" hidden="false" customHeight="false" outlineLevel="0" collapsed="false">
      <c r="A129" s="7" t="n">
        <v>128</v>
      </c>
      <c r="B129" s="8" t="s">
        <v>4573</v>
      </c>
      <c r="C129" s="7" t="s">
        <v>4574</v>
      </c>
      <c r="D129" s="7" t="s">
        <v>4280</v>
      </c>
      <c r="E129" s="9" t="s">
        <v>4575</v>
      </c>
      <c r="F129" s="9" t="s">
        <v>4576</v>
      </c>
      <c r="G129" s="9"/>
      <c r="H129" s="7"/>
    </row>
    <row r="130" customFormat="false" ht="16.15" hidden="false" customHeight="false" outlineLevel="0" collapsed="false">
      <c r="A130" s="7" t="n">
        <v>129</v>
      </c>
      <c r="B130" s="8" t="s">
        <v>4577</v>
      </c>
      <c r="C130" s="7" t="s">
        <v>4578</v>
      </c>
      <c r="D130" s="7" t="s">
        <v>281</v>
      </c>
      <c r="E130" s="9" t="s">
        <v>4579</v>
      </c>
      <c r="F130" s="9" t="s">
        <v>4580</v>
      </c>
      <c r="G130" s="9"/>
      <c r="H130" s="7"/>
    </row>
    <row r="131" customFormat="false" ht="16.15" hidden="false" customHeight="false" outlineLevel="0" collapsed="false">
      <c r="A131" s="7" t="n">
        <v>130</v>
      </c>
      <c r="B131" s="8" t="s">
        <v>4581</v>
      </c>
      <c r="C131" s="7" t="s">
        <v>4582</v>
      </c>
      <c r="D131" s="7" t="s">
        <v>110</v>
      </c>
      <c r="E131" s="9" t="s">
        <v>2846</v>
      </c>
      <c r="F131" s="9" t="s">
        <v>4583</v>
      </c>
      <c r="G131" s="9"/>
      <c r="H131" s="7"/>
    </row>
    <row r="132" customFormat="false" ht="26.85" hidden="false" customHeight="false" outlineLevel="0" collapsed="false">
      <c r="A132" s="7" t="n">
        <v>131</v>
      </c>
      <c r="B132" s="8" t="s">
        <v>4584</v>
      </c>
      <c r="C132" s="7" t="s">
        <v>4585</v>
      </c>
      <c r="D132" s="7" t="s">
        <v>30</v>
      </c>
      <c r="E132" s="9" t="s">
        <v>4586</v>
      </c>
      <c r="F132" s="9" t="s">
        <v>4587</v>
      </c>
      <c r="G132" s="9"/>
      <c r="H132" s="7"/>
    </row>
    <row r="133" customFormat="false" ht="16.15" hidden="false" customHeight="false" outlineLevel="0" collapsed="false">
      <c r="A133" s="7" t="n">
        <v>132</v>
      </c>
      <c r="B133" s="8" t="s">
        <v>4588</v>
      </c>
      <c r="C133" s="7" t="s">
        <v>4589</v>
      </c>
      <c r="D133" s="7" t="s">
        <v>45</v>
      </c>
      <c r="E133" s="9" t="s">
        <v>4590</v>
      </c>
      <c r="F133" s="9" t="s">
        <v>4591</v>
      </c>
      <c r="G133" s="9"/>
      <c r="H133" s="7"/>
    </row>
    <row r="134" customFormat="false" ht="32.8" hidden="false" customHeight="false" outlineLevel="0" collapsed="false">
      <c r="A134" s="7" t="n">
        <v>133</v>
      </c>
      <c r="B134" s="8" t="s">
        <v>4592</v>
      </c>
      <c r="C134" s="7" t="s">
        <v>4593</v>
      </c>
      <c r="D134" s="7" t="s">
        <v>45</v>
      </c>
      <c r="E134" s="9" t="s">
        <v>4594</v>
      </c>
      <c r="F134" s="9" t="s">
        <v>4595</v>
      </c>
      <c r="G134" s="9"/>
      <c r="H134" s="7"/>
    </row>
    <row r="135" customFormat="false" ht="16.15" hidden="false" customHeight="false" outlineLevel="0" collapsed="false">
      <c r="A135" s="7" t="n">
        <v>134</v>
      </c>
      <c r="B135" s="8" t="s">
        <v>4596</v>
      </c>
      <c r="C135" s="7" t="s">
        <v>4597</v>
      </c>
      <c r="D135" s="7" t="s">
        <v>110</v>
      </c>
      <c r="E135" s="9" t="s">
        <v>4598</v>
      </c>
      <c r="F135" s="9" t="s">
        <v>4599</v>
      </c>
      <c r="G135" s="9"/>
      <c r="H135" s="7"/>
    </row>
    <row r="136" customFormat="false" ht="16.15" hidden="false" customHeight="false" outlineLevel="0" collapsed="false">
      <c r="A136" s="7" t="n">
        <v>135</v>
      </c>
      <c r="B136" s="8" t="s">
        <v>4600</v>
      </c>
      <c r="C136" s="7" t="s">
        <v>4601</v>
      </c>
      <c r="D136" s="7" t="s">
        <v>1215</v>
      </c>
      <c r="E136" s="9" t="s">
        <v>4602</v>
      </c>
      <c r="F136" s="9" t="s">
        <v>4603</v>
      </c>
      <c r="G136" s="9"/>
      <c r="H136" s="7"/>
    </row>
    <row r="137" customFormat="false" ht="16.15" hidden="false" customHeight="false" outlineLevel="0" collapsed="false">
      <c r="A137" s="7" t="n">
        <v>136</v>
      </c>
      <c r="B137" s="8" t="s">
        <v>4604</v>
      </c>
      <c r="C137" s="7" t="s">
        <v>4605</v>
      </c>
      <c r="D137" s="7" t="s">
        <v>110</v>
      </c>
      <c r="E137" s="9" t="s">
        <v>4606</v>
      </c>
      <c r="F137" s="9" t="s">
        <v>4607</v>
      </c>
      <c r="G137" s="9"/>
      <c r="H137" s="7"/>
    </row>
    <row r="138" customFormat="false" ht="39.55" hidden="false" customHeight="false" outlineLevel="0" collapsed="false">
      <c r="A138" s="7" t="n">
        <v>137</v>
      </c>
      <c r="B138" s="8" t="s">
        <v>4608</v>
      </c>
      <c r="C138" s="7" t="s">
        <v>4609</v>
      </c>
      <c r="D138" s="7" t="s">
        <v>30</v>
      </c>
      <c r="E138" s="9" t="s">
        <v>4610</v>
      </c>
      <c r="F138" s="9" t="s">
        <v>4611</v>
      </c>
      <c r="G138" s="9"/>
      <c r="H138" s="7"/>
    </row>
    <row r="139" customFormat="false" ht="26.85" hidden="false" customHeight="false" outlineLevel="0" collapsed="false">
      <c r="A139" s="7" t="n">
        <v>138</v>
      </c>
      <c r="B139" s="8" t="s">
        <v>4612</v>
      </c>
      <c r="C139" s="7" t="s">
        <v>1351</v>
      </c>
      <c r="D139" s="7" t="s">
        <v>4613</v>
      </c>
      <c r="E139" s="9" t="s">
        <v>4614</v>
      </c>
      <c r="F139" s="9" t="s">
        <v>4615</v>
      </c>
      <c r="G139" s="9"/>
      <c r="H139" s="7"/>
    </row>
    <row r="140" customFormat="false" ht="16.15" hidden="false" customHeight="false" outlineLevel="0" collapsed="false">
      <c r="A140" s="7" t="n">
        <v>139</v>
      </c>
      <c r="B140" s="8" t="s">
        <v>4616</v>
      </c>
      <c r="C140" s="7" t="s">
        <v>4617</v>
      </c>
      <c r="D140" s="7" t="s">
        <v>150</v>
      </c>
      <c r="E140" s="9" t="s">
        <v>4618</v>
      </c>
      <c r="F140" s="9" t="s">
        <v>4619</v>
      </c>
      <c r="G140" s="9"/>
      <c r="H140" s="7"/>
    </row>
    <row r="141" customFormat="false" ht="16.15" hidden="false" customHeight="false" outlineLevel="0" collapsed="false">
      <c r="A141" s="7" t="n">
        <v>140</v>
      </c>
      <c r="B141" s="8" t="s">
        <v>4620</v>
      </c>
      <c r="C141" s="7" t="s">
        <v>4621</v>
      </c>
      <c r="D141" s="7" t="s">
        <v>45</v>
      </c>
      <c r="E141" s="9" t="s">
        <v>1114</v>
      </c>
      <c r="F141" s="9" t="s">
        <v>4622</v>
      </c>
      <c r="G141" s="9"/>
      <c r="H141" s="7"/>
    </row>
    <row r="142" customFormat="false" ht="16.15" hidden="false" customHeight="false" outlineLevel="0" collapsed="false">
      <c r="A142" s="7" t="n">
        <v>141</v>
      </c>
      <c r="B142" s="8" t="s">
        <v>4623</v>
      </c>
      <c r="C142" s="7" t="s">
        <v>4624</v>
      </c>
      <c r="D142" s="7" t="s">
        <v>45</v>
      </c>
      <c r="E142" s="9" t="s">
        <v>4625</v>
      </c>
      <c r="F142" s="9" t="s">
        <v>4626</v>
      </c>
      <c r="G142" s="9"/>
      <c r="H142" s="7"/>
    </row>
    <row r="143" customFormat="false" ht="16.15" hidden="false" customHeight="false" outlineLevel="0" collapsed="false">
      <c r="A143" s="7" t="n">
        <v>142</v>
      </c>
      <c r="B143" s="8" t="s">
        <v>4627</v>
      </c>
      <c r="C143" s="7" t="s">
        <v>4628</v>
      </c>
      <c r="D143" s="7" t="s">
        <v>59</v>
      </c>
      <c r="E143" s="9" t="s">
        <v>4629</v>
      </c>
      <c r="F143" s="9" t="s">
        <v>4630</v>
      </c>
      <c r="G143" s="9"/>
      <c r="H143" s="7"/>
    </row>
    <row r="144" customFormat="false" ht="16.15" hidden="false" customHeight="false" outlineLevel="0" collapsed="false">
      <c r="A144" s="7" t="n">
        <v>143</v>
      </c>
      <c r="B144" s="8" t="s">
        <v>4631</v>
      </c>
      <c r="C144" s="7" t="s">
        <v>4632</v>
      </c>
      <c r="D144" s="7" t="s">
        <v>219</v>
      </c>
      <c r="E144" s="9" t="s">
        <v>4633</v>
      </c>
      <c r="F144" s="9" t="s">
        <v>4634</v>
      </c>
      <c r="G144" s="9"/>
      <c r="H144" s="7"/>
    </row>
    <row r="145" customFormat="false" ht="16.15" hidden="false" customHeight="false" outlineLevel="0" collapsed="false">
      <c r="A145" s="7" t="n">
        <v>144</v>
      </c>
      <c r="B145" s="8" t="s">
        <v>4635</v>
      </c>
      <c r="C145" s="7" t="s">
        <v>4636</v>
      </c>
      <c r="D145" s="7" t="s">
        <v>54</v>
      </c>
      <c r="E145" s="9" t="s">
        <v>4637</v>
      </c>
      <c r="F145" s="9" t="s">
        <v>4638</v>
      </c>
      <c r="G145" s="9"/>
      <c r="H145" s="7"/>
    </row>
    <row r="146" customFormat="false" ht="39.55" hidden="false" customHeight="false" outlineLevel="0" collapsed="false">
      <c r="A146" s="7" t="n">
        <v>145</v>
      </c>
      <c r="B146" s="8" t="s">
        <v>4639</v>
      </c>
      <c r="C146" s="7" t="s">
        <v>4640</v>
      </c>
      <c r="D146" s="7" t="s">
        <v>45</v>
      </c>
      <c r="E146" s="9" t="s">
        <v>4641</v>
      </c>
      <c r="F146" s="9" t="s">
        <v>4642</v>
      </c>
      <c r="G146" s="9"/>
      <c r="H146" s="7"/>
    </row>
    <row r="147" customFormat="false" ht="26.85" hidden="false" customHeight="false" outlineLevel="0" collapsed="false">
      <c r="A147" s="7" t="n">
        <v>146</v>
      </c>
      <c r="B147" s="8" t="s">
        <v>4643</v>
      </c>
      <c r="C147" s="7" t="s">
        <v>149</v>
      </c>
      <c r="D147" s="7" t="s">
        <v>569</v>
      </c>
      <c r="E147" s="9" t="s">
        <v>4644</v>
      </c>
      <c r="F147" s="9" t="s">
        <v>4645</v>
      </c>
      <c r="G147" s="9"/>
      <c r="H147" s="7"/>
    </row>
    <row r="148" customFormat="false" ht="16.15" hidden="false" customHeight="false" outlineLevel="0" collapsed="false">
      <c r="A148" s="7" t="n">
        <v>147</v>
      </c>
      <c r="B148" s="8" t="s">
        <v>4646</v>
      </c>
      <c r="C148" s="7" t="s">
        <v>149</v>
      </c>
      <c r="D148" s="7" t="s">
        <v>2318</v>
      </c>
      <c r="E148" s="9" t="s">
        <v>4647</v>
      </c>
      <c r="F148" s="9" t="s">
        <v>4648</v>
      </c>
      <c r="G148" s="9"/>
      <c r="H148" s="7"/>
    </row>
    <row r="149" customFormat="false" ht="16.15" hidden="false" customHeight="false" outlineLevel="0" collapsed="false">
      <c r="A149" s="7" t="n">
        <v>148</v>
      </c>
      <c r="B149" s="8" t="s">
        <v>4649</v>
      </c>
      <c r="C149" s="7" t="s">
        <v>4650</v>
      </c>
      <c r="D149" s="7" t="s">
        <v>119</v>
      </c>
      <c r="E149" s="9" t="s">
        <v>4651</v>
      </c>
      <c r="F149" s="9" t="s">
        <v>4652</v>
      </c>
      <c r="G149" s="9"/>
      <c r="H149" s="7"/>
    </row>
    <row r="150" customFormat="false" ht="26.85" hidden="false" customHeight="false" outlineLevel="0" collapsed="false">
      <c r="A150" s="7" t="n">
        <v>149</v>
      </c>
      <c r="B150" s="8" t="s">
        <v>4653</v>
      </c>
      <c r="C150" s="7" t="s">
        <v>4654</v>
      </c>
      <c r="D150" s="7" t="s">
        <v>325</v>
      </c>
      <c r="E150" s="9" t="s">
        <v>4655</v>
      </c>
      <c r="F150" s="9" t="s">
        <v>4656</v>
      </c>
      <c r="G150" s="9"/>
      <c r="H150" s="7"/>
    </row>
    <row r="151" customFormat="false" ht="16.15" hidden="false" customHeight="false" outlineLevel="0" collapsed="false">
      <c r="A151" s="7" t="n">
        <v>150</v>
      </c>
      <c r="B151" s="8" t="s">
        <v>4657</v>
      </c>
      <c r="C151" s="7" t="s">
        <v>4658</v>
      </c>
      <c r="D151" s="7" t="s">
        <v>30</v>
      </c>
      <c r="E151" s="9" t="s">
        <v>4659</v>
      </c>
      <c r="F151" s="9" t="s">
        <v>4660</v>
      </c>
      <c r="G151" s="9"/>
      <c r="H151" s="7"/>
    </row>
    <row r="152" customFormat="false" ht="16.15" hidden="false" customHeight="false" outlineLevel="0" collapsed="false">
      <c r="A152" s="7" t="n">
        <v>151</v>
      </c>
      <c r="B152" s="8" t="s">
        <v>4661</v>
      </c>
      <c r="C152" s="7" t="s">
        <v>4662</v>
      </c>
      <c r="D152" s="7" t="s">
        <v>45</v>
      </c>
      <c r="E152" s="9" t="s">
        <v>4663</v>
      </c>
      <c r="F152" s="9" t="s">
        <v>4664</v>
      </c>
      <c r="G152" s="9"/>
      <c r="H152" s="7"/>
    </row>
    <row r="153" customFormat="false" ht="16.15" hidden="false" customHeight="false" outlineLevel="0" collapsed="false">
      <c r="A153" s="7" t="n">
        <v>152</v>
      </c>
      <c r="B153" s="8" t="s">
        <v>4665</v>
      </c>
      <c r="C153" s="7" t="s">
        <v>4666</v>
      </c>
      <c r="D153" s="7" t="s">
        <v>30</v>
      </c>
      <c r="E153" s="9" t="s">
        <v>224</v>
      </c>
      <c r="F153" s="9" t="s">
        <v>4667</v>
      </c>
      <c r="G153" s="9"/>
      <c r="H153" s="7"/>
    </row>
    <row r="154" customFormat="false" ht="16.15" hidden="false" customHeight="false" outlineLevel="0" collapsed="false">
      <c r="A154" s="7" t="n">
        <v>153</v>
      </c>
      <c r="B154" s="8" t="s">
        <v>4668</v>
      </c>
      <c r="C154" s="7" t="s">
        <v>4669</v>
      </c>
      <c r="D154" s="7" t="s">
        <v>45</v>
      </c>
      <c r="E154" s="9" t="s">
        <v>4670</v>
      </c>
      <c r="F154" s="9" t="s">
        <v>4671</v>
      </c>
      <c r="G154" s="9"/>
      <c r="H154" s="7"/>
    </row>
    <row r="155" customFormat="false" ht="16.15" hidden="false" customHeight="false" outlineLevel="0" collapsed="false">
      <c r="A155" s="7" t="n">
        <v>154</v>
      </c>
      <c r="B155" s="8" t="s">
        <v>4672</v>
      </c>
      <c r="C155" s="7" t="s">
        <v>4673</v>
      </c>
      <c r="D155" s="7" t="s">
        <v>110</v>
      </c>
      <c r="E155" s="9" t="s">
        <v>4674</v>
      </c>
      <c r="F155" s="9" t="s">
        <v>4675</v>
      </c>
      <c r="G155" s="9"/>
      <c r="H155" s="7"/>
    </row>
    <row r="156" customFormat="false" ht="16.15" hidden="false" customHeight="false" outlineLevel="0" collapsed="false">
      <c r="A156" s="7" t="n">
        <v>155</v>
      </c>
      <c r="B156" s="8" t="s">
        <v>4676</v>
      </c>
      <c r="C156" s="7" t="s">
        <v>4677</v>
      </c>
      <c r="D156" s="7" t="s">
        <v>4678</v>
      </c>
      <c r="E156" s="9" t="s">
        <v>4679</v>
      </c>
      <c r="F156" s="9" t="s">
        <v>4680</v>
      </c>
      <c r="G156" s="9"/>
      <c r="H156" s="7"/>
    </row>
    <row r="157" customFormat="false" ht="16.15" hidden="false" customHeight="false" outlineLevel="0" collapsed="false">
      <c r="A157" s="7" t="n">
        <v>156</v>
      </c>
      <c r="B157" s="8" t="s">
        <v>4681</v>
      </c>
      <c r="C157" s="7" t="s">
        <v>4682</v>
      </c>
      <c r="D157" s="7" t="s">
        <v>45</v>
      </c>
      <c r="E157" s="9" t="s">
        <v>4683</v>
      </c>
      <c r="F157" s="9" t="s">
        <v>4684</v>
      </c>
      <c r="G157" s="9"/>
      <c r="H157" s="7"/>
    </row>
    <row r="158" customFormat="false" ht="26.85" hidden="false" customHeight="false" outlineLevel="0" collapsed="false">
      <c r="A158" s="7" t="n">
        <v>157</v>
      </c>
      <c r="B158" s="8" t="s">
        <v>4685</v>
      </c>
      <c r="C158" s="7" t="s">
        <v>4686</v>
      </c>
      <c r="D158" s="7" t="s">
        <v>30</v>
      </c>
      <c r="E158" s="9" t="s">
        <v>4687</v>
      </c>
      <c r="F158" s="9" t="s">
        <v>4688</v>
      </c>
      <c r="G158" s="9"/>
      <c r="H158" s="7"/>
    </row>
    <row r="159" customFormat="false" ht="26.85" hidden="false" customHeight="false" outlineLevel="0" collapsed="false">
      <c r="A159" s="7" t="n">
        <v>158</v>
      </c>
      <c r="B159" s="8" t="s">
        <v>4689</v>
      </c>
      <c r="C159" s="7" t="s">
        <v>4690</v>
      </c>
      <c r="D159" s="7" t="s">
        <v>110</v>
      </c>
      <c r="E159" s="9" t="s">
        <v>4691</v>
      </c>
      <c r="F159" s="9" t="s">
        <v>4692</v>
      </c>
      <c r="G159" s="9"/>
      <c r="H159" s="7"/>
    </row>
    <row r="160" customFormat="false" ht="16.15" hidden="false" customHeight="false" outlineLevel="0" collapsed="false">
      <c r="A160" s="7" t="n">
        <v>159</v>
      </c>
      <c r="B160" s="8" t="s">
        <v>4693</v>
      </c>
      <c r="C160" s="7" t="s">
        <v>4694</v>
      </c>
      <c r="D160" s="7" t="s">
        <v>45</v>
      </c>
      <c r="E160" s="9" t="s">
        <v>4695</v>
      </c>
      <c r="F160" s="9" t="s">
        <v>4696</v>
      </c>
      <c r="G160" s="9"/>
      <c r="H160" s="7"/>
    </row>
    <row r="161" customFormat="false" ht="16.15" hidden="false" customHeight="false" outlineLevel="0" collapsed="false">
      <c r="A161" s="7" t="n">
        <v>160</v>
      </c>
      <c r="B161" s="8" t="s">
        <v>4697</v>
      </c>
      <c r="C161" s="7" t="s">
        <v>4698</v>
      </c>
      <c r="D161" s="7" t="s">
        <v>88</v>
      </c>
      <c r="E161" s="9" t="s">
        <v>4699</v>
      </c>
      <c r="F161" s="9" t="s">
        <v>4700</v>
      </c>
      <c r="G161" s="9"/>
      <c r="H161" s="7"/>
    </row>
    <row r="162" customFormat="false" ht="16.15" hidden="false" customHeight="false" outlineLevel="0" collapsed="false">
      <c r="A162" s="7" t="n">
        <v>161</v>
      </c>
      <c r="B162" s="8" t="s">
        <v>4701</v>
      </c>
      <c r="C162" s="7" t="s">
        <v>4702</v>
      </c>
      <c r="D162" s="7" t="s">
        <v>30</v>
      </c>
      <c r="E162" s="9" t="s">
        <v>4703</v>
      </c>
      <c r="F162" s="9" t="s">
        <v>4704</v>
      </c>
      <c r="G162" s="9"/>
      <c r="H162" s="7"/>
    </row>
    <row r="163" customFormat="false" ht="16.15" hidden="false" customHeight="false" outlineLevel="0" collapsed="false">
      <c r="A163" s="7" t="n">
        <v>162</v>
      </c>
      <c r="B163" s="8" t="s">
        <v>4705</v>
      </c>
      <c r="C163" s="7" t="s">
        <v>4706</v>
      </c>
      <c r="D163" s="7" t="s">
        <v>110</v>
      </c>
      <c r="E163" s="9" t="s">
        <v>4707</v>
      </c>
      <c r="F163" s="9" t="s">
        <v>4708</v>
      </c>
      <c r="G163" s="9"/>
      <c r="H163" s="7"/>
    </row>
    <row r="164" customFormat="false" ht="16.15" hidden="false" customHeight="false" outlineLevel="0" collapsed="false">
      <c r="A164" s="7" t="n">
        <v>163</v>
      </c>
      <c r="B164" s="8" t="s">
        <v>4709</v>
      </c>
      <c r="C164" s="7" t="s">
        <v>4710</v>
      </c>
      <c r="D164" s="7" t="s">
        <v>45</v>
      </c>
      <c r="E164" s="9" t="s">
        <v>4711</v>
      </c>
      <c r="F164" s="9" t="s">
        <v>4712</v>
      </c>
      <c r="G164" s="9"/>
      <c r="H164" s="7"/>
    </row>
    <row r="165" customFormat="false" ht="52.2" hidden="false" customHeight="false" outlineLevel="0" collapsed="false">
      <c r="A165" s="7" t="n">
        <v>164</v>
      </c>
      <c r="B165" s="8" t="s">
        <v>1432</v>
      </c>
      <c r="C165" s="7" t="s">
        <v>1433</v>
      </c>
      <c r="D165" s="7"/>
      <c r="E165" s="9" t="s">
        <v>4713</v>
      </c>
      <c r="F165" s="9" t="s">
        <v>4714</v>
      </c>
      <c r="G165" s="9" t="s">
        <v>4715</v>
      </c>
      <c r="H165" s="7"/>
    </row>
    <row r="166" customFormat="false" ht="26.85" hidden="false" customHeight="false" outlineLevel="0" collapsed="false">
      <c r="A166" s="7" t="n">
        <v>165</v>
      </c>
      <c r="B166" s="8" t="s">
        <v>4716</v>
      </c>
      <c r="C166" s="7" t="s">
        <v>4717</v>
      </c>
      <c r="D166" s="7" t="s">
        <v>110</v>
      </c>
      <c r="E166" s="9" t="s">
        <v>4718</v>
      </c>
      <c r="F166" s="9" t="s">
        <v>4719</v>
      </c>
      <c r="G166" s="9"/>
      <c r="H166" s="7"/>
    </row>
    <row r="167" customFormat="false" ht="16.15" hidden="false" customHeight="false" outlineLevel="0" collapsed="false">
      <c r="A167" s="7" t="n">
        <v>166</v>
      </c>
      <c r="B167" s="8" t="s">
        <v>4720</v>
      </c>
      <c r="C167" s="7" t="s">
        <v>4721</v>
      </c>
      <c r="D167" s="7" t="s">
        <v>30</v>
      </c>
      <c r="E167" s="9" t="s">
        <v>4722</v>
      </c>
      <c r="F167" s="9" t="s">
        <v>4723</v>
      </c>
      <c r="G167" s="9"/>
      <c r="H167" s="7"/>
    </row>
    <row r="168" customFormat="false" ht="26.85" hidden="false" customHeight="false" outlineLevel="0" collapsed="false">
      <c r="A168" s="7" t="n">
        <v>167</v>
      </c>
      <c r="B168" s="8" t="s">
        <v>4724</v>
      </c>
      <c r="C168" s="7" t="s">
        <v>4725</v>
      </c>
      <c r="D168" s="7" t="s">
        <v>281</v>
      </c>
      <c r="E168" s="9" t="s">
        <v>4726</v>
      </c>
      <c r="F168" s="9" t="s">
        <v>4727</v>
      </c>
      <c r="G168" s="9"/>
      <c r="H168" s="7"/>
    </row>
    <row r="169" customFormat="false" ht="16.15" hidden="false" customHeight="false" outlineLevel="0" collapsed="false">
      <c r="A169" s="7" t="n">
        <v>168</v>
      </c>
      <c r="B169" s="8" t="s">
        <v>4728</v>
      </c>
      <c r="C169" s="7" t="s">
        <v>4729</v>
      </c>
      <c r="D169" s="7" t="s">
        <v>4730</v>
      </c>
      <c r="E169" s="9" t="s">
        <v>4731</v>
      </c>
      <c r="F169" s="9" t="s">
        <v>4732</v>
      </c>
      <c r="G169" s="9"/>
      <c r="H169" s="7"/>
    </row>
    <row r="170" customFormat="false" ht="16.15" hidden="false" customHeight="false" outlineLevel="0" collapsed="false">
      <c r="A170" s="7" t="n">
        <v>169</v>
      </c>
      <c r="B170" s="8" t="s">
        <v>4733</v>
      </c>
      <c r="C170" s="7" t="s">
        <v>4734</v>
      </c>
      <c r="D170" s="7" t="s">
        <v>509</v>
      </c>
      <c r="E170" s="9" t="s">
        <v>4735</v>
      </c>
      <c r="F170" s="9" t="s">
        <v>4736</v>
      </c>
      <c r="G170" s="9"/>
      <c r="H170" s="7"/>
    </row>
    <row r="171" customFormat="false" ht="16.15" hidden="false" customHeight="false" outlineLevel="0" collapsed="false">
      <c r="A171" s="7" t="n">
        <v>170</v>
      </c>
      <c r="B171" s="8" t="s">
        <v>4737</v>
      </c>
      <c r="C171" s="7" t="s">
        <v>4738</v>
      </c>
      <c r="D171" s="7" t="s">
        <v>45</v>
      </c>
      <c r="E171" s="9" t="s">
        <v>4739</v>
      </c>
      <c r="F171" s="9" t="s">
        <v>4740</v>
      </c>
      <c r="G171" s="9"/>
      <c r="H171" s="7"/>
    </row>
    <row r="172" customFormat="false" ht="26.85" hidden="false" customHeight="false" outlineLevel="0" collapsed="false">
      <c r="A172" s="7" t="n">
        <v>171</v>
      </c>
      <c r="B172" s="8" t="s">
        <v>4741</v>
      </c>
      <c r="C172" s="7" t="s">
        <v>4742</v>
      </c>
      <c r="D172" s="7" t="s">
        <v>110</v>
      </c>
      <c r="E172" s="9" t="s">
        <v>4743</v>
      </c>
      <c r="F172" s="9" t="s">
        <v>4744</v>
      </c>
      <c r="G172" s="9"/>
      <c r="H172" s="7"/>
    </row>
    <row r="173" customFormat="false" ht="16.15" hidden="false" customHeight="false" outlineLevel="0" collapsed="false">
      <c r="A173" s="7" t="n">
        <v>172</v>
      </c>
      <c r="B173" s="8" t="s">
        <v>4745</v>
      </c>
      <c r="C173" s="7" t="s">
        <v>4746</v>
      </c>
      <c r="D173" s="7" t="s">
        <v>45</v>
      </c>
      <c r="E173" s="9" t="s">
        <v>4747</v>
      </c>
      <c r="F173" s="9" t="s">
        <v>4748</v>
      </c>
      <c r="G173" s="9"/>
      <c r="H173" s="7"/>
    </row>
    <row r="174" customFormat="false" ht="16.15" hidden="false" customHeight="false" outlineLevel="0" collapsed="false">
      <c r="A174" s="7" t="n">
        <v>173</v>
      </c>
      <c r="B174" s="8" t="s">
        <v>4749</v>
      </c>
      <c r="C174" s="7" t="s">
        <v>4750</v>
      </c>
      <c r="D174" s="7" t="s">
        <v>110</v>
      </c>
      <c r="E174" s="9" t="s">
        <v>4751</v>
      </c>
      <c r="F174" s="9" t="s">
        <v>4752</v>
      </c>
      <c r="G174" s="9"/>
      <c r="H174" s="7"/>
    </row>
    <row r="175" customFormat="false" ht="16.15" hidden="false" customHeight="false" outlineLevel="0" collapsed="false">
      <c r="A175" s="7" t="n">
        <v>174</v>
      </c>
      <c r="B175" s="8" t="s">
        <v>4753</v>
      </c>
      <c r="C175" s="7" t="s">
        <v>4754</v>
      </c>
      <c r="D175" s="7" t="s">
        <v>110</v>
      </c>
      <c r="E175" s="9" t="s">
        <v>4755</v>
      </c>
      <c r="F175" s="9" t="s">
        <v>4756</v>
      </c>
      <c r="G175" s="9"/>
      <c r="H175" s="7"/>
    </row>
    <row r="176" customFormat="false" ht="16.15" hidden="false" customHeight="false" outlineLevel="0" collapsed="false">
      <c r="A176" s="7" t="n">
        <v>175</v>
      </c>
      <c r="B176" s="8" t="s">
        <v>4757</v>
      </c>
      <c r="C176" s="7" t="s">
        <v>4758</v>
      </c>
      <c r="D176" s="7" t="s">
        <v>30</v>
      </c>
      <c r="E176" s="9" t="s">
        <v>4759</v>
      </c>
      <c r="F176" s="9" t="s">
        <v>4760</v>
      </c>
      <c r="G176" s="9"/>
      <c r="H176" s="7"/>
    </row>
    <row r="177" customFormat="false" ht="16.15" hidden="false" customHeight="false" outlineLevel="0" collapsed="false">
      <c r="A177" s="7" t="n">
        <v>176</v>
      </c>
      <c r="B177" s="8" t="s">
        <v>4761</v>
      </c>
      <c r="C177" s="7" t="s">
        <v>4762</v>
      </c>
      <c r="D177" s="7" t="s">
        <v>4763</v>
      </c>
      <c r="E177" s="9" t="s">
        <v>4764</v>
      </c>
      <c r="F177" s="9" t="s">
        <v>4765</v>
      </c>
      <c r="G177" s="9"/>
      <c r="H177" s="7"/>
    </row>
    <row r="178" customFormat="false" ht="16.15" hidden="false" customHeight="false" outlineLevel="0" collapsed="false">
      <c r="A178" s="7" t="n">
        <v>177</v>
      </c>
      <c r="B178" s="8" t="s">
        <v>4766</v>
      </c>
      <c r="C178" s="7" t="s">
        <v>4767</v>
      </c>
      <c r="D178" s="7" t="s">
        <v>110</v>
      </c>
      <c r="E178" s="9" t="s">
        <v>4768</v>
      </c>
      <c r="F178" s="9" t="s">
        <v>4769</v>
      </c>
      <c r="G178" s="9"/>
      <c r="H178" s="7"/>
    </row>
    <row r="179" customFormat="false" ht="16.15" hidden="false" customHeight="false" outlineLevel="0" collapsed="false">
      <c r="A179" s="7" t="n">
        <v>178</v>
      </c>
      <c r="B179" s="8" t="s">
        <v>4770</v>
      </c>
      <c r="C179" s="7" t="s">
        <v>4767</v>
      </c>
      <c r="D179" s="7" t="s">
        <v>569</v>
      </c>
      <c r="E179" s="9" t="s">
        <v>4771</v>
      </c>
      <c r="F179" s="9" t="s">
        <v>4772</v>
      </c>
      <c r="G179" s="9"/>
      <c r="H179" s="7"/>
    </row>
    <row r="180" customFormat="false" ht="16.15" hidden="false" customHeight="false" outlineLevel="0" collapsed="false">
      <c r="A180" s="7" t="n">
        <v>179</v>
      </c>
      <c r="B180" s="8" t="s">
        <v>4773</v>
      </c>
      <c r="C180" s="7" t="s">
        <v>4774</v>
      </c>
      <c r="D180" s="7" t="s">
        <v>45</v>
      </c>
      <c r="E180" s="9" t="s">
        <v>4775</v>
      </c>
      <c r="F180" s="9" t="s">
        <v>4776</v>
      </c>
      <c r="G180" s="9"/>
      <c r="H180" s="7"/>
    </row>
    <row r="181" customFormat="false" ht="16.15" hidden="false" customHeight="false" outlineLevel="0" collapsed="false">
      <c r="A181" s="7" t="n">
        <v>180</v>
      </c>
      <c r="B181" s="8" t="s">
        <v>4777</v>
      </c>
      <c r="C181" s="7" t="s">
        <v>4778</v>
      </c>
      <c r="D181" s="7" t="s">
        <v>45</v>
      </c>
      <c r="E181" s="9" t="s">
        <v>4779</v>
      </c>
      <c r="F181" s="9" t="s">
        <v>4780</v>
      </c>
      <c r="G181" s="9"/>
      <c r="H181" s="7"/>
    </row>
    <row r="182" customFormat="false" ht="16.15" hidden="false" customHeight="false" outlineLevel="0" collapsed="false">
      <c r="A182" s="7" t="n">
        <v>181</v>
      </c>
      <c r="B182" s="8" t="s">
        <v>4781</v>
      </c>
      <c r="C182" s="7" t="s">
        <v>4782</v>
      </c>
      <c r="D182" s="7" t="s">
        <v>928</v>
      </c>
      <c r="E182" s="9" t="s">
        <v>1922</v>
      </c>
      <c r="F182" s="9" t="s">
        <v>4783</v>
      </c>
      <c r="G182" s="9"/>
      <c r="H182" s="7"/>
    </row>
    <row r="183" customFormat="false" ht="16.15" hidden="false" customHeight="false" outlineLevel="0" collapsed="false">
      <c r="A183" s="7" t="n">
        <v>182</v>
      </c>
      <c r="B183" s="8" t="s">
        <v>4784</v>
      </c>
      <c r="C183" s="7" t="s">
        <v>4785</v>
      </c>
      <c r="D183" s="7" t="s">
        <v>110</v>
      </c>
      <c r="E183" s="9" t="s">
        <v>4786</v>
      </c>
      <c r="F183" s="9" t="s">
        <v>4787</v>
      </c>
      <c r="G183" s="9"/>
      <c r="H183" s="7"/>
    </row>
    <row r="184" customFormat="false" ht="16.15" hidden="false" customHeight="false" outlineLevel="0" collapsed="false">
      <c r="A184" s="7" t="n">
        <v>183</v>
      </c>
      <c r="B184" s="8" t="s">
        <v>4788</v>
      </c>
      <c r="C184" s="7" t="s">
        <v>4789</v>
      </c>
      <c r="D184" s="7" t="s">
        <v>45</v>
      </c>
      <c r="E184" s="9" t="s">
        <v>4790</v>
      </c>
      <c r="F184" s="9" t="s">
        <v>4791</v>
      </c>
      <c r="G184" s="9"/>
      <c r="H184" s="7"/>
    </row>
    <row r="185" customFormat="false" ht="16.15" hidden="false" customHeight="false" outlineLevel="0" collapsed="false">
      <c r="A185" s="7" t="n">
        <v>184</v>
      </c>
      <c r="B185" s="8" t="s">
        <v>4792</v>
      </c>
      <c r="C185" s="7" t="s">
        <v>4793</v>
      </c>
      <c r="D185" s="7" t="s">
        <v>928</v>
      </c>
      <c r="E185" s="9" t="s">
        <v>4794</v>
      </c>
      <c r="F185" s="9" t="s">
        <v>4795</v>
      </c>
      <c r="G185" s="9"/>
      <c r="H185" s="7"/>
    </row>
    <row r="186" customFormat="false" ht="16.15" hidden="false" customHeight="false" outlineLevel="0" collapsed="false">
      <c r="A186" s="7" t="n">
        <v>185</v>
      </c>
      <c r="B186" s="8" t="s">
        <v>4796</v>
      </c>
      <c r="C186" s="7" t="s">
        <v>4797</v>
      </c>
      <c r="D186" s="7" t="s">
        <v>45</v>
      </c>
      <c r="E186" s="9" t="s">
        <v>4798</v>
      </c>
      <c r="F186" s="9" t="s">
        <v>4799</v>
      </c>
      <c r="G186" s="9"/>
      <c r="H186" s="7"/>
    </row>
    <row r="187" customFormat="false" ht="16.15" hidden="false" customHeight="false" outlineLevel="0" collapsed="false">
      <c r="A187" s="7" t="n">
        <v>186</v>
      </c>
      <c r="B187" s="8" t="s">
        <v>4800</v>
      </c>
      <c r="C187" s="7" t="s">
        <v>4801</v>
      </c>
      <c r="D187" s="7" t="s">
        <v>83</v>
      </c>
      <c r="E187" s="9" t="s">
        <v>4802</v>
      </c>
      <c r="F187" s="9" t="s">
        <v>4803</v>
      </c>
      <c r="G187" s="9"/>
      <c r="H187" s="7"/>
    </row>
    <row r="188" customFormat="false" ht="16.15" hidden="false" customHeight="false" outlineLevel="0" collapsed="false">
      <c r="A188" s="7" t="n">
        <v>187</v>
      </c>
      <c r="B188" s="8" t="s">
        <v>4804</v>
      </c>
      <c r="C188" s="7" t="s">
        <v>4805</v>
      </c>
      <c r="D188" s="7"/>
      <c r="E188" s="9" t="s">
        <v>4806</v>
      </c>
      <c r="F188" s="9" t="s">
        <v>4807</v>
      </c>
      <c r="G188" s="9"/>
      <c r="H188" s="7"/>
    </row>
    <row r="189" customFormat="false" ht="16.15" hidden="false" customHeight="false" outlineLevel="0" collapsed="false">
      <c r="A189" s="7" t="n">
        <v>188</v>
      </c>
      <c r="B189" s="8" t="s">
        <v>4808</v>
      </c>
      <c r="C189" s="7" t="s">
        <v>4809</v>
      </c>
      <c r="D189" s="7" t="s">
        <v>30</v>
      </c>
      <c r="E189" s="9" t="s">
        <v>4810</v>
      </c>
      <c r="F189" s="9" t="s">
        <v>4811</v>
      </c>
      <c r="G189" s="9"/>
      <c r="H189" s="7"/>
    </row>
    <row r="190" customFormat="false" ht="16.15" hidden="false" customHeight="false" outlineLevel="0" collapsed="false">
      <c r="A190" s="7" t="n">
        <v>189</v>
      </c>
      <c r="B190" s="8" t="s">
        <v>4812</v>
      </c>
      <c r="C190" s="7" t="s">
        <v>218</v>
      </c>
      <c r="D190" s="7" t="s">
        <v>119</v>
      </c>
      <c r="E190" s="9" t="s">
        <v>4813</v>
      </c>
      <c r="F190" s="9" t="s">
        <v>4814</v>
      </c>
      <c r="G190" s="9"/>
      <c r="H190" s="7"/>
    </row>
    <row r="191" customFormat="false" ht="26.85" hidden="false" customHeight="false" outlineLevel="0" collapsed="false">
      <c r="A191" s="7" t="n">
        <v>190</v>
      </c>
      <c r="B191" s="8" t="s">
        <v>4815</v>
      </c>
      <c r="C191" s="7" t="s">
        <v>4816</v>
      </c>
      <c r="D191" s="7" t="s">
        <v>45</v>
      </c>
      <c r="E191" s="9" t="s">
        <v>4817</v>
      </c>
      <c r="F191" s="9" t="s">
        <v>4818</v>
      </c>
      <c r="G191" s="9"/>
      <c r="H191" s="7"/>
    </row>
    <row r="192" customFormat="false" ht="26.85" hidden="false" customHeight="false" outlineLevel="0" collapsed="false">
      <c r="A192" s="7" t="n">
        <v>191</v>
      </c>
      <c r="B192" s="8" t="s">
        <v>4819</v>
      </c>
      <c r="C192" s="7" t="s">
        <v>4820</v>
      </c>
      <c r="D192" s="7" t="s">
        <v>4730</v>
      </c>
      <c r="E192" s="9" t="s">
        <v>4821</v>
      </c>
      <c r="F192" s="9" t="s">
        <v>4822</v>
      </c>
      <c r="G192" s="9"/>
      <c r="H192" s="7"/>
    </row>
    <row r="193" customFormat="false" ht="26.85" hidden="false" customHeight="false" outlineLevel="0" collapsed="false">
      <c r="A193" s="7" t="n">
        <v>192</v>
      </c>
      <c r="B193" s="8" t="s">
        <v>4823</v>
      </c>
      <c r="C193" s="7" t="s">
        <v>4824</v>
      </c>
      <c r="D193" s="7" t="s">
        <v>2376</v>
      </c>
      <c r="E193" s="9" t="s">
        <v>4825</v>
      </c>
      <c r="F193" s="9" t="s">
        <v>4826</v>
      </c>
      <c r="G193" s="9"/>
      <c r="H193" s="7"/>
    </row>
    <row r="194" customFormat="false" ht="16.15" hidden="false" customHeight="false" outlineLevel="0" collapsed="false">
      <c r="A194" s="7" t="n">
        <v>193</v>
      </c>
      <c r="B194" s="8" t="s">
        <v>4827</v>
      </c>
      <c r="C194" s="7" t="s">
        <v>4828</v>
      </c>
      <c r="D194" s="7" t="s">
        <v>45</v>
      </c>
      <c r="E194" s="9" t="s">
        <v>4829</v>
      </c>
      <c r="F194" s="9" t="s">
        <v>4830</v>
      </c>
      <c r="G194" s="9"/>
      <c r="H194" s="7"/>
    </row>
    <row r="195" customFormat="false" ht="16.15" hidden="false" customHeight="false" outlineLevel="0" collapsed="false">
      <c r="A195" s="7" t="n">
        <v>194</v>
      </c>
      <c r="B195" s="8" t="s">
        <v>4831</v>
      </c>
      <c r="C195" s="7" t="s">
        <v>4832</v>
      </c>
      <c r="D195" s="7" t="s">
        <v>45</v>
      </c>
      <c r="E195" s="9" t="s">
        <v>4833</v>
      </c>
      <c r="F195" s="9" t="s">
        <v>4834</v>
      </c>
      <c r="G195" s="9"/>
      <c r="H195" s="7"/>
    </row>
    <row r="196" customFormat="false" ht="16.15" hidden="false" customHeight="false" outlineLevel="0" collapsed="false">
      <c r="A196" s="7" t="n">
        <v>195</v>
      </c>
      <c r="B196" s="8" t="s">
        <v>4835</v>
      </c>
      <c r="C196" s="7" t="s">
        <v>4836</v>
      </c>
      <c r="D196" s="7" t="s">
        <v>30</v>
      </c>
      <c r="E196" s="9" t="s">
        <v>4837</v>
      </c>
      <c r="F196" s="9" t="s">
        <v>4838</v>
      </c>
      <c r="G196" s="9"/>
      <c r="H196" s="7"/>
    </row>
    <row r="197" customFormat="false" ht="16.15" hidden="false" customHeight="false" outlineLevel="0" collapsed="false">
      <c r="A197" s="7" t="n">
        <v>196</v>
      </c>
      <c r="B197" s="8" t="s">
        <v>4839</v>
      </c>
      <c r="C197" s="7" t="s">
        <v>4840</v>
      </c>
      <c r="D197" s="7" t="s">
        <v>3419</v>
      </c>
      <c r="E197" s="9" t="s">
        <v>4841</v>
      </c>
      <c r="F197" s="9" t="s">
        <v>4842</v>
      </c>
      <c r="G197" s="9"/>
      <c r="H197" s="7"/>
    </row>
    <row r="198" customFormat="false" ht="26.85" hidden="false" customHeight="false" outlineLevel="0" collapsed="false">
      <c r="A198" s="7" t="n">
        <v>197</v>
      </c>
      <c r="B198" s="8" t="s">
        <v>4843</v>
      </c>
      <c r="C198" s="7" t="s">
        <v>4844</v>
      </c>
      <c r="D198" s="7" t="s">
        <v>1215</v>
      </c>
      <c r="E198" s="9" t="s">
        <v>4845</v>
      </c>
      <c r="F198" s="9" t="s">
        <v>4846</v>
      </c>
      <c r="G198" s="9"/>
      <c r="H198" s="7"/>
    </row>
    <row r="199" customFormat="false" ht="16.15" hidden="false" customHeight="false" outlineLevel="0" collapsed="false">
      <c r="A199" s="7" t="n">
        <v>198</v>
      </c>
      <c r="B199" s="8" t="s">
        <v>4847</v>
      </c>
      <c r="C199" s="7" t="s">
        <v>4848</v>
      </c>
      <c r="D199" s="7" t="s">
        <v>59</v>
      </c>
      <c r="E199" s="9" t="s">
        <v>4849</v>
      </c>
      <c r="F199" s="9" t="s">
        <v>4850</v>
      </c>
      <c r="G199" s="9"/>
      <c r="H199" s="7"/>
    </row>
    <row r="200" customFormat="false" ht="16.15" hidden="false" customHeight="false" outlineLevel="0" collapsed="false">
      <c r="A200" s="7" t="n">
        <v>199</v>
      </c>
      <c r="B200" s="8" t="s">
        <v>4851</v>
      </c>
      <c r="C200" s="7" t="s">
        <v>4852</v>
      </c>
      <c r="D200" s="7" t="s">
        <v>4853</v>
      </c>
      <c r="E200" s="9" t="s">
        <v>4854</v>
      </c>
      <c r="F200" s="9" t="s">
        <v>4855</v>
      </c>
      <c r="G200" s="9"/>
      <c r="H200" s="7"/>
    </row>
    <row r="201" customFormat="false" ht="16.15" hidden="false" customHeight="false" outlineLevel="0" collapsed="false">
      <c r="A201" s="7" t="n">
        <v>200</v>
      </c>
      <c r="B201" s="8" t="s">
        <v>4856</v>
      </c>
      <c r="C201" s="7" t="s">
        <v>4857</v>
      </c>
      <c r="D201" s="7" t="s">
        <v>45</v>
      </c>
      <c r="E201" s="9" t="s">
        <v>4858</v>
      </c>
      <c r="F201" s="9" t="s">
        <v>4859</v>
      </c>
      <c r="G201" s="9"/>
      <c r="H201" s="7"/>
    </row>
    <row r="202" customFormat="false" ht="16.15" hidden="false" customHeight="false" outlineLevel="0" collapsed="false">
      <c r="A202" s="7" t="n">
        <v>201</v>
      </c>
      <c r="B202" s="8" t="s">
        <v>4860</v>
      </c>
      <c r="C202" s="7" t="s">
        <v>4861</v>
      </c>
      <c r="D202" s="7" t="s">
        <v>119</v>
      </c>
      <c r="E202" s="9" t="s">
        <v>4862</v>
      </c>
      <c r="F202" s="9" t="s">
        <v>4863</v>
      </c>
      <c r="G202" s="9"/>
      <c r="H202" s="7"/>
    </row>
    <row r="203" customFormat="false" ht="16.15" hidden="false" customHeight="false" outlineLevel="0" collapsed="false">
      <c r="A203" s="7" t="n">
        <v>202</v>
      </c>
      <c r="B203" s="8" t="s">
        <v>4864</v>
      </c>
      <c r="C203" s="7" t="s">
        <v>4865</v>
      </c>
      <c r="D203" s="7" t="s">
        <v>4866</v>
      </c>
      <c r="E203" s="9" t="s">
        <v>4867</v>
      </c>
      <c r="F203" s="9" t="s">
        <v>4868</v>
      </c>
      <c r="G203" s="9"/>
      <c r="H203" s="7"/>
    </row>
    <row r="204" customFormat="false" ht="16.15" hidden="false" customHeight="false" outlineLevel="0" collapsed="false">
      <c r="A204" s="7" t="n">
        <v>203</v>
      </c>
      <c r="B204" s="8" t="s">
        <v>4869</v>
      </c>
      <c r="C204" s="7" t="s">
        <v>4870</v>
      </c>
      <c r="D204" s="7" t="s">
        <v>45</v>
      </c>
      <c r="E204" s="9" t="s">
        <v>4871</v>
      </c>
      <c r="F204" s="9" t="s">
        <v>331</v>
      </c>
      <c r="G204" s="9"/>
      <c r="H204" s="7"/>
    </row>
    <row r="205" customFormat="false" ht="16.15" hidden="false" customHeight="false" outlineLevel="0" collapsed="false">
      <c r="A205" s="7" t="n">
        <v>204</v>
      </c>
      <c r="B205" s="8" t="s">
        <v>4872</v>
      </c>
      <c r="C205" s="7" t="s">
        <v>4873</v>
      </c>
      <c r="D205" s="7" t="s">
        <v>4874</v>
      </c>
      <c r="E205" s="9" t="s">
        <v>4875</v>
      </c>
      <c r="F205" s="9" t="s">
        <v>4876</v>
      </c>
      <c r="G205" s="9"/>
      <c r="H205" s="7"/>
    </row>
    <row r="206" customFormat="false" ht="39.55" hidden="false" customHeight="false" outlineLevel="0" collapsed="false">
      <c r="A206" s="7" t="n">
        <v>205</v>
      </c>
      <c r="B206" s="8" t="s">
        <v>4877</v>
      </c>
      <c r="C206" s="7" t="s">
        <v>4878</v>
      </c>
      <c r="D206" s="7" t="s">
        <v>110</v>
      </c>
      <c r="E206" s="9" t="s">
        <v>4879</v>
      </c>
      <c r="F206" s="9" t="s">
        <v>4880</v>
      </c>
      <c r="G206" s="9"/>
      <c r="H206" s="7"/>
    </row>
    <row r="207" customFormat="false" ht="16.15" hidden="false" customHeight="false" outlineLevel="0" collapsed="false">
      <c r="A207" s="7" t="n">
        <v>206</v>
      </c>
      <c r="B207" s="8" t="s">
        <v>4881</v>
      </c>
      <c r="C207" s="7" t="s">
        <v>4882</v>
      </c>
      <c r="D207" s="7" t="s">
        <v>45</v>
      </c>
      <c r="E207" s="9" t="s">
        <v>4883</v>
      </c>
      <c r="F207" s="9" t="s">
        <v>4884</v>
      </c>
      <c r="G207" s="9"/>
      <c r="H207" s="7"/>
    </row>
    <row r="208" customFormat="false" ht="16.15" hidden="false" customHeight="false" outlineLevel="0" collapsed="false">
      <c r="A208" s="7" t="n">
        <v>207</v>
      </c>
      <c r="B208" s="8" t="s">
        <v>4885</v>
      </c>
      <c r="C208" s="7" t="s">
        <v>4886</v>
      </c>
      <c r="D208" s="7" t="s">
        <v>547</v>
      </c>
      <c r="E208" s="9" t="s">
        <v>4887</v>
      </c>
      <c r="F208" s="9" t="s">
        <v>4888</v>
      </c>
      <c r="G208" s="9"/>
      <c r="H208" s="7"/>
    </row>
    <row r="209" customFormat="false" ht="16.15" hidden="false" customHeight="false" outlineLevel="0" collapsed="false">
      <c r="A209" s="7" t="n">
        <v>208</v>
      </c>
      <c r="B209" s="8" t="s">
        <v>4889</v>
      </c>
      <c r="C209" s="7" t="s">
        <v>4890</v>
      </c>
      <c r="D209" s="7" t="s">
        <v>30</v>
      </c>
      <c r="E209" s="9" t="s">
        <v>4891</v>
      </c>
      <c r="F209" s="9" t="s">
        <v>4892</v>
      </c>
      <c r="G209" s="9"/>
      <c r="H209" s="7"/>
    </row>
    <row r="210" customFormat="false" ht="16.15" hidden="false" customHeight="false" outlineLevel="0" collapsed="false">
      <c r="A210" s="7" t="n">
        <v>209</v>
      </c>
      <c r="B210" s="8" t="s">
        <v>4893</v>
      </c>
      <c r="C210" s="7" t="s">
        <v>4894</v>
      </c>
      <c r="D210" s="7" t="s">
        <v>45</v>
      </c>
      <c r="E210" s="9" t="s">
        <v>4895</v>
      </c>
      <c r="F210" s="9" t="s">
        <v>4896</v>
      </c>
      <c r="G210" s="9"/>
      <c r="H210" s="7"/>
    </row>
    <row r="211" customFormat="false" ht="16.15" hidden="false" customHeight="false" outlineLevel="0" collapsed="false">
      <c r="A211" s="7" t="n">
        <v>210</v>
      </c>
      <c r="B211" s="8" t="s">
        <v>4897</v>
      </c>
      <c r="C211" s="7" t="s">
        <v>4898</v>
      </c>
      <c r="D211" s="7" t="s">
        <v>45</v>
      </c>
      <c r="E211" s="9" t="s">
        <v>4899</v>
      </c>
      <c r="F211" s="9" t="s">
        <v>4900</v>
      </c>
      <c r="G211" s="9"/>
      <c r="H211" s="7"/>
    </row>
    <row r="212" customFormat="false" ht="16.15" hidden="false" customHeight="false" outlineLevel="0" collapsed="false">
      <c r="A212" s="7" t="n">
        <v>211</v>
      </c>
      <c r="B212" s="8" t="s">
        <v>4901</v>
      </c>
      <c r="C212" s="7" t="s">
        <v>4902</v>
      </c>
      <c r="D212" s="7" t="s">
        <v>110</v>
      </c>
      <c r="E212" s="9" t="s">
        <v>4903</v>
      </c>
      <c r="F212" s="9" t="s">
        <v>4904</v>
      </c>
      <c r="G212" s="9"/>
      <c r="H212" s="7"/>
    </row>
    <row r="213" customFormat="false" ht="16.15" hidden="false" customHeight="false" outlineLevel="0" collapsed="false">
      <c r="A213" s="7" t="n">
        <v>212</v>
      </c>
      <c r="B213" s="8" t="s">
        <v>4905</v>
      </c>
      <c r="C213" s="7" t="s">
        <v>4906</v>
      </c>
      <c r="D213" s="7" t="s">
        <v>45</v>
      </c>
      <c r="E213" s="9" t="s">
        <v>4907</v>
      </c>
      <c r="F213" s="9" t="s">
        <v>4908</v>
      </c>
      <c r="G213" s="9"/>
      <c r="H213" s="7"/>
    </row>
    <row r="214" customFormat="false" ht="16.15" hidden="false" customHeight="false" outlineLevel="0" collapsed="false">
      <c r="A214" s="7" t="n">
        <v>213</v>
      </c>
      <c r="B214" s="8" t="s">
        <v>4909</v>
      </c>
      <c r="C214" s="7" t="s">
        <v>4910</v>
      </c>
      <c r="D214" s="7" t="s">
        <v>30</v>
      </c>
      <c r="E214" s="9" t="s">
        <v>4911</v>
      </c>
      <c r="F214" s="9" t="s">
        <v>4912</v>
      </c>
      <c r="G214" s="9"/>
      <c r="H214" s="7"/>
    </row>
    <row r="215" customFormat="false" ht="16.15" hidden="false" customHeight="false" outlineLevel="0" collapsed="false">
      <c r="A215" s="7" t="n">
        <v>214</v>
      </c>
      <c r="B215" s="8" t="s">
        <v>4913</v>
      </c>
      <c r="C215" s="7" t="s">
        <v>4914</v>
      </c>
      <c r="D215" s="7" t="s">
        <v>45</v>
      </c>
      <c r="E215" s="9" t="s">
        <v>4915</v>
      </c>
      <c r="F215" s="9" t="s">
        <v>4916</v>
      </c>
      <c r="G215" s="9"/>
      <c r="H215" s="7"/>
    </row>
    <row r="216" customFormat="false" ht="16.15" hidden="false" customHeight="false" outlineLevel="0" collapsed="false">
      <c r="A216" s="7" t="n">
        <v>215</v>
      </c>
      <c r="B216" s="8" t="s">
        <v>4917</v>
      </c>
      <c r="C216" s="7" t="s">
        <v>4918</v>
      </c>
      <c r="D216" s="7" t="s">
        <v>2135</v>
      </c>
      <c r="E216" s="9" t="s">
        <v>4919</v>
      </c>
      <c r="F216" s="9" t="s">
        <v>4920</v>
      </c>
      <c r="G216" s="9"/>
      <c r="H216" s="7"/>
    </row>
    <row r="217" customFormat="false" ht="16.15" hidden="false" customHeight="false" outlineLevel="0" collapsed="false">
      <c r="A217" s="7" t="n">
        <v>216</v>
      </c>
      <c r="B217" s="8" t="s">
        <v>4921</v>
      </c>
      <c r="C217" s="7" t="s">
        <v>4922</v>
      </c>
      <c r="D217" s="7"/>
      <c r="E217" s="9" t="s">
        <v>4923</v>
      </c>
      <c r="F217" s="9" t="s">
        <v>4924</v>
      </c>
      <c r="G217" s="9"/>
      <c r="H217" s="7"/>
    </row>
    <row r="218" customFormat="false" ht="26.85" hidden="false" customHeight="false" outlineLevel="0" collapsed="false">
      <c r="A218" s="7" t="n">
        <v>217</v>
      </c>
      <c r="B218" s="8" t="s">
        <v>4925</v>
      </c>
      <c r="C218" s="7" t="s">
        <v>4926</v>
      </c>
      <c r="D218" s="7" t="s">
        <v>30</v>
      </c>
      <c r="E218" s="9" t="s">
        <v>4927</v>
      </c>
      <c r="F218" s="9" t="s">
        <v>4928</v>
      </c>
      <c r="G218" s="9"/>
      <c r="H218" s="7"/>
    </row>
    <row r="219" customFormat="false" ht="16.15" hidden="false" customHeight="false" outlineLevel="0" collapsed="false">
      <c r="A219" s="7" t="n">
        <v>218</v>
      </c>
      <c r="B219" s="8" t="s">
        <v>4929</v>
      </c>
      <c r="C219" s="7" t="s">
        <v>4930</v>
      </c>
      <c r="D219" s="7" t="s">
        <v>83</v>
      </c>
      <c r="E219" s="9" t="s">
        <v>4931</v>
      </c>
      <c r="F219" s="9" t="s">
        <v>4932</v>
      </c>
      <c r="G219" s="9"/>
      <c r="H219" s="7"/>
    </row>
    <row r="220" customFormat="false" ht="16.15" hidden="false" customHeight="false" outlineLevel="0" collapsed="false">
      <c r="A220" s="7" t="n">
        <v>219</v>
      </c>
      <c r="B220" s="8" t="s">
        <v>4933</v>
      </c>
      <c r="C220" s="7" t="s">
        <v>4934</v>
      </c>
      <c r="D220" s="7" t="s">
        <v>45</v>
      </c>
      <c r="E220" s="9" t="s">
        <v>4935</v>
      </c>
      <c r="F220" s="9" t="s">
        <v>4936</v>
      </c>
      <c r="G220" s="9"/>
      <c r="H220" s="7"/>
    </row>
    <row r="221" customFormat="false" ht="26.85" hidden="false" customHeight="false" outlineLevel="0" collapsed="false">
      <c r="A221" s="7" t="n">
        <v>220</v>
      </c>
      <c r="B221" s="8" t="s">
        <v>4937</v>
      </c>
      <c r="C221" s="7" t="s">
        <v>4938</v>
      </c>
      <c r="D221" s="7" t="s">
        <v>1037</v>
      </c>
      <c r="E221" s="9" t="s">
        <v>4939</v>
      </c>
      <c r="F221" s="9" t="s">
        <v>4940</v>
      </c>
      <c r="G221" s="9"/>
      <c r="H221" s="7"/>
    </row>
    <row r="222" customFormat="false" ht="16.15" hidden="false" customHeight="false" outlineLevel="0" collapsed="false">
      <c r="A222" s="7" t="n">
        <v>221</v>
      </c>
      <c r="B222" s="8" t="s">
        <v>4941</v>
      </c>
      <c r="C222" s="7" t="s">
        <v>4942</v>
      </c>
      <c r="D222" s="7" t="s">
        <v>711</v>
      </c>
      <c r="E222" s="9" t="s">
        <v>4943</v>
      </c>
      <c r="F222" s="9" t="s">
        <v>4944</v>
      </c>
      <c r="G222" s="9"/>
      <c r="H222" s="7"/>
    </row>
    <row r="223" customFormat="false" ht="16.15" hidden="false" customHeight="false" outlineLevel="0" collapsed="false">
      <c r="A223" s="7" t="n">
        <v>222</v>
      </c>
      <c r="B223" s="8" t="s">
        <v>4945</v>
      </c>
      <c r="C223" s="7" t="s">
        <v>4946</v>
      </c>
      <c r="D223" s="7" t="s">
        <v>45</v>
      </c>
      <c r="E223" s="9" t="s">
        <v>4947</v>
      </c>
      <c r="F223" s="9" t="s">
        <v>4948</v>
      </c>
      <c r="G223" s="9"/>
      <c r="H223" s="7"/>
    </row>
    <row r="224" customFormat="false" ht="16.15" hidden="false" customHeight="false" outlineLevel="0" collapsed="false">
      <c r="A224" s="7" t="n">
        <v>223</v>
      </c>
      <c r="B224" s="8" t="s">
        <v>4949</v>
      </c>
      <c r="C224" s="7" t="s">
        <v>4950</v>
      </c>
      <c r="D224" s="7" t="s">
        <v>45</v>
      </c>
      <c r="E224" s="9" t="s">
        <v>4951</v>
      </c>
      <c r="F224" s="9" t="s">
        <v>4952</v>
      </c>
      <c r="G224" s="9"/>
      <c r="H224" s="7"/>
    </row>
    <row r="225" customFormat="false" ht="16.15" hidden="false" customHeight="false" outlineLevel="0" collapsed="false">
      <c r="A225" s="7" t="n">
        <v>224</v>
      </c>
      <c r="B225" s="8" t="s">
        <v>4953</v>
      </c>
      <c r="C225" s="7" t="s">
        <v>4954</v>
      </c>
      <c r="D225" s="7" t="s">
        <v>110</v>
      </c>
      <c r="E225" s="9" t="s">
        <v>4955</v>
      </c>
      <c r="F225" s="9" t="s">
        <v>4956</v>
      </c>
      <c r="G225" s="9"/>
      <c r="H225" s="7"/>
    </row>
    <row r="226" customFormat="false" ht="16.15" hidden="false" customHeight="false" outlineLevel="0" collapsed="false">
      <c r="A226" s="7" t="n">
        <v>225</v>
      </c>
      <c r="B226" s="8" t="s">
        <v>4957</v>
      </c>
      <c r="C226" s="7" t="s">
        <v>4958</v>
      </c>
      <c r="D226" s="7" t="s">
        <v>1422</v>
      </c>
      <c r="E226" s="9" t="s">
        <v>4959</v>
      </c>
      <c r="F226" s="9" t="s">
        <v>4960</v>
      </c>
      <c r="G226" s="9"/>
      <c r="H226" s="7"/>
    </row>
    <row r="227" customFormat="false" ht="16.15" hidden="false" customHeight="false" outlineLevel="0" collapsed="false">
      <c r="A227" s="7" t="n">
        <v>226</v>
      </c>
      <c r="B227" s="8" t="s">
        <v>4961</v>
      </c>
      <c r="C227" s="7" t="s">
        <v>4962</v>
      </c>
      <c r="D227" s="7" t="s">
        <v>1037</v>
      </c>
      <c r="E227" s="9" t="s">
        <v>4963</v>
      </c>
      <c r="F227" s="9" t="s">
        <v>4964</v>
      </c>
      <c r="G227" s="9"/>
      <c r="H227" s="7"/>
    </row>
    <row r="228" customFormat="false" ht="26.85" hidden="false" customHeight="false" outlineLevel="0" collapsed="false">
      <c r="A228" s="7" t="n">
        <v>227</v>
      </c>
      <c r="B228" s="8" t="s">
        <v>4965</v>
      </c>
      <c r="C228" s="7" t="s">
        <v>4966</v>
      </c>
      <c r="D228" s="7" t="s">
        <v>457</v>
      </c>
      <c r="E228" s="9" t="s">
        <v>4967</v>
      </c>
      <c r="F228" s="9" t="s">
        <v>4968</v>
      </c>
      <c r="G228" s="9"/>
      <c r="H228" s="7"/>
    </row>
    <row r="229" customFormat="false" ht="26.85" hidden="false" customHeight="false" outlineLevel="0" collapsed="false">
      <c r="A229" s="7" t="n">
        <v>228</v>
      </c>
      <c r="B229" s="8" t="s">
        <v>4969</v>
      </c>
      <c r="C229" s="7" t="s">
        <v>4970</v>
      </c>
      <c r="D229" s="7" t="s">
        <v>110</v>
      </c>
      <c r="E229" s="9" t="s">
        <v>4971</v>
      </c>
      <c r="F229" s="9" t="s">
        <v>4972</v>
      </c>
      <c r="G229" s="9"/>
      <c r="H229" s="7"/>
    </row>
    <row r="230" customFormat="false" ht="16.15" hidden="false" customHeight="false" outlineLevel="0" collapsed="false">
      <c r="A230" s="7" t="n">
        <v>229</v>
      </c>
      <c r="B230" s="8" t="s">
        <v>4973</v>
      </c>
      <c r="C230" s="7" t="s">
        <v>4974</v>
      </c>
      <c r="D230" s="7" t="s">
        <v>45</v>
      </c>
      <c r="E230" s="9" t="s">
        <v>4975</v>
      </c>
      <c r="F230" s="9" t="s">
        <v>4976</v>
      </c>
      <c r="G230" s="9"/>
      <c r="H230" s="7"/>
    </row>
    <row r="231" customFormat="false" ht="16.15" hidden="false" customHeight="false" outlineLevel="0" collapsed="false">
      <c r="A231" s="7" t="n">
        <v>230</v>
      </c>
      <c r="B231" s="8" t="s">
        <v>4977</v>
      </c>
      <c r="C231" s="7" t="s">
        <v>4978</v>
      </c>
      <c r="D231" s="7" t="s">
        <v>45</v>
      </c>
      <c r="E231" s="9" t="s">
        <v>4979</v>
      </c>
      <c r="F231" s="9" t="s">
        <v>4980</v>
      </c>
      <c r="G231" s="9"/>
      <c r="H231" s="7"/>
    </row>
    <row r="232" customFormat="false" ht="16.15" hidden="false" customHeight="false" outlineLevel="0" collapsed="false">
      <c r="A232" s="7" t="n">
        <v>231</v>
      </c>
      <c r="B232" s="8" t="s">
        <v>4981</v>
      </c>
      <c r="C232" s="7" t="s">
        <v>4982</v>
      </c>
      <c r="D232" s="7" t="s">
        <v>45</v>
      </c>
      <c r="E232" s="9" t="s">
        <v>4983</v>
      </c>
      <c r="F232" s="9" t="s">
        <v>4984</v>
      </c>
      <c r="G232" s="9"/>
      <c r="H232" s="7"/>
    </row>
    <row r="233" customFormat="false" ht="16.15" hidden="false" customHeight="false" outlineLevel="0" collapsed="false">
      <c r="A233" s="7" t="n">
        <v>232</v>
      </c>
      <c r="B233" s="8" t="s">
        <v>4985</v>
      </c>
      <c r="C233" s="7" t="s">
        <v>4986</v>
      </c>
      <c r="D233" s="7" t="s">
        <v>30</v>
      </c>
      <c r="E233" s="9" t="s">
        <v>4987</v>
      </c>
      <c r="F233" s="9" t="s">
        <v>4988</v>
      </c>
      <c r="G233" s="9"/>
      <c r="H233" s="7"/>
    </row>
    <row r="234" customFormat="false" ht="16.15" hidden="false" customHeight="false" outlineLevel="0" collapsed="false">
      <c r="A234" s="7" t="n">
        <v>233</v>
      </c>
      <c r="B234" s="8" t="s">
        <v>4989</v>
      </c>
      <c r="C234" s="7" t="s">
        <v>4990</v>
      </c>
      <c r="D234" s="7" t="s">
        <v>353</v>
      </c>
      <c r="E234" s="9" t="s">
        <v>4991</v>
      </c>
      <c r="F234" s="9" t="s">
        <v>4992</v>
      </c>
      <c r="G234" s="9"/>
      <c r="H234" s="7"/>
    </row>
    <row r="235" customFormat="false" ht="26.85" hidden="false" customHeight="false" outlineLevel="0" collapsed="false">
      <c r="A235" s="7" t="n">
        <v>234</v>
      </c>
      <c r="B235" s="8" t="s">
        <v>4993</v>
      </c>
      <c r="C235" s="7" t="s">
        <v>4994</v>
      </c>
      <c r="D235" s="7" t="s">
        <v>30</v>
      </c>
      <c r="E235" s="9" t="s">
        <v>4995</v>
      </c>
      <c r="F235" s="9" t="s">
        <v>4996</v>
      </c>
      <c r="G235" s="9"/>
      <c r="H235" s="7"/>
    </row>
    <row r="236" customFormat="false" ht="16.15" hidden="false" customHeight="false" outlineLevel="0" collapsed="false">
      <c r="A236" s="7" t="n">
        <v>235</v>
      </c>
      <c r="B236" s="8" t="s">
        <v>4997</v>
      </c>
      <c r="C236" s="7" t="s">
        <v>4998</v>
      </c>
      <c r="D236" s="7" t="s">
        <v>45</v>
      </c>
      <c r="E236" s="9" t="s">
        <v>4999</v>
      </c>
      <c r="F236" s="9" t="s">
        <v>5000</v>
      </c>
      <c r="G236" s="9"/>
      <c r="H236" s="7"/>
    </row>
    <row r="237" customFormat="false" ht="16.15" hidden="false" customHeight="false" outlineLevel="0" collapsed="false">
      <c r="A237" s="7" t="n">
        <v>236</v>
      </c>
      <c r="B237" s="8" t="s">
        <v>5001</v>
      </c>
      <c r="C237" s="7" t="s">
        <v>5002</v>
      </c>
      <c r="D237" s="7" t="s">
        <v>45</v>
      </c>
      <c r="E237" s="9" t="s">
        <v>5003</v>
      </c>
      <c r="F237" s="9" t="s">
        <v>5004</v>
      </c>
      <c r="G237" s="9"/>
      <c r="H237" s="7"/>
    </row>
    <row r="238" customFormat="false" ht="16.15" hidden="false" customHeight="false" outlineLevel="0" collapsed="false">
      <c r="A238" s="7" t="n">
        <v>237</v>
      </c>
      <c r="B238" s="8" t="s">
        <v>5005</v>
      </c>
      <c r="C238" s="7" t="s">
        <v>5006</v>
      </c>
      <c r="D238" s="7" t="s">
        <v>110</v>
      </c>
      <c r="E238" s="9" t="s">
        <v>5007</v>
      </c>
      <c r="F238" s="9" t="s">
        <v>5008</v>
      </c>
      <c r="G238" s="9"/>
      <c r="H238" s="7"/>
    </row>
    <row r="239" customFormat="false" ht="16.15" hidden="false" customHeight="false" outlineLevel="0" collapsed="false">
      <c r="A239" s="7" t="n">
        <v>238</v>
      </c>
      <c r="B239" s="8" t="s">
        <v>5009</v>
      </c>
      <c r="C239" s="7" t="s">
        <v>5010</v>
      </c>
      <c r="D239" s="7" t="s">
        <v>30</v>
      </c>
      <c r="E239" s="9" t="s">
        <v>5011</v>
      </c>
      <c r="F239" s="9" t="s">
        <v>5008</v>
      </c>
      <c r="G239" s="9"/>
      <c r="H239" s="7"/>
    </row>
    <row r="240" customFormat="false" ht="26.85" hidden="false" customHeight="false" outlineLevel="0" collapsed="false">
      <c r="A240" s="7" t="n">
        <v>239</v>
      </c>
      <c r="B240" s="8" t="s">
        <v>5012</v>
      </c>
      <c r="C240" s="7" t="s">
        <v>5013</v>
      </c>
      <c r="D240" s="7" t="s">
        <v>110</v>
      </c>
      <c r="E240" s="9" t="s">
        <v>5014</v>
      </c>
      <c r="F240" s="9" t="s">
        <v>5015</v>
      </c>
      <c r="G240" s="9"/>
      <c r="H240" s="7"/>
    </row>
    <row r="241" customFormat="false" ht="16.15" hidden="false" customHeight="false" outlineLevel="0" collapsed="false">
      <c r="A241" s="7" t="n">
        <v>240</v>
      </c>
      <c r="B241" s="8" t="s">
        <v>5016</v>
      </c>
      <c r="C241" s="7" t="s">
        <v>5013</v>
      </c>
      <c r="D241" s="7" t="s">
        <v>412</v>
      </c>
      <c r="E241" s="9" t="s">
        <v>5017</v>
      </c>
      <c r="F241" s="9" t="s">
        <v>5018</v>
      </c>
      <c r="G241" s="9"/>
      <c r="H241" s="7"/>
    </row>
    <row r="242" customFormat="false" ht="16.15" hidden="false" customHeight="false" outlineLevel="0" collapsed="false">
      <c r="A242" s="7" t="n">
        <v>241</v>
      </c>
      <c r="B242" s="8" t="s">
        <v>5019</v>
      </c>
      <c r="C242" s="7" t="s">
        <v>5013</v>
      </c>
      <c r="D242" s="7" t="s">
        <v>3906</v>
      </c>
      <c r="E242" s="9" t="s">
        <v>5020</v>
      </c>
      <c r="F242" s="9" t="s">
        <v>5021</v>
      </c>
      <c r="G242" s="9"/>
      <c r="H242" s="7"/>
    </row>
    <row r="243" customFormat="false" ht="39.55" hidden="false" customHeight="false" outlineLevel="0" collapsed="false">
      <c r="A243" s="7" t="n">
        <v>242</v>
      </c>
      <c r="B243" s="8" t="s">
        <v>2663</v>
      </c>
      <c r="C243" s="7" t="s">
        <v>5022</v>
      </c>
      <c r="D243" s="7"/>
      <c r="E243" s="9" t="s">
        <v>5023</v>
      </c>
      <c r="F243" s="9" t="s">
        <v>5024</v>
      </c>
      <c r="G243" s="9" t="s">
        <v>2106</v>
      </c>
      <c r="H243" s="7"/>
    </row>
    <row r="244" customFormat="false" ht="26.85" hidden="false" customHeight="false" outlineLevel="0" collapsed="false">
      <c r="A244" s="7" t="n">
        <v>243</v>
      </c>
      <c r="B244" s="8" t="s">
        <v>5025</v>
      </c>
      <c r="C244" s="7" t="s">
        <v>5026</v>
      </c>
      <c r="D244" s="7" t="s">
        <v>110</v>
      </c>
      <c r="E244" s="9" t="s">
        <v>5027</v>
      </c>
      <c r="F244" s="9" t="s">
        <v>5028</v>
      </c>
      <c r="G244" s="9"/>
      <c r="H244" s="7"/>
    </row>
    <row r="245" customFormat="false" ht="26.85" hidden="false" customHeight="false" outlineLevel="0" collapsed="false">
      <c r="A245" s="7" t="n">
        <v>244</v>
      </c>
      <c r="B245" s="8" t="s">
        <v>5029</v>
      </c>
      <c r="C245" s="7" t="s">
        <v>5030</v>
      </c>
      <c r="D245" s="7" t="s">
        <v>547</v>
      </c>
      <c r="E245" s="9" t="s">
        <v>5031</v>
      </c>
      <c r="F245" s="9" t="s">
        <v>5032</v>
      </c>
      <c r="G245" s="9"/>
      <c r="H245" s="7"/>
    </row>
    <row r="246" customFormat="false" ht="16.15" hidden="false" customHeight="false" outlineLevel="0" collapsed="false">
      <c r="A246" s="7" t="n">
        <v>245</v>
      </c>
      <c r="B246" s="8" t="s">
        <v>5033</v>
      </c>
      <c r="C246" s="7" t="s">
        <v>5034</v>
      </c>
      <c r="D246" s="7" t="s">
        <v>45</v>
      </c>
      <c r="E246" s="9" t="s">
        <v>5035</v>
      </c>
      <c r="F246" s="9" t="s">
        <v>5036</v>
      </c>
      <c r="G246" s="9"/>
      <c r="H246" s="7"/>
    </row>
    <row r="247" customFormat="false" ht="16.15" hidden="false" customHeight="false" outlineLevel="0" collapsed="false">
      <c r="A247" s="7" t="n">
        <v>246</v>
      </c>
      <c r="B247" s="8" t="s">
        <v>5037</v>
      </c>
      <c r="C247" s="7" t="s">
        <v>5038</v>
      </c>
      <c r="D247" s="7" t="s">
        <v>110</v>
      </c>
      <c r="E247" s="9" t="s">
        <v>5039</v>
      </c>
      <c r="F247" s="9" t="s">
        <v>5040</v>
      </c>
      <c r="G247" s="9"/>
      <c r="H247" s="7"/>
    </row>
    <row r="248" customFormat="false" ht="16.15" hidden="false" customHeight="false" outlineLevel="0" collapsed="false">
      <c r="A248" s="7" t="n">
        <v>247</v>
      </c>
      <c r="B248" s="8" t="s">
        <v>5041</v>
      </c>
      <c r="C248" s="7" t="s">
        <v>5042</v>
      </c>
      <c r="D248" s="7" t="s">
        <v>88</v>
      </c>
      <c r="E248" s="9" t="s">
        <v>5043</v>
      </c>
      <c r="F248" s="9" t="s">
        <v>5044</v>
      </c>
      <c r="G248" s="9"/>
      <c r="H248" s="7"/>
    </row>
    <row r="249" customFormat="false" ht="26.85" hidden="false" customHeight="false" outlineLevel="0" collapsed="false">
      <c r="A249" s="7" t="n">
        <v>248</v>
      </c>
      <c r="B249" s="8" t="s">
        <v>5045</v>
      </c>
      <c r="C249" s="7" t="s">
        <v>5046</v>
      </c>
      <c r="D249" s="7" t="s">
        <v>83</v>
      </c>
      <c r="E249" s="9" t="s">
        <v>5047</v>
      </c>
      <c r="F249" s="9" t="s">
        <v>5048</v>
      </c>
      <c r="G249" s="9"/>
      <c r="H249" s="7"/>
    </row>
    <row r="250" customFormat="false" ht="16.15" hidden="false" customHeight="false" outlineLevel="0" collapsed="false">
      <c r="A250" s="7" t="n">
        <v>249</v>
      </c>
      <c r="B250" s="8" t="s">
        <v>5049</v>
      </c>
      <c r="C250" s="7" t="s">
        <v>5050</v>
      </c>
      <c r="D250" s="7" t="s">
        <v>88</v>
      </c>
      <c r="E250" s="9" t="s">
        <v>5051</v>
      </c>
      <c r="F250" s="9" t="s">
        <v>5052</v>
      </c>
      <c r="G250" s="9"/>
      <c r="H250" s="7"/>
    </row>
    <row r="251" customFormat="false" ht="16.15" hidden="false" customHeight="false" outlineLevel="0" collapsed="false">
      <c r="A251" s="7" t="n">
        <v>250</v>
      </c>
      <c r="B251" s="8" t="s">
        <v>5053</v>
      </c>
      <c r="C251" s="7" t="s">
        <v>5054</v>
      </c>
      <c r="D251" s="7" t="s">
        <v>45</v>
      </c>
      <c r="E251" s="9" t="s">
        <v>5055</v>
      </c>
      <c r="F251" s="9" t="s">
        <v>5056</v>
      </c>
      <c r="G251" s="9"/>
      <c r="H251" s="7"/>
    </row>
    <row r="252" customFormat="false" ht="16.15" hidden="false" customHeight="false" outlineLevel="0" collapsed="false">
      <c r="A252" s="7" t="n">
        <v>251</v>
      </c>
      <c r="B252" s="8" t="s">
        <v>5057</v>
      </c>
      <c r="C252" s="7" t="s">
        <v>5058</v>
      </c>
      <c r="D252" s="7" t="s">
        <v>353</v>
      </c>
      <c r="E252" s="9" t="s">
        <v>5059</v>
      </c>
      <c r="F252" s="9" t="s">
        <v>5060</v>
      </c>
      <c r="G252" s="9"/>
      <c r="H252" s="7"/>
    </row>
    <row r="253" customFormat="false" ht="26.85" hidden="false" customHeight="false" outlineLevel="0" collapsed="false">
      <c r="A253" s="7" t="n">
        <v>252</v>
      </c>
      <c r="B253" s="8" t="s">
        <v>5061</v>
      </c>
      <c r="C253" s="7" t="s">
        <v>5062</v>
      </c>
      <c r="D253" s="7" t="s">
        <v>110</v>
      </c>
      <c r="E253" s="9" t="s">
        <v>5063</v>
      </c>
      <c r="F253" s="9" t="s">
        <v>5064</v>
      </c>
      <c r="G253" s="9"/>
      <c r="H253" s="7"/>
    </row>
    <row r="254" customFormat="false" ht="26.85" hidden="false" customHeight="false" outlineLevel="0" collapsed="false">
      <c r="A254" s="7" t="n">
        <v>253</v>
      </c>
      <c r="B254" s="8" t="s">
        <v>5065</v>
      </c>
      <c r="C254" s="7" t="s">
        <v>5066</v>
      </c>
      <c r="D254" s="7" t="s">
        <v>30</v>
      </c>
      <c r="E254" s="9" t="s">
        <v>5067</v>
      </c>
      <c r="F254" s="9" t="s">
        <v>5068</v>
      </c>
      <c r="G254" s="9"/>
      <c r="H254" s="7"/>
    </row>
    <row r="255" customFormat="false" ht="16.15" hidden="false" customHeight="false" outlineLevel="0" collapsed="false">
      <c r="A255" s="7" t="n">
        <v>254</v>
      </c>
      <c r="B255" s="8" t="s">
        <v>5069</v>
      </c>
      <c r="C255" s="7" t="s">
        <v>5070</v>
      </c>
      <c r="D255" s="7" t="s">
        <v>30</v>
      </c>
      <c r="E255" s="9" t="s">
        <v>1042</v>
      </c>
      <c r="F255" s="9" t="s">
        <v>5071</v>
      </c>
      <c r="G255" s="9"/>
      <c r="H255" s="7"/>
    </row>
    <row r="256" customFormat="false" ht="16.15" hidden="false" customHeight="false" outlineLevel="0" collapsed="false">
      <c r="A256" s="7" t="n">
        <v>255</v>
      </c>
      <c r="B256" s="8" t="s">
        <v>5072</v>
      </c>
      <c r="C256" s="7" t="s">
        <v>5073</v>
      </c>
      <c r="D256" s="7" t="s">
        <v>5074</v>
      </c>
      <c r="E256" s="9" t="s">
        <v>5075</v>
      </c>
      <c r="F256" s="9" t="s">
        <v>5076</v>
      </c>
      <c r="G256" s="9"/>
      <c r="H256" s="7"/>
    </row>
    <row r="257" customFormat="false" ht="58.2" hidden="false" customHeight="false" outlineLevel="0" collapsed="false">
      <c r="A257" s="7" t="n">
        <v>256</v>
      </c>
      <c r="B257" s="8" t="s">
        <v>5077</v>
      </c>
      <c r="C257" s="7" t="s">
        <v>5078</v>
      </c>
      <c r="D257" s="7" t="s">
        <v>30</v>
      </c>
      <c r="E257" s="9" t="s">
        <v>5079</v>
      </c>
      <c r="F257" s="9" t="s">
        <v>5080</v>
      </c>
      <c r="G257" s="9"/>
      <c r="H257" s="7"/>
    </row>
    <row r="258" customFormat="false" ht="17.15" hidden="false" customHeight="false" outlineLevel="0" collapsed="false">
      <c r="A258" s="7" t="n">
        <v>257</v>
      </c>
      <c r="B258" s="8" t="s">
        <v>5081</v>
      </c>
      <c r="C258" s="7" t="s">
        <v>5082</v>
      </c>
      <c r="D258" s="7" t="s">
        <v>4051</v>
      </c>
      <c r="E258" s="9" t="s">
        <v>5083</v>
      </c>
      <c r="F258" s="9" t="s">
        <v>5084</v>
      </c>
      <c r="G258" s="9"/>
      <c r="H258" s="7"/>
    </row>
    <row r="259" customFormat="false" ht="16.15" hidden="false" customHeight="false" outlineLevel="0" collapsed="false">
      <c r="A259" s="7" t="n">
        <v>258</v>
      </c>
      <c r="B259" s="8" t="s">
        <v>5085</v>
      </c>
      <c r="C259" s="7" t="s">
        <v>5086</v>
      </c>
      <c r="D259" s="7" t="s">
        <v>45</v>
      </c>
      <c r="E259" s="9" t="s">
        <v>5087</v>
      </c>
      <c r="F259" s="9" t="s">
        <v>5088</v>
      </c>
      <c r="G259" s="9"/>
      <c r="H259" s="7"/>
    </row>
    <row r="260" customFormat="false" ht="16.15" hidden="false" customHeight="false" outlineLevel="0" collapsed="false">
      <c r="A260" s="7" t="n">
        <v>259</v>
      </c>
      <c r="B260" s="8" t="s">
        <v>5089</v>
      </c>
      <c r="C260" s="7" t="s">
        <v>5090</v>
      </c>
      <c r="D260" s="7" t="s">
        <v>110</v>
      </c>
      <c r="E260" s="9" t="s">
        <v>5091</v>
      </c>
      <c r="F260" s="9" t="s">
        <v>5092</v>
      </c>
      <c r="G260" s="9"/>
      <c r="H260" s="7"/>
    </row>
    <row r="261" customFormat="false" ht="16.15" hidden="false" customHeight="false" outlineLevel="0" collapsed="false">
      <c r="A261" s="7" t="n">
        <v>260</v>
      </c>
      <c r="B261" s="8" t="s">
        <v>5093</v>
      </c>
      <c r="C261" s="7" t="s">
        <v>285</v>
      </c>
      <c r="D261" s="7" t="s">
        <v>233</v>
      </c>
      <c r="E261" s="9" t="s">
        <v>5094</v>
      </c>
      <c r="F261" s="9" t="s">
        <v>1691</v>
      </c>
      <c r="G261" s="9"/>
      <c r="H261" s="7"/>
    </row>
    <row r="262" customFormat="false" ht="16.15" hidden="false" customHeight="false" outlineLevel="0" collapsed="false">
      <c r="A262" s="7" t="n">
        <v>261</v>
      </c>
      <c r="B262" s="8" t="s">
        <v>5095</v>
      </c>
      <c r="C262" s="7" t="s">
        <v>5096</v>
      </c>
      <c r="D262" s="7" t="s">
        <v>45</v>
      </c>
      <c r="E262" s="9" t="s">
        <v>5097</v>
      </c>
      <c r="F262" s="9" t="s">
        <v>5098</v>
      </c>
      <c r="G262" s="9"/>
      <c r="H262" s="7"/>
    </row>
    <row r="263" customFormat="false" ht="16.15" hidden="false" customHeight="false" outlineLevel="0" collapsed="false">
      <c r="A263" s="7" t="n">
        <v>262</v>
      </c>
      <c r="B263" s="8" t="s">
        <v>5099</v>
      </c>
      <c r="C263" s="7" t="s">
        <v>5100</v>
      </c>
      <c r="D263" s="7" t="s">
        <v>233</v>
      </c>
      <c r="E263" s="9" t="s">
        <v>5101</v>
      </c>
      <c r="F263" s="9" t="s">
        <v>5102</v>
      </c>
      <c r="G263" s="9"/>
      <c r="H263" s="7"/>
    </row>
    <row r="264" customFormat="false" ht="16.15" hidden="false" customHeight="false" outlineLevel="0" collapsed="false">
      <c r="A264" s="7" t="n">
        <v>263</v>
      </c>
      <c r="B264" s="8" t="s">
        <v>5103</v>
      </c>
      <c r="C264" s="7" t="s">
        <v>5104</v>
      </c>
      <c r="D264" s="7" t="s">
        <v>233</v>
      </c>
      <c r="E264" s="9" t="s">
        <v>5105</v>
      </c>
      <c r="F264" s="9" t="s">
        <v>5106</v>
      </c>
      <c r="G264" s="9"/>
      <c r="H264" s="7"/>
    </row>
    <row r="265" customFormat="false" ht="16.15" hidden="false" customHeight="false" outlineLevel="0" collapsed="false">
      <c r="A265" s="7" t="n">
        <v>264</v>
      </c>
      <c r="B265" s="8" t="s">
        <v>5107</v>
      </c>
      <c r="C265" s="7" t="s">
        <v>5108</v>
      </c>
      <c r="D265" s="7" t="s">
        <v>88</v>
      </c>
      <c r="E265" s="9" t="s">
        <v>5109</v>
      </c>
      <c r="F265" s="9" t="s">
        <v>5110</v>
      </c>
      <c r="G265" s="9"/>
      <c r="H265" s="7"/>
    </row>
    <row r="266" customFormat="false" ht="16.15" hidden="false" customHeight="false" outlineLevel="0" collapsed="false">
      <c r="A266" s="7" t="n">
        <v>265</v>
      </c>
      <c r="B266" s="8" t="s">
        <v>5111</v>
      </c>
      <c r="C266" s="7" t="s">
        <v>5112</v>
      </c>
      <c r="D266" s="7" t="s">
        <v>45</v>
      </c>
      <c r="E266" s="9" t="s">
        <v>5113</v>
      </c>
      <c r="F266" s="9" t="s">
        <v>5114</v>
      </c>
      <c r="G266" s="9"/>
      <c r="H266" s="7"/>
    </row>
    <row r="267" customFormat="false" ht="16.15" hidden="false" customHeight="false" outlineLevel="0" collapsed="false">
      <c r="A267" s="7" t="n">
        <v>266</v>
      </c>
      <c r="B267" s="8" t="s">
        <v>5115</v>
      </c>
      <c r="C267" s="7" t="s">
        <v>5116</v>
      </c>
      <c r="D267" s="7" t="s">
        <v>45</v>
      </c>
      <c r="E267" s="9" t="s">
        <v>5117</v>
      </c>
      <c r="F267" s="9" t="s">
        <v>5118</v>
      </c>
      <c r="G267" s="9"/>
      <c r="H267" s="7"/>
    </row>
    <row r="268" customFormat="false" ht="26.85" hidden="false" customHeight="false" outlineLevel="0" collapsed="false">
      <c r="A268" s="7" t="n">
        <v>267</v>
      </c>
      <c r="B268" s="8" t="s">
        <v>5119</v>
      </c>
      <c r="C268" s="7" t="s">
        <v>5120</v>
      </c>
      <c r="D268" s="7" t="s">
        <v>233</v>
      </c>
      <c r="E268" s="9" t="s">
        <v>5121</v>
      </c>
      <c r="F268" s="9" t="s">
        <v>5122</v>
      </c>
      <c r="G268" s="9"/>
      <c r="H268" s="7"/>
    </row>
    <row r="269" customFormat="false" ht="16.15" hidden="false" customHeight="false" outlineLevel="0" collapsed="false">
      <c r="A269" s="7" t="n">
        <v>268</v>
      </c>
      <c r="B269" s="8" t="s">
        <v>5123</v>
      </c>
      <c r="C269" s="7" t="s">
        <v>5124</v>
      </c>
      <c r="D269" s="7" t="s">
        <v>233</v>
      </c>
      <c r="E269" s="9" t="s">
        <v>5125</v>
      </c>
      <c r="F269" s="9" t="s">
        <v>5126</v>
      </c>
      <c r="G269" s="9"/>
      <c r="H269" s="7"/>
    </row>
    <row r="270" customFormat="false" ht="16.15" hidden="false" customHeight="false" outlineLevel="0" collapsed="false">
      <c r="A270" s="7" t="n">
        <v>269</v>
      </c>
      <c r="B270" s="8" t="s">
        <v>5127</v>
      </c>
      <c r="C270" s="7" t="s">
        <v>5128</v>
      </c>
      <c r="D270" s="7" t="s">
        <v>210</v>
      </c>
      <c r="E270" s="9" t="s">
        <v>5129</v>
      </c>
      <c r="F270" s="9" t="s">
        <v>5130</v>
      </c>
      <c r="G270" s="9"/>
      <c r="H270" s="7"/>
    </row>
    <row r="271" customFormat="false" ht="16.15" hidden="false" customHeight="false" outlineLevel="0" collapsed="false">
      <c r="A271" s="7" t="n">
        <v>270</v>
      </c>
      <c r="B271" s="8" t="s">
        <v>5131</v>
      </c>
      <c r="C271" s="7" t="s">
        <v>5132</v>
      </c>
      <c r="D271" s="7" t="s">
        <v>45</v>
      </c>
      <c r="E271" s="9" t="s">
        <v>4417</v>
      </c>
      <c r="F271" s="9" t="s">
        <v>5133</v>
      </c>
      <c r="G271" s="9"/>
      <c r="H271" s="7"/>
    </row>
    <row r="272" customFormat="false" ht="16.15" hidden="false" customHeight="false" outlineLevel="0" collapsed="false">
      <c r="A272" s="7" t="n">
        <v>271</v>
      </c>
      <c r="B272" s="8" t="s">
        <v>5134</v>
      </c>
      <c r="C272" s="7" t="s">
        <v>5135</v>
      </c>
      <c r="D272" s="7" t="s">
        <v>45</v>
      </c>
      <c r="E272" s="9" t="s">
        <v>5136</v>
      </c>
      <c r="F272" s="9" t="s">
        <v>5137</v>
      </c>
      <c r="G272" s="9"/>
      <c r="H272" s="7"/>
    </row>
    <row r="273" customFormat="false" ht="16.15" hidden="false" customHeight="false" outlineLevel="0" collapsed="false">
      <c r="A273" s="7" t="n">
        <v>272</v>
      </c>
      <c r="B273" s="8" t="s">
        <v>5138</v>
      </c>
      <c r="C273" s="7" t="s">
        <v>5139</v>
      </c>
      <c r="D273" s="7" t="s">
        <v>5140</v>
      </c>
      <c r="E273" s="9" t="s">
        <v>5141</v>
      </c>
      <c r="F273" s="9" t="s">
        <v>5142</v>
      </c>
      <c r="G273" s="9"/>
      <c r="H273" s="7"/>
    </row>
    <row r="274" customFormat="false" ht="16.15" hidden="false" customHeight="false" outlineLevel="0" collapsed="false">
      <c r="A274" s="7" t="n">
        <v>273</v>
      </c>
      <c r="B274" s="8" t="s">
        <v>5143</v>
      </c>
      <c r="C274" s="7" t="s">
        <v>5144</v>
      </c>
      <c r="D274" s="7" t="s">
        <v>45</v>
      </c>
      <c r="E274" s="9" t="s">
        <v>5145</v>
      </c>
      <c r="F274" s="9" t="s">
        <v>5146</v>
      </c>
      <c r="G274" s="9"/>
      <c r="H274" s="7"/>
    </row>
    <row r="275" customFormat="false" ht="16.15" hidden="false" customHeight="false" outlineLevel="0" collapsed="false">
      <c r="A275" s="7" t="n">
        <v>274</v>
      </c>
      <c r="B275" s="8" t="s">
        <v>5147</v>
      </c>
      <c r="C275" s="7" t="s">
        <v>5148</v>
      </c>
      <c r="D275" s="7" t="s">
        <v>344</v>
      </c>
      <c r="E275" s="9" t="s">
        <v>5149</v>
      </c>
      <c r="F275" s="9" t="s">
        <v>5150</v>
      </c>
      <c r="G275" s="9"/>
      <c r="H275" s="7"/>
    </row>
    <row r="276" customFormat="false" ht="16.15" hidden="false" customHeight="false" outlineLevel="0" collapsed="false">
      <c r="A276" s="7" t="n">
        <v>275</v>
      </c>
      <c r="B276" s="8" t="s">
        <v>5151</v>
      </c>
      <c r="C276" s="7" t="s">
        <v>5152</v>
      </c>
      <c r="D276" s="7" t="s">
        <v>45</v>
      </c>
      <c r="E276" s="9" t="s">
        <v>5153</v>
      </c>
      <c r="F276" s="9" t="s">
        <v>5154</v>
      </c>
      <c r="G276" s="9"/>
      <c r="H276" s="7"/>
    </row>
    <row r="277" customFormat="false" ht="16.15" hidden="false" customHeight="false" outlineLevel="0" collapsed="false">
      <c r="A277" s="7" t="n">
        <v>276</v>
      </c>
      <c r="B277" s="8" t="s">
        <v>5155</v>
      </c>
      <c r="C277" s="7" t="s">
        <v>5156</v>
      </c>
      <c r="D277" s="7" t="s">
        <v>45</v>
      </c>
      <c r="E277" s="9" t="s">
        <v>5157</v>
      </c>
      <c r="F277" s="9" t="s">
        <v>5158</v>
      </c>
      <c r="G277" s="9"/>
      <c r="H277" s="7"/>
    </row>
    <row r="278" customFormat="false" ht="16.15" hidden="false" customHeight="false" outlineLevel="0" collapsed="false">
      <c r="A278" s="7" t="n">
        <v>277</v>
      </c>
      <c r="B278" s="8" t="s">
        <v>5159</v>
      </c>
      <c r="C278" s="7" t="s">
        <v>5160</v>
      </c>
      <c r="D278" s="7" t="s">
        <v>262</v>
      </c>
      <c r="E278" s="9" t="s">
        <v>5161</v>
      </c>
      <c r="F278" s="9" t="s">
        <v>5162</v>
      </c>
      <c r="G278" s="9"/>
      <c r="H278" s="7"/>
    </row>
    <row r="279" customFormat="false" ht="16.15" hidden="false" customHeight="false" outlineLevel="0" collapsed="false">
      <c r="A279" s="7" t="n">
        <v>278</v>
      </c>
      <c r="B279" s="8" t="s">
        <v>5163</v>
      </c>
      <c r="C279" s="7" t="s">
        <v>5164</v>
      </c>
      <c r="D279" s="7" t="s">
        <v>45</v>
      </c>
      <c r="E279" s="9" t="s">
        <v>5165</v>
      </c>
      <c r="F279" s="9" t="s">
        <v>5166</v>
      </c>
      <c r="G279" s="9"/>
      <c r="H279" s="7"/>
    </row>
    <row r="280" customFormat="false" ht="26.85" hidden="false" customHeight="false" outlineLevel="0" collapsed="false">
      <c r="A280" s="7" t="n">
        <v>279</v>
      </c>
      <c r="B280" s="8" t="s">
        <v>5167</v>
      </c>
      <c r="C280" s="7" t="s">
        <v>5168</v>
      </c>
      <c r="D280" s="7" t="s">
        <v>569</v>
      </c>
      <c r="E280" s="9" t="s">
        <v>5169</v>
      </c>
      <c r="F280" s="9" t="s">
        <v>5170</v>
      </c>
      <c r="G280" s="9"/>
      <c r="H280" s="7"/>
    </row>
    <row r="281" customFormat="false" ht="16.15" hidden="false" customHeight="false" outlineLevel="0" collapsed="false">
      <c r="A281" s="7" t="n">
        <v>280</v>
      </c>
      <c r="B281" s="8" t="s">
        <v>5171</v>
      </c>
      <c r="C281" s="7" t="s">
        <v>5172</v>
      </c>
      <c r="D281" s="7" t="s">
        <v>30</v>
      </c>
      <c r="E281" s="9" t="s">
        <v>5173</v>
      </c>
      <c r="F281" s="9" t="s">
        <v>5174</v>
      </c>
      <c r="G281" s="9"/>
      <c r="H281" s="7"/>
    </row>
    <row r="282" customFormat="false" ht="16.15" hidden="false" customHeight="false" outlineLevel="0" collapsed="false">
      <c r="A282" s="7" t="n">
        <v>281</v>
      </c>
      <c r="B282" s="8" t="s">
        <v>5175</v>
      </c>
      <c r="C282" s="7" t="s">
        <v>5176</v>
      </c>
      <c r="D282" s="7" t="s">
        <v>30</v>
      </c>
      <c r="E282" s="9" t="s">
        <v>5173</v>
      </c>
      <c r="F282" s="9" t="s">
        <v>5177</v>
      </c>
      <c r="G282" s="9"/>
      <c r="H282" s="7"/>
    </row>
    <row r="283" customFormat="false" ht="26.85" hidden="false" customHeight="false" outlineLevel="0" collapsed="false">
      <c r="A283" s="7" t="n">
        <v>282</v>
      </c>
      <c r="B283" s="8" t="s">
        <v>5178</v>
      </c>
      <c r="C283" s="7" t="s">
        <v>5179</v>
      </c>
      <c r="D283" s="7" t="s">
        <v>457</v>
      </c>
      <c r="E283" s="9" t="s">
        <v>5180</v>
      </c>
      <c r="F283" s="9" t="s">
        <v>5181</v>
      </c>
      <c r="G283" s="9"/>
      <c r="H283" s="7"/>
    </row>
    <row r="284" customFormat="false" ht="16.15" hidden="false" customHeight="false" outlineLevel="0" collapsed="false">
      <c r="A284" s="7" t="n">
        <v>283</v>
      </c>
      <c r="B284" s="8" t="s">
        <v>5182</v>
      </c>
      <c r="C284" s="7" t="s">
        <v>5183</v>
      </c>
      <c r="D284" s="7" t="s">
        <v>457</v>
      </c>
      <c r="E284" s="9" t="s">
        <v>5184</v>
      </c>
      <c r="F284" s="9" t="s">
        <v>5185</v>
      </c>
      <c r="G284" s="9"/>
      <c r="H284" s="7"/>
    </row>
    <row r="285" customFormat="false" ht="16.15" hidden="false" customHeight="false" outlineLevel="0" collapsed="false">
      <c r="A285" s="7" t="n">
        <v>284</v>
      </c>
      <c r="B285" s="8" t="s">
        <v>5186</v>
      </c>
      <c r="C285" s="7" t="s">
        <v>5187</v>
      </c>
      <c r="D285" s="7" t="s">
        <v>110</v>
      </c>
      <c r="E285" s="9" t="s">
        <v>5188</v>
      </c>
      <c r="F285" s="9" t="s">
        <v>5189</v>
      </c>
      <c r="G285" s="9"/>
      <c r="H285" s="7"/>
    </row>
    <row r="286" customFormat="false" ht="16.15" hidden="false" customHeight="false" outlineLevel="0" collapsed="false">
      <c r="A286" s="7" t="n">
        <v>285</v>
      </c>
      <c r="B286" s="8" t="s">
        <v>5190</v>
      </c>
      <c r="C286" s="7" t="s">
        <v>5191</v>
      </c>
      <c r="D286" s="7" t="s">
        <v>5074</v>
      </c>
      <c r="E286" s="9" t="s">
        <v>5192</v>
      </c>
      <c r="F286" s="9" t="s">
        <v>5193</v>
      </c>
      <c r="G286" s="9"/>
      <c r="H286" s="7"/>
    </row>
    <row r="287" customFormat="false" ht="16.15" hidden="false" customHeight="false" outlineLevel="0" collapsed="false">
      <c r="A287" s="7" t="n">
        <v>286</v>
      </c>
      <c r="B287" s="8" t="s">
        <v>5194</v>
      </c>
      <c r="C287" s="7" t="s">
        <v>5195</v>
      </c>
      <c r="D287" s="7" t="s">
        <v>2037</v>
      </c>
      <c r="E287" s="9" t="s">
        <v>5196</v>
      </c>
      <c r="F287" s="9" t="s">
        <v>5197</v>
      </c>
      <c r="G287" s="9"/>
      <c r="H287" s="7"/>
    </row>
    <row r="288" customFormat="false" ht="16.15" hidden="false" customHeight="false" outlineLevel="0" collapsed="false">
      <c r="A288" s="7" t="n">
        <v>287</v>
      </c>
      <c r="B288" s="8" t="s">
        <v>5198</v>
      </c>
      <c r="C288" s="7" t="s">
        <v>5199</v>
      </c>
      <c r="D288" s="7" t="s">
        <v>45</v>
      </c>
      <c r="E288" s="9" t="s">
        <v>5200</v>
      </c>
      <c r="F288" s="9" t="s">
        <v>5201</v>
      </c>
      <c r="G288" s="9"/>
      <c r="H288" s="7"/>
    </row>
    <row r="289" customFormat="false" ht="16.15" hidden="false" customHeight="false" outlineLevel="0" collapsed="false">
      <c r="A289" s="7" t="n">
        <v>288</v>
      </c>
      <c r="B289" s="8" t="s">
        <v>5202</v>
      </c>
      <c r="C289" s="7" t="s">
        <v>5203</v>
      </c>
      <c r="D289" s="7" t="s">
        <v>4280</v>
      </c>
      <c r="E289" s="9" t="s">
        <v>5204</v>
      </c>
      <c r="F289" s="9" t="s">
        <v>5205</v>
      </c>
      <c r="G289" s="9"/>
      <c r="H289" s="7"/>
    </row>
    <row r="290" customFormat="false" ht="16.15" hidden="false" customHeight="false" outlineLevel="0" collapsed="false">
      <c r="A290" s="7" t="n">
        <v>289</v>
      </c>
      <c r="B290" s="8" t="s">
        <v>5206</v>
      </c>
      <c r="C290" s="7" t="s">
        <v>5207</v>
      </c>
      <c r="D290" s="7" t="s">
        <v>110</v>
      </c>
      <c r="E290" s="9" t="s">
        <v>5208</v>
      </c>
      <c r="F290" s="9" t="s">
        <v>5209</v>
      </c>
      <c r="G290" s="9"/>
      <c r="H290" s="7"/>
    </row>
    <row r="291" customFormat="false" ht="16.15" hidden="false" customHeight="false" outlineLevel="0" collapsed="false">
      <c r="A291" s="7" t="n">
        <v>290</v>
      </c>
      <c r="B291" s="8" t="s">
        <v>5210</v>
      </c>
      <c r="C291" s="7" t="s">
        <v>5211</v>
      </c>
      <c r="D291" s="7" t="s">
        <v>307</v>
      </c>
      <c r="E291" s="9" t="s">
        <v>5212</v>
      </c>
      <c r="F291" s="9" t="s">
        <v>5213</v>
      </c>
      <c r="G291" s="9"/>
      <c r="H291" s="7"/>
    </row>
    <row r="292" customFormat="false" ht="26.85" hidden="false" customHeight="false" outlineLevel="0" collapsed="false">
      <c r="A292" s="7" t="n">
        <v>291</v>
      </c>
      <c r="B292" s="8" t="s">
        <v>5214</v>
      </c>
      <c r="C292" s="7" t="s">
        <v>5215</v>
      </c>
      <c r="D292" s="7" t="s">
        <v>45</v>
      </c>
      <c r="E292" s="9" t="s">
        <v>5216</v>
      </c>
      <c r="F292" s="9" t="s">
        <v>5217</v>
      </c>
      <c r="G292" s="9"/>
      <c r="H292" s="7"/>
    </row>
    <row r="293" customFormat="false" ht="39.55" hidden="false" customHeight="false" outlineLevel="0" collapsed="false">
      <c r="A293" s="7" t="n">
        <v>292</v>
      </c>
      <c r="B293" s="8" t="s">
        <v>5218</v>
      </c>
      <c r="C293" s="7" t="s">
        <v>5219</v>
      </c>
      <c r="D293" s="7" t="s">
        <v>83</v>
      </c>
      <c r="E293" s="9" t="s">
        <v>5220</v>
      </c>
      <c r="F293" s="9" t="s">
        <v>5221</v>
      </c>
      <c r="G293" s="9"/>
      <c r="H293" s="7"/>
    </row>
    <row r="294" customFormat="false" ht="16.15" hidden="false" customHeight="false" outlineLevel="0" collapsed="false">
      <c r="A294" s="7" t="n">
        <v>293</v>
      </c>
      <c r="B294" s="8" t="s">
        <v>5222</v>
      </c>
      <c r="C294" s="7" t="s">
        <v>5223</v>
      </c>
      <c r="D294" s="7" t="s">
        <v>30</v>
      </c>
      <c r="E294" s="9" t="s">
        <v>5224</v>
      </c>
      <c r="F294" s="9" t="s">
        <v>5225</v>
      </c>
      <c r="G294" s="9"/>
      <c r="H294" s="7"/>
    </row>
    <row r="295" customFormat="false" ht="16.15" hidden="false" customHeight="false" outlineLevel="0" collapsed="false">
      <c r="A295" s="7" t="n">
        <v>294</v>
      </c>
      <c r="B295" s="8" t="s">
        <v>5226</v>
      </c>
      <c r="C295" s="7" t="s">
        <v>5227</v>
      </c>
      <c r="D295" s="7" t="s">
        <v>45</v>
      </c>
      <c r="E295" s="9" t="s">
        <v>5228</v>
      </c>
      <c r="F295" s="9" t="s">
        <v>5229</v>
      </c>
      <c r="G295" s="9"/>
      <c r="H295" s="7"/>
    </row>
    <row r="296" customFormat="false" ht="16.15" hidden="false" customHeight="false" outlineLevel="0" collapsed="false">
      <c r="A296" s="7" t="n">
        <v>295</v>
      </c>
      <c r="B296" s="8" t="s">
        <v>5230</v>
      </c>
      <c r="C296" s="7" t="s">
        <v>5231</v>
      </c>
      <c r="D296" s="7" t="s">
        <v>30</v>
      </c>
      <c r="E296" s="9" t="s">
        <v>5232</v>
      </c>
      <c r="F296" s="9" t="s">
        <v>5233</v>
      </c>
      <c r="G296" s="9"/>
      <c r="H296" s="7"/>
    </row>
    <row r="297" customFormat="false" ht="16.15" hidden="false" customHeight="false" outlineLevel="0" collapsed="false">
      <c r="A297" s="7" t="n">
        <v>296</v>
      </c>
      <c r="B297" s="8" t="s">
        <v>5234</v>
      </c>
      <c r="C297" s="7" t="s">
        <v>5235</v>
      </c>
      <c r="D297" s="7" t="s">
        <v>45</v>
      </c>
      <c r="E297" s="9" t="s">
        <v>5236</v>
      </c>
      <c r="F297" s="9" t="s">
        <v>5237</v>
      </c>
      <c r="G297" s="9"/>
      <c r="H297" s="7"/>
    </row>
    <row r="298" customFormat="false" ht="16.15" hidden="false" customHeight="false" outlineLevel="0" collapsed="false">
      <c r="A298" s="7" t="n">
        <v>297</v>
      </c>
      <c r="B298" s="8" t="s">
        <v>5238</v>
      </c>
      <c r="C298" s="7" t="s">
        <v>5239</v>
      </c>
      <c r="D298" s="7" t="s">
        <v>45</v>
      </c>
      <c r="E298" s="9" t="s">
        <v>5240</v>
      </c>
      <c r="F298" s="9" t="s">
        <v>5241</v>
      </c>
      <c r="G298" s="9"/>
      <c r="H298" s="7"/>
    </row>
    <row r="299" customFormat="false" ht="16.15" hidden="false" customHeight="false" outlineLevel="0" collapsed="false">
      <c r="A299" s="7" t="n">
        <v>298</v>
      </c>
      <c r="B299" s="8" t="s">
        <v>5242</v>
      </c>
      <c r="C299" s="7" t="s">
        <v>5243</v>
      </c>
      <c r="D299" s="7" t="s">
        <v>45</v>
      </c>
      <c r="E299" s="9" t="s">
        <v>5244</v>
      </c>
      <c r="F299" s="9" t="s">
        <v>5245</v>
      </c>
      <c r="G299" s="9"/>
      <c r="H299" s="7"/>
    </row>
    <row r="300" customFormat="false" ht="16.15" hidden="false" customHeight="false" outlineLevel="0" collapsed="false">
      <c r="A300" s="7" t="n">
        <v>299</v>
      </c>
      <c r="B300" s="8" t="s">
        <v>5246</v>
      </c>
      <c r="C300" s="7" t="s">
        <v>5247</v>
      </c>
      <c r="D300" s="7" t="s">
        <v>45</v>
      </c>
      <c r="E300" s="9" t="s">
        <v>5248</v>
      </c>
      <c r="F300" s="9" t="s">
        <v>5249</v>
      </c>
      <c r="G300" s="9"/>
      <c r="H300" s="7"/>
    </row>
    <row r="301" customFormat="false" ht="16.15" hidden="false" customHeight="false" outlineLevel="0" collapsed="false">
      <c r="A301" s="7" t="n">
        <v>300</v>
      </c>
      <c r="B301" s="8" t="s">
        <v>5250</v>
      </c>
      <c r="C301" s="7" t="s">
        <v>5251</v>
      </c>
      <c r="D301" s="7" t="s">
        <v>45</v>
      </c>
      <c r="E301" s="9" t="s">
        <v>5252</v>
      </c>
      <c r="F301" s="9" t="s">
        <v>5253</v>
      </c>
      <c r="G301" s="9"/>
      <c r="H301" s="7"/>
    </row>
    <row r="302" customFormat="false" ht="16.15" hidden="false" customHeight="false" outlineLevel="0" collapsed="false">
      <c r="A302" s="7" t="n">
        <v>301</v>
      </c>
      <c r="B302" s="8" t="s">
        <v>5254</v>
      </c>
      <c r="C302" s="7" t="s">
        <v>5255</v>
      </c>
      <c r="D302" s="7" t="s">
        <v>262</v>
      </c>
      <c r="E302" s="9" t="s">
        <v>5256</v>
      </c>
      <c r="F302" s="9" t="s">
        <v>5257</v>
      </c>
      <c r="G302" s="9"/>
      <c r="H302" s="7"/>
    </row>
    <row r="303" customFormat="false" ht="16.15" hidden="false" customHeight="false" outlineLevel="0" collapsed="false">
      <c r="A303" s="7" t="n">
        <v>302</v>
      </c>
      <c r="B303" s="8" t="s">
        <v>5258</v>
      </c>
      <c r="C303" s="7" t="s">
        <v>5259</v>
      </c>
      <c r="D303" s="7" t="s">
        <v>353</v>
      </c>
      <c r="E303" s="9" t="s">
        <v>5260</v>
      </c>
      <c r="F303" s="9" t="s">
        <v>5261</v>
      </c>
      <c r="G303" s="9"/>
      <c r="H303" s="7"/>
    </row>
    <row r="304" customFormat="false" ht="16.15" hidden="false" customHeight="false" outlineLevel="0" collapsed="false">
      <c r="A304" s="7" t="n">
        <v>303</v>
      </c>
      <c r="B304" s="8" t="s">
        <v>5262</v>
      </c>
      <c r="C304" s="7" t="s">
        <v>5263</v>
      </c>
      <c r="D304" s="7" t="s">
        <v>45</v>
      </c>
      <c r="E304" s="9" t="s">
        <v>5264</v>
      </c>
      <c r="F304" s="9" t="s">
        <v>5265</v>
      </c>
      <c r="G304" s="9"/>
      <c r="H304" s="7"/>
    </row>
    <row r="305" customFormat="false" ht="39.55" hidden="false" customHeight="false" outlineLevel="0" collapsed="false">
      <c r="A305" s="7" t="n">
        <v>304</v>
      </c>
      <c r="B305" s="8" t="s">
        <v>5266</v>
      </c>
      <c r="C305" s="7" t="s">
        <v>5267</v>
      </c>
      <c r="D305" s="7" t="s">
        <v>45</v>
      </c>
      <c r="E305" s="9" t="s">
        <v>5268</v>
      </c>
      <c r="F305" s="9" t="s">
        <v>5269</v>
      </c>
      <c r="G305" s="9"/>
      <c r="H305" s="7"/>
    </row>
    <row r="306" customFormat="false" ht="16.15" hidden="false" customHeight="false" outlineLevel="0" collapsed="false">
      <c r="A306" s="7" t="n">
        <v>305</v>
      </c>
      <c r="B306" s="8" t="s">
        <v>5270</v>
      </c>
      <c r="C306" s="7" t="s">
        <v>5271</v>
      </c>
      <c r="D306" s="7" t="s">
        <v>110</v>
      </c>
      <c r="E306" s="9" t="s">
        <v>5272</v>
      </c>
      <c r="F306" s="9" t="s">
        <v>5273</v>
      </c>
      <c r="G306" s="9"/>
      <c r="H306" s="7"/>
    </row>
    <row r="307" customFormat="false" ht="16.15" hidden="false" customHeight="false" outlineLevel="0" collapsed="false">
      <c r="A307" s="7" t="n">
        <v>306</v>
      </c>
      <c r="B307" s="8" t="s">
        <v>5274</v>
      </c>
      <c r="C307" s="7" t="s">
        <v>5275</v>
      </c>
      <c r="D307" s="7" t="s">
        <v>45</v>
      </c>
      <c r="E307" s="9" t="s">
        <v>5276</v>
      </c>
      <c r="F307" s="9" t="s">
        <v>5277</v>
      </c>
      <c r="G307" s="9"/>
      <c r="H307" s="7"/>
    </row>
    <row r="308" customFormat="false" ht="16.15" hidden="false" customHeight="false" outlineLevel="0" collapsed="false">
      <c r="A308" s="7" t="n">
        <v>307</v>
      </c>
      <c r="B308" s="8" t="s">
        <v>5278</v>
      </c>
      <c r="C308" s="7" t="s">
        <v>5279</v>
      </c>
      <c r="D308" s="7" t="s">
        <v>54</v>
      </c>
      <c r="E308" s="9" t="s">
        <v>5280</v>
      </c>
      <c r="F308" s="9" t="s">
        <v>5281</v>
      </c>
      <c r="G308" s="9"/>
      <c r="H308" s="7"/>
    </row>
    <row r="309" customFormat="false" ht="16.15" hidden="false" customHeight="false" outlineLevel="0" collapsed="false">
      <c r="A309" s="7" t="n">
        <v>308</v>
      </c>
      <c r="B309" s="8" t="s">
        <v>5282</v>
      </c>
      <c r="C309" s="7" t="s">
        <v>5283</v>
      </c>
      <c r="D309" s="7" t="s">
        <v>281</v>
      </c>
      <c r="E309" s="9" t="s">
        <v>5284</v>
      </c>
      <c r="F309" s="9" t="s">
        <v>5285</v>
      </c>
      <c r="G309" s="9"/>
      <c r="H309" s="7"/>
    </row>
    <row r="310" customFormat="false" ht="26.85" hidden="false" customHeight="false" outlineLevel="0" collapsed="false">
      <c r="A310" s="7" t="n">
        <v>309</v>
      </c>
      <c r="B310" s="8" t="s">
        <v>5286</v>
      </c>
      <c r="C310" s="7" t="s">
        <v>5287</v>
      </c>
      <c r="D310" s="7" t="s">
        <v>45</v>
      </c>
      <c r="E310" s="9" t="s">
        <v>5288</v>
      </c>
      <c r="F310" s="9" t="s">
        <v>5289</v>
      </c>
      <c r="G310" s="9"/>
      <c r="H310" s="7"/>
    </row>
    <row r="311" customFormat="false" ht="16.15" hidden="false" customHeight="false" outlineLevel="0" collapsed="false">
      <c r="A311" s="7" t="n">
        <v>310</v>
      </c>
      <c r="B311" s="8" t="s">
        <v>5290</v>
      </c>
      <c r="C311" s="7" t="s">
        <v>5291</v>
      </c>
      <c r="D311" s="7" t="s">
        <v>5292</v>
      </c>
      <c r="E311" s="9" t="s">
        <v>5293</v>
      </c>
      <c r="F311" s="9" t="s">
        <v>5294</v>
      </c>
      <c r="G311" s="9"/>
      <c r="H311" s="7"/>
    </row>
    <row r="312" customFormat="false" ht="16.15" hidden="false" customHeight="false" outlineLevel="0" collapsed="false">
      <c r="A312" s="7" t="n">
        <v>311</v>
      </c>
      <c r="B312" s="8" t="s">
        <v>5295</v>
      </c>
      <c r="C312" s="7" t="s">
        <v>5296</v>
      </c>
      <c r="D312" s="7" t="s">
        <v>353</v>
      </c>
      <c r="E312" s="9" t="s">
        <v>5297</v>
      </c>
      <c r="F312" s="9" t="s">
        <v>5298</v>
      </c>
      <c r="G312" s="9"/>
      <c r="H312" s="7"/>
    </row>
    <row r="313" customFormat="false" ht="26.85" hidden="false" customHeight="false" outlineLevel="0" collapsed="false">
      <c r="A313" s="7" t="n">
        <v>312</v>
      </c>
      <c r="B313" s="8" t="s">
        <v>5299</v>
      </c>
      <c r="C313" s="7" t="s">
        <v>5300</v>
      </c>
      <c r="D313" s="7" t="s">
        <v>30</v>
      </c>
      <c r="E313" s="9" t="s">
        <v>5301</v>
      </c>
      <c r="F313" s="9" t="s">
        <v>5302</v>
      </c>
      <c r="G313" s="9"/>
      <c r="H313" s="7"/>
    </row>
    <row r="314" customFormat="false" ht="16.15" hidden="false" customHeight="false" outlineLevel="0" collapsed="false">
      <c r="A314" s="7" t="n">
        <v>313</v>
      </c>
      <c r="B314" s="8" t="s">
        <v>5303</v>
      </c>
      <c r="C314" s="7" t="s">
        <v>5304</v>
      </c>
      <c r="D314" s="7" t="s">
        <v>45</v>
      </c>
      <c r="E314" s="9" t="s">
        <v>5305</v>
      </c>
      <c r="F314" s="9" t="s">
        <v>5306</v>
      </c>
      <c r="G314" s="9"/>
      <c r="H314" s="7"/>
    </row>
    <row r="315" customFormat="false" ht="26.85" hidden="false" customHeight="false" outlineLevel="0" collapsed="false">
      <c r="A315" s="7" t="n">
        <v>314</v>
      </c>
      <c r="B315" s="8" t="s">
        <v>5307</v>
      </c>
      <c r="C315" s="7" t="s">
        <v>5308</v>
      </c>
      <c r="D315" s="7" t="s">
        <v>45</v>
      </c>
      <c r="E315" s="9" t="s">
        <v>5309</v>
      </c>
      <c r="F315" s="9" t="s">
        <v>5310</v>
      </c>
      <c r="G315" s="9"/>
      <c r="H315" s="7"/>
    </row>
    <row r="316" customFormat="false" ht="16.15" hidden="false" customHeight="false" outlineLevel="0" collapsed="false">
      <c r="A316" s="7" t="n">
        <v>315</v>
      </c>
      <c r="B316" s="8" t="s">
        <v>5311</v>
      </c>
      <c r="C316" s="7" t="s">
        <v>383</v>
      </c>
      <c r="D316" s="7" t="s">
        <v>353</v>
      </c>
      <c r="E316" s="9" t="s">
        <v>5312</v>
      </c>
      <c r="F316" s="9" t="s">
        <v>5313</v>
      </c>
      <c r="G316" s="9"/>
      <c r="H316" s="7"/>
    </row>
    <row r="317" customFormat="false" ht="16.15" hidden="false" customHeight="false" outlineLevel="0" collapsed="false">
      <c r="A317" s="7" t="n">
        <v>316</v>
      </c>
      <c r="B317" s="8" t="s">
        <v>5314</v>
      </c>
      <c r="C317" s="7" t="s">
        <v>5315</v>
      </c>
      <c r="D317" s="7" t="s">
        <v>30</v>
      </c>
      <c r="E317" s="9" t="s">
        <v>5316</v>
      </c>
      <c r="F317" s="9" t="s">
        <v>5317</v>
      </c>
      <c r="G317" s="9"/>
      <c r="H317" s="7"/>
    </row>
    <row r="318" customFormat="false" ht="16.15" hidden="false" customHeight="false" outlineLevel="0" collapsed="false">
      <c r="A318" s="7" t="n">
        <v>317</v>
      </c>
      <c r="B318" s="8" t="s">
        <v>5318</v>
      </c>
      <c r="C318" s="7" t="s">
        <v>5319</v>
      </c>
      <c r="D318" s="7" t="s">
        <v>45</v>
      </c>
      <c r="E318" s="9" t="s">
        <v>5320</v>
      </c>
      <c r="F318" s="9" t="s">
        <v>5321</v>
      </c>
      <c r="G318" s="9"/>
      <c r="H318" s="7"/>
    </row>
    <row r="319" customFormat="false" ht="26.85" hidden="false" customHeight="false" outlineLevel="0" collapsed="false">
      <c r="A319" s="7" t="n">
        <v>318</v>
      </c>
      <c r="B319" s="8" t="s">
        <v>5322</v>
      </c>
      <c r="C319" s="7" t="s">
        <v>5323</v>
      </c>
      <c r="D319" s="7" t="s">
        <v>30</v>
      </c>
      <c r="E319" s="9" t="s">
        <v>5324</v>
      </c>
      <c r="F319" s="9" t="s">
        <v>5325</v>
      </c>
      <c r="G319" s="9"/>
      <c r="H319" s="7"/>
    </row>
    <row r="320" customFormat="false" ht="16.15" hidden="false" customHeight="false" outlineLevel="0" collapsed="false">
      <c r="A320" s="7" t="n">
        <v>319</v>
      </c>
      <c r="B320" s="8" t="s">
        <v>5326</v>
      </c>
      <c r="C320" s="7" t="s">
        <v>5327</v>
      </c>
      <c r="D320" s="7" t="s">
        <v>45</v>
      </c>
      <c r="E320" s="9" t="s">
        <v>5328</v>
      </c>
      <c r="F320" s="9" t="s">
        <v>5329</v>
      </c>
      <c r="G320" s="9"/>
      <c r="H320" s="7"/>
    </row>
    <row r="321" customFormat="false" ht="26.85" hidden="false" customHeight="false" outlineLevel="0" collapsed="false">
      <c r="A321" s="7" t="n">
        <v>320</v>
      </c>
      <c r="B321" s="8" t="s">
        <v>5330</v>
      </c>
      <c r="C321" s="7" t="s">
        <v>5331</v>
      </c>
      <c r="D321" s="7" t="s">
        <v>45</v>
      </c>
      <c r="E321" s="9" t="s">
        <v>5332</v>
      </c>
      <c r="F321" s="9" t="s">
        <v>5333</v>
      </c>
      <c r="G321" s="9"/>
      <c r="H321" s="7"/>
    </row>
    <row r="322" customFormat="false" ht="16.15" hidden="false" customHeight="false" outlineLevel="0" collapsed="false">
      <c r="A322" s="7" t="n">
        <v>321</v>
      </c>
      <c r="B322" s="8" t="s">
        <v>5334</v>
      </c>
      <c r="C322" s="7" t="s">
        <v>5335</v>
      </c>
      <c r="D322" s="7" t="s">
        <v>110</v>
      </c>
      <c r="E322" s="9" t="s">
        <v>5336</v>
      </c>
      <c r="F322" s="9" t="s">
        <v>5337</v>
      </c>
      <c r="G322" s="9"/>
      <c r="H322" s="7"/>
    </row>
    <row r="323" customFormat="false" ht="26.85" hidden="false" customHeight="false" outlineLevel="0" collapsed="false">
      <c r="A323" s="7" t="n">
        <v>322</v>
      </c>
      <c r="B323" s="8" t="s">
        <v>5338</v>
      </c>
      <c r="C323" s="7" t="s">
        <v>5339</v>
      </c>
      <c r="D323" s="7" t="s">
        <v>30</v>
      </c>
      <c r="E323" s="9" t="s">
        <v>5340</v>
      </c>
      <c r="F323" s="9" t="s">
        <v>5341</v>
      </c>
      <c r="G323" s="9"/>
      <c r="H323" s="7"/>
    </row>
    <row r="324" customFormat="false" ht="26.85" hidden="false" customHeight="false" outlineLevel="0" collapsed="false">
      <c r="A324" s="7" t="n">
        <v>323</v>
      </c>
      <c r="B324" s="8" t="s">
        <v>5342</v>
      </c>
      <c r="C324" s="7" t="s">
        <v>5343</v>
      </c>
      <c r="D324" s="7" t="s">
        <v>83</v>
      </c>
      <c r="E324" s="9" t="s">
        <v>5344</v>
      </c>
      <c r="F324" s="9" t="s">
        <v>5345</v>
      </c>
      <c r="G324" s="9"/>
      <c r="H324" s="7"/>
    </row>
    <row r="325" customFormat="false" ht="16.15" hidden="false" customHeight="false" outlineLevel="0" collapsed="false">
      <c r="A325" s="7" t="n">
        <v>324</v>
      </c>
      <c r="B325" s="8" t="s">
        <v>5346</v>
      </c>
      <c r="C325" s="7" t="s">
        <v>5347</v>
      </c>
      <c r="D325" s="7" t="s">
        <v>30</v>
      </c>
      <c r="E325" s="9" t="s">
        <v>5348</v>
      </c>
      <c r="F325" s="9" t="s">
        <v>5349</v>
      </c>
      <c r="G325" s="9"/>
      <c r="H325" s="7"/>
    </row>
    <row r="326" customFormat="false" ht="16.15" hidden="false" customHeight="false" outlineLevel="0" collapsed="false">
      <c r="A326" s="7" t="n">
        <v>325</v>
      </c>
      <c r="B326" s="8" t="s">
        <v>5350</v>
      </c>
      <c r="C326" s="7" t="s">
        <v>5351</v>
      </c>
      <c r="D326" s="7" t="s">
        <v>45</v>
      </c>
      <c r="E326" s="9" t="s">
        <v>5352</v>
      </c>
      <c r="F326" s="9" t="s">
        <v>5353</v>
      </c>
      <c r="G326" s="9"/>
      <c r="H326" s="7"/>
    </row>
    <row r="327" customFormat="false" ht="16.15" hidden="false" customHeight="false" outlineLevel="0" collapsed="false">
      <c r="A327" s="7" t="n">
        <v>326</v>
      </c>
      <c r="B327" s="8" t="s">
        <v>5354</v>
      </c>
      <c r="C327" s="7" t="s">
        <v>5355</v>
      </c>
      <c r="D327" s="7" t="s">
        <v>45</v>
      </c>
      <c r="E327" s="9" t="s">
        <v>5356</v>
      </c>
      <c r="F327" s="9" t="s">
        <v>5357</v>
      </c>
      <c r="G327" s="9"/>
      <c r="H327" s="7"/>
    </row>
    <row r="328" customFormat="false" ht="16.15" hidden="false" customHeight="false" outlineLevel="0" collapsed="false">
      <c r="A328" s="7" t="n">
        <v>327</v>
      </c>
      <c r="B328" s="8" t="s">
        <v>5358</v>
      </c>
      <c r="C328" s="7" t="s">
        <v>5359</v>
      </c>
      <c r="D328" s="7" t="s">
        <v>394</v>
      </c>
      <c r="E328" s="9" t="s">
        <v>5360</v>
      </c>
      <c r="F328" s="9" t="s">
        <v>5361</v>
      </c>
      <c r="G328" s="9"/>
      <c r="H328" s="7"/>
    </row>
    <row r="329" customFormat="false" ht="16.15" hidden="false" customHeight="false" outlineLevel="0" collapsed="false">
      <c r="A329" s="7" t="n">
        <v>328</v>
      </c>
      <c r="B329" s="8" t="s">
        <v>5362</v>
      </c>
      <c r="C329" s="7" t="s">
        <v>2853</v>
      </c>
      <c r="D329" s="7" t="s">
        <v>45</v>
      </c>
      <c r="E329" s="9" t="s">
        <v>5363</v>
      </c>
      <c r="F329" s="9" t="s">
        <v>5364</v>
      </c>
      <c r="G329" s="9"/>
      <c r="H329" s="7"/>
    </row>
    <row r="330" customFormat="false" ht="16.15" hidden="false" customHeight="false" outlineLevel="0" collapsed="false">
      <c r="A330" s="7" t="n">
        <v>329</v>
      </c>
      <c r="B330" s="8" t="s">
        <v>5365</v>
      </c>
      <c r="C330" s="7" t="s">
        <v>5366</v>
      </c>
      <c r="D330" s="7" t="s">
        <v>4280</v>
      </c>
      <c r="E330" s="9" t="s">
        <v>5367</v>
      </c>
      <c r="F330" s="9" t="s">
        <v>5368</v>
      </c>
      <c r="G330" s="9"/>
      <c r="H330" s="7"/>
    </row>
    <row r="331" customFormat="false" ht="16.15" hidden="false" customHeight="false" outlineLevel="0" collapsed="false">
      <c r="A331" s="7" t="n">
        <v>330</v>
      </c>
      <c r="B331" s="8" t="s">
        <v>5369</v>
      </c>
      <c r="C331" s="7" t="s">
        <v>5370</v>
      </c>
      <c r="D331" s="7" t="s">
        <v>110</v>
      </c>
      <c r="E331" s="9" t="s">
        <v>5371</v>
      </c>
      <c r="F331" s="9" t="s">
        <v>5372</v>
      </c>
      <c r="G331" s="9"/>
      <c r="H331" s="7"/>
    </row>
    <row r="332" customFormat="false" ht="16.15" hidden="false" customHeight="false" outlineLevel="0" collapsed="false">
      <c r="A332" s="7" t="n">
        <v>331</v>
      </c>
      <c r="B332" s="8" t="s">
        <v>5373</v>
      </c>
      <c r="C332" s="7" t="s">
        <v>5374</v>
      </c>
      <c r="D332" s="7" t="s">
        <v>307</v>
      </c>
      <c r="E332" s="9" t="s">
        <v>5375</v>
      </c>
      <c r="F332" s="9" t="s">
        <v>5376</v>
      </c>
      <c r="G332" s="9"/>
      <c r="H332" s="7"/>
    </row>
    <row r="333" customFormat="false" ht="16.15" hidden="false" customHeight="false" outlineLevel="0" collapsed="false">
      <c r="A333" s="7" t="n">
        <v>332</v>
      </c>
      <c r="B333" s="8" t="s">
        <v>5377</v>
      </c>
      <c r="C333" s="7" t="s">
        <v>5378</v>
      </c>
      <c r="D333" s="7" t="s">
        <v>30</v>
      </c>
      <c r="E333" s="9" t="s">
        <v>5379</v>
      </c>
      <c r="F333" s="9" t="s">
        <v>5380</v>
      </c>
      <c r="G333" s="9"/>
      <c r="H333" s="7"/>
    </row>
    <row r="334" customFormat="false" ht="16.15" hidden="false" customHeight="false" outlineLevel="0" collapsed="false">
      <c r="A334" s="7" t="n">
        <v>333</v>
      </c>
      <c r="B334" s="8" t="s">
        <v>5381</v>
      </c>
      <c r="C334" s="7" t="s">
        <v>5382</v>
      </c>
      <c r="D334" s="7" t="s">
        <v>353</v>
      </c>
      <c r="E334" s="9" t="s">
        <v>5383</v>
      </c>
      <c r="F334" s="9" t="s">
        <v>5384</v>
      </c>
      <c r="G334" s="9"/>
      <c r="H334" s="7"/>
    </row>
    <row r="335" customFormat="false" ht="16.15" hidden="false" customHeight="false" outlineLevel="0" collapsed="false">
      <c r="A335" s="7" t="n">
        <v>334</v>
      </c>
      <c r="B335" s="8" t="s">
        <v>5385</v>
      </c>
      <c r="C335" s="7" t="s">
        <v>5386</v>
      </c>
      <c r="D335" s="7" t="s">
        <v>30</v>
      </c>
      <c r="E335" s="9" t="s">
        <v>5387</v>
      </c>
      <c r="F335" s="9" t="s">
        <v>5388</v>
      </c>
      <c r="G335" s="9"/>
      <c r="H335" s="7"/>
    </row>
    <row r="336" customFormat="false" ht="16.15" hidden="false" customHeight="false" outlineLevel="0" collapsed="false">
      <c r="A336" s="7" t="n">
        <v>335</v>
      </c>
      <c r="B336" s="8" t="s">
        <v>5389</v>
      </c>
      <c r="C336" s="7" t="s">
        <v>5390</v>
      </c>
      <c r="D336" s="7" t="s">
        <v>88</v>
      </c>
      <c r="E336" s="9" t="s">
        <v>3562</v>
      </c>
      <c r="F336" s="9" t="s">
        <v>5391</v>
      </c>
      <c r="G336" s="9"/>
      <c r="H336" s="7"/>
    </row>
    <row r="337" customFormat="false" ht="16.15" hidden="false" customHeight="false" outlineLevel="0" collapsed="false">
      <c r="A337" s="7" t="n">
        <v>336</v>
      </c>
      <c r="B337" s="8" t="s">
        <v>5392</v>
      </c>
      <c r="C337" s="7" t="s">
        <v>5393</v>
      </c>
      <c r="D337" s="7" t="s">
        <v>45</v>
      </c>
      <c r="E337" s="9" t="s">
        <v>5394</v>
      </c>
      <c r="F337" s="9" t="s">
        <v>5395</v>
      </c>
      <c r="G337" s="9"/>
      <c r="H337" s="7"/>
    </row>
    <row r="338" customFormat="false" ht="16.15" hidden="false" customHeight="false" outlineLevel="0" collapsed="false">
      <c r="A338" s="7" t="n">
        <v>337</v>
      </c>
      <c r="B338" s="8" t="s">
        <v>5396</v>
      </c>
      <c r="C338" s="7" t="s">
        <v>5397</v>
      </c>
      <c r="D338" s="7" t="s">
        <v>262</v>
      </c>
      <c r="E338" s="9" t="s">
        <v>5398</v>
      </c>
      <c r="F338" s="9" t="s">
        <v>5399</v>
      </c>
      <c r="G338" s="9"/>
      <c r="H338" s="7"/>
    </row>
    <row r="339" customFormat="false" ht="16.15" hidden="false" customHeight="false" outlineLevel="0" collapsed="false">
      <c r="A339" s="7" t="n">
        <v>338</v>
      </c>
      <c r="B339" s="8" t="s">
        <v>5400</v>
      </c>
      <c r="C339" s="7" t="s">
        <v>2873</v>
      </c>
      <c r="D339" s="7" t="s">
        <v>1417</v>
      </c>
      <c r="E339" s="9" t="s">
        <v>5401</v>
      </c>
      <c r="F339" s="9" t="s">
        <v>5402</v>
      </c>
      <c r="G339" s="9"/>
      <c r="H339" s="7"/>
    </row>
    <row r="340" customFormat="false" ht="16.15" hidden="false" customHeight="false" outlineLevel="0" collapsed="false">
      <c r="A340" s="7" t="n">
        <v>339</v>
      </c>
      <c r="B340" s="8" t="s">
        <v>5403</v>
      </c>
      <c r="C340" s="7" t="s">
        <v>2873</v>
      </c>
      <c r="D340" s="7" t="s">
        <v>110</v>
      </c>
      <c r="E340" s="9" t="s">
        <v>5404</v>
      </c>
      <c r="F340" s="9" t="s">
        <v>5405</v>
      </c>
      <c r="G340" s="9"/>
      <c r="H340" s="7"/>
    </row>
    <row r="341" customFormat="false" ht="16.15" hidden="false" customHeight="false" outlineLevel="0" collapsed="false">
      <c r="A341" s="7" t="n">
        <v>340</v>
      </c>
      <c r="B341" s="8" t="s">
        <v>5406</v>
      </c>
      <c r="C341" s="7" t="s">
        <v>5407</v>
      </c>
      <c r="D341" s="7" t="s">
        <v>509</v>
      </c>
      <c r="E341" s="9" t="s">
        <v>5408</v>
      </c>
      <c r="F341" s="9" t="s">
        <v>5409</v>
      </c>
      <c r="G341" s="9"/>
      <c r="H341" s="7"/>
    </row>
    <row r="342" customFormat="false" ht="16.15" hidden="false" customHeight="false" outlineLevel="0" collapsed="false">
      <c r="A342" s="7" t="n">
        <v>341</v>
      </c>
      <c r="B342" s="8" t="s">
        <v>5410</v>
      </c>
      <c r="C342" s="7" t="s">
        <v>5411</v>
      </c>
      <c r="D342" s="7" t="s">
        <v>30</v>
      </c>
      <c r="E342" s="9" t="s">
        <v>5412</v>
      </c>
      <c r="F342" s="9" t="s">
        <v>5413</v>
      </c>
      <c r="G342" s="9"/>
      <c r="H342" s="7"/>
    </row>
    <row r="343" customFormat="false" ht="16.15" hidden="false" customHeight="false" outlineLevel="0" collapsed="false">
      <c r="A343" s="7" t="n">
        <v>342</v>
      </c>
      <c r="B343" s="8" t="s">
        <v>5414</v>
      </c>
      <c r="C343" s="7" t="s">
        <v>5415</v>
      </c>
      <c r="D343" s="7" t="s">
        <v>45</v>
      </c>
      <c r="E343" s="9" t="s">
        <v>5416</v>
      </c>
      <c r="F343" s="9" t="s">
        <v>5417</v>
      </c>
      <c r="G343" s="9"/>
      <c r="H343" s="7"/>
    </row>
    <row r="344" customFormat="false" ht="16.15" hidden="false" customHeight="false" outlineLevel="0" collapsed="false">
      <c r="A344" s="7" t="n">
        <v>343</v>
      </c>
      <c r="B344" s="8" t="s">
        <v>5418</v>
      </c>
      <c r="C344" s="7" t="s">
        <v>5419</v>
      </c>
      <c r="D344" s="7" t="s">
        <v>45</v>
      </c>
      <c r="E344" s="9" t="s">
        <v>5420</v>
      </c>
      <c r="F344" s="9" t="s">
        <v>5421</v>
      </c>
      <c r="G344" s="9"/>
      <c r="H344" s="7"/>
    </row>
    <row r="345" customFormat="false" ht="16.15" hidden="false" customHeight="false" outlineLevel="0" collapsed="false">
      <c r="A345" s="7" t="n">
        <v>344</v>
      </c>
      <c r="B345" s="8" t="s">
        <v>5422</v>
      </c>
      <c r="C345" s="7" t="s">
        <v>5423</v>
      </c>
      <c r="D345" s="7" t="s">
        <v>110</v>
      </c>
      <c r="E345" s="9" t="s">
        <v>5424</v>
      </c>
      <c r="F345" s="9" t="s">
        <v>5425</v>
      </c>
      <c r="G345" s="9"/>
      <c r="H345" s="7"/>
    </row>
    <row r="346" customFormat="false" ht="16.15" hidden="false" customHeight="false" outlineLevel="0" collapsed="false">
      <c r="A346" s="7" t="n">
        <v>345</v>
      </c>
      <c r="B346" s="8" t="s">
        <v>5426</v>
      </c>
      <c r="C346" s="7" t="s">
        <v>5427</v>
      </c>
      <c r="D346" s="7" t="s">
        <v>110</v>
      </c>
      <c r="E346" s="9" t="s">
        <v>5428</v>
      </c>
      <c r="F346" s="9" t="s">
        <v>5429</v>
      </c>
      <c r="G346" s="9"/>
      <c r="H346" s="7"/>
    </row>
    <row r="347" customFormat="false" ht="16.15" hidden="false" customHeight="false" outlineLevel="0" collapsed="false">
      <c r="A347" s="7" t="n">
        <v>346</v>
      </c>
      <c r="B347" s="8" t="s">
        <v>5430</v>
      </c>
      <c r="C347" s="7" t="s">
        <v>5431</v>
      </c>
      <c r="D347" s="7" t="s">
        <v>110</v>
      </c>
      <c r="E347" s="9" t="s">
        <v>5432</v>
      </c>
      <c r="F347" s="9" t="s">
        <v>5433</v>
      </c>
      <c r="G347" s="9"/>
      <c r="H347" s="7"/>
    </row>
    <row r="348" customFormat="false" ht="16.15" hidden="false" customHeight="false" outlineLevel="0" collapsed="false">
      <c r="A348" s="7" t="n">
        <v>347</v>
      </c>
      <c r="B348" s="8" t="s">
        <v>5434</v>
      </c>
      <c r="C348" s="7" t="s">
        <v>2900</v>
      </c>
      <c r="D348" s="7" t="s">
        <v>83</v>
      </c>
      <c r="E348" s="9" t="s">
        <v>5435</v>
      </c>
      <c r="F348" s="9" t="s">
        <v>5436</v>
      </c>
      <c r="G348" s="9"/>
      <c r="H348" s="7"/>
    </row>
    <row r="349" customFormat="false" ht="16.15" hidden="false" customHeight="false" outlineLevel="0" collapsed="false">
      <c r="A349" s="7" t="n">
        <v>348</v>
      </c>
      <c r="B349" s="8" t="s">
        <v>5437</v>
      </c>
      <c r="C349" s="7" t="s">
        <v>5438</v>
      </c>
      <c r="D349" s="7" t="s">
        <v>3179</v>
      </c>
      <c r="E349" s="9" t="s">
        <v>5439</v>
      </c>
      <c r="F349" s="9" t="s">
        <v>2789</v>
      </c>
      <c r="G349" s="9"/>
      <c r="H349" s="7"/>
    </row>
    <row r="350" customFormat="false" ht="16.15" hidden="false" customHeight="false" outlineLevel="0" collapsed="false">
      <c r="A350" s="7" t="n">
        <v>349</v>
      </c>
      <c r="B350" s="8" t="s">
        <v>5440</v>
      </c>
      <c r="C350" s="7" t="s">
        <v>5438</v>
      </c>
      <c r="D350" s="7" t="s">
        <v>1596</v>
      </c>
      <c r="E350" s="9" t="s">
        <v>5441</v>
      </c>
      <c r="F350" s="9" t="s">
        <v>5442</v>
      </c>
      <c r="G350" s="9"/>
      <c r="H350" s="7"/>
    </row>
    <row r="351" customFormat="false" ht="16.15" hidden="false" customHeight="false" outlineLevel="0" collapsed="false">
      <c r="A351" s="7" t="n">
        <v>350</v>
      </c>
      <c r="B351" s="8" t="s">
        <v>5443</v>
      </c>
      <c r="C351" s="7" t="s">
        <v>5444</v>
      </c>
      <c r="D351" s="7" t="s">
        <v>30</v>
      </c>
      <c r="E351" s="9" t="s">
        <v>5445</v>
      </c>
      <c r="F351" s="9" t="s">
        <v>5446</v>
      </c>
      <c r="G351" s="9"/>
      <c r="H351" s="7"/>
    </row>
    <row r="352" customFormat="false" ht="26.85" hidden="false" customHeight="false" outlineLevel="0" collapsed="false">
      <c r="A352" s="7" t="n">
        <v>351</v>
      </c>
      <c r="B352" s="8" t="s">
        <v>5447</v>
      </c>
      <c r="C352" s="7" t="s">
        <v>5448</v>
      </c>
      <c r="D352" s="7" t="s">
        <v>30</v>
      </c>
      <c r="E352" s="9" t="s">
        <v>4703</v>
      </c>
      <c r="F352" s="9" t="s">
        <v>5449</v>
      </c>
      <c r="G352" s="9"/>
      <c r="H352" s="7"/>
    </row>
    <row r="353" customFormat="false" ht="16.15" hidden="false" customHeight="false" outlineLevel="0" collapsed="false">
      <c r="A353" s="7" t="n">
        <v>352</v>
      </c>
      <c r="B353" s="8" t="s">
        <v>5450</v>
      </c>
      <c r="C353" s="7" t="s">
        <v>5451</v>
      </c>
      <c r="D353" s="7" t="s">
        <v>45</v>
      </c>
      <c r="E353" s="9" t="s">
        <v>5452</v>
      </c>
      <c r="F353" s="9" t="s">
        <v>5453</v>
      </c>
      <c r="G353" s="9"/>
      <c r="H353" s="7"/>
    </row>
    <row r="354" customFormat="false" ht="16.15" hidden="false" customHeight="false" outlineLevel="0" collapsed="false">
      <c r="A354" s="7" t="n">
        <v>353</v>
      </c>
      <c r="B354" s="8" t="s">
        <v>5454</v>
      </c>
      <c r="C354" s="7" t="s">
        <v>5455</v>
      </c>
      <c r="D354" s="7" t="s">
        <v>54</v>
      </c>
      <c r="E354" s="9" t="s">
        <v>5456</v>
      </c>
      <c r="F354" s="9" t="s">
        <v>5457</v>
      </c>
      <c r="G354" s="9"/>
      <c r="H354" s="7"/>
    </row>
    <row r="355" customFormat="false" ht="16.15" hidden="false" customHeight="false" outlineLevel="0" collapsed="false">
      <c r="A355" s="7" t="n">
        <v>354</v>
      </c>
      <c r="B355" s="8" t="s">
        <v>5458</v>
      </c>
      <c r="C355" s="7" t="s">
        <v>5459</v>
      </c>
      <c r="D355" s="7" t="s">
        <v>30</v>
      </c>
      <c r="E355" s="9" t="s">
        <v>5460</v>
      </c>
      <c r="F355" s="9" t="s">
        <v>5461</v>
      </c>
      <c r="G355" s="9"/>
      <c r="H355" s="7"/>
    </row>
    <row r="356" customFormat="false" ht="26.85" hidden="false" customHeight="false" outlineLevel="0" collapsed="false">
      <c r="A356" s="7" t="n">
        <v>355</v>
      </c>
      <c r="B356" s="8" t="s">
        <v>5462</v>
      </c>
      <c r="C356" s="7" t="s">
        <v>5463</v>
      </c>
      <c r="D356" s="7" t="s">
        <v>30</v>
      </c>
      <c r="E356" s="9" t="s">
        <v>5464</v>
      </c>
      <c r="F356" s="9" t="s">
        <v>5465</v>
      </c>
      <c r="G356" s="9"/>
      <c r="H356" s="7"/>
    </row>
    <row r="357" customFormat="false" ht="16.15" hidden="false" customHeight="false" outlineLevel="0" collapsed="false">
      <c r="A357" s="7" t="n">
        <v>356</v>
      </c>
      <c r="B357" s="8" t="s">
        <v>5466</v>
      </c>
      <c r="C357" s="7" t="s">
        <v>5467</v>
      </c>
      <c r="D357" s="7" t="s">
        <v>45</v>
      </c>
      <c r="E357" s="9" t="s">
        <v>5468</v>
      </c>
      <c r="F357" s="9" t="s">
        <v>5469</v>
      </c>
      <c r="G357" s="9"/>
      <c r="H357" s="7"/>
    </row>
    <row r="358" customFormat="false" ht="16.15" hidden="false" customHeight="false" outlineLevel="0" collapsed="false">
      <c r="A358" s="7" t="n">
        <v>357</v>
      </c>
      <c r="B358" s="8" t="s">
        <v>5470</v>
      </c>
      <c r="C358" s="7" t="s">
        <v>5471</v>
      </c>
      <c r="D358" s="7" t="s">
        <v>88</v>
      </c>
      <c r="E358" s="9" t="s">
        <v>5472</v>
      </c>
      <c r="F358" s="9" t="s">
        <v>5473</v>
      </c>
      <c r="G358" s="9"/>
      <c r="H358" s="7"/>
    </row>
    <row r="359" customFormat="false" ht="16.15" hidden="false" customHeight="false" outlineLevel="0" collapsed="false">
      <c r="A359" s="7" t="n">
        <v>358</v>
      </c>
      <c r="B359" s="8" t="s">
        <v>5474</v>
      </c>
      <c r="C359" s="7" t="s">
        <v>5475</v>
      </c>
      <c r="D359" s="7" t="s">
        <v>110</v>
      </c>
      <c r="E359" s="9" t="s">
        <v>5476</v>
      </c>
      <c r="F359" s="9" t="s">
        <v>5477</v>
      </c>
      <c r="G359" s="9"/>
      <c r="H359" s="7"/>
    </row>
    <row r="360" customFormat="false" ht="16.15" hidden="false" customHeight="false" outlineLevel="0" collapsed="false">
      <c r="A360" s="7" t="n">
        <v>359</v>
      </c>
      <c r="B360" s="8" t="s">
        <v>5478</v>
      </c>
      <c r="C360" s="7" t="s">
        <v>5479</v>
      </c>
      <c r="D360" s="7" t="s">
        <v>30</v>
      </c>
      <c r="E360" s="9" t="s">
        <v>5480</v>
      </c>
      <c r="F360" s="9" t="s">
        <v>5481</v>
      </c>
      <c r="G360" s="9"/>
      <c r="H360" s="7"/>
    </row>
    <row r="361" customFormat="false" ht="16.15" hidden="false" customHeight="false" outlineLevel="0" collapsed="false">
      <c r="A361" s="7" t="n">
        <v>360</v>
      </c>
      <c r="B361" s="8" t="s">
        <v>5482</v>
      </c>
      <c r="C361" s="7" t="s">
        <v>5483</v>
      </c>
      <c r="D361" s="7" t="s">
        <v>307</v>
      </c>
      <c r="E361" s="9" t="s">
        <v>5484</v>
      </c>
      <c r="F361" s="9" t="s">
        <v>5485</v>
      </c>
      <c r="G361" s="9"/>
      <c r="H361" s="7"/>
    </row>
    <row r="362" customFormat="false" ht="16.15" hidden="false" customHeight="false" outlineLevel="0" collapsed="false">
      <c r="A362" s="7" t="n">
        <v>361</v>
      </c>
      <c r="B362" s="8" t="s">
        <v>5486</v>
      </c>
      <c r="C362" s="7" t="s">
        <v>5487</v>
      </c>
      <c r="D362" s="7" t="s">
        <v>45</v>
      </c>
      <c r="E362" s="9" t="s">
        <v>5488</v>
      </c>
      <c r="F362" s="9" t="s">
        <v>5489</v>
      </c>
      <c r="G362" s="9"/>
      <c r="H362" s="7"/>
    </row>
    <row r="363" customFormat="false" ht="26.85" hidden="false" customHeight="false" outlineLevel="0" collapsed="false">
      <c r="A363" s="7" t="n">
        <v>362</v>
      </c>
      <c r="B363" s="8" t="s">
        <v>5490</v>
      </c>
      <c r="C363" s="7" t="s">
        <v>5491</v>
      </c>
      <c r="D363" s="7" t="s">
        <v>83</v>
      </c>
      <c r="E363" s="9" t="s">
        <v>5492</v>
      </c>
      <c r="F363" s="9" t="s">
        <v>5493</v>
      </c>
      <c r="G363" s="9"/>
      <c r="H363" s="7"/>
    </row>
    <row r="364" customFormat="false" ht="16.15" hidden="false" customHeight="false" outlineLevel="0" collapsed="false">
      <c r="A364" s="7" t="n">
        <v>363</v>
      </c>
      <c r="B364" s="8" t="s">
        <v>5494</v>
      </c>
      <c r="C364" s="7" t="s">
        <v>1552</v>
      </c>
      <c r="D364" s="7" t="s">
        <v>412</v>
      </c>
      <c r="E364" s="9" t="s">
        <v>5495</v>
      </c>
      <c r="F364" s="9" t="s">
        <v>5496</v>
      </c>
      <c r="G364" s="9"/>
      <c r="H364" s="7"/>
    </row>
    <row r="365" customFormat="false" ht="16.15" hidden="false" customHeight="false" outlineLevel="0" collapsed="false">
      <c r="A365" s="7" t="n">
        <v>364</v>
      </c>
      <c r="B365" s="8" t="s">
        <v>5497</v>
      </c>
      <c r="C365" s="7" t="s">
        <v>5498</v>
      </c>
      <c r="D365" s="7" t="s">
        <v>2135</v>
      </c>
      <c r="E365" s="9" t="s">
        <v>5499</v>
      </c>
      <c r="F365" s="9" t="s">
        <v>5500</v>
      </c>
      <c r="G365" s="9"/>
      <c r="H365" s="7"/>
    </row>
    <row r="366" customFormat="false" ht="17.15" hidden="false" customHeight="false" outlineLevel="0" collapsed="false">
      <c r="A366" s="7" t="n">
        <v>365</v>
      </c>
      <c r="B366" s="8" t="s">
        <v>5501</v>
      </c>
      <c r="C366" s="7" t="s">
        <v>5502</v>
      </c>
      <c r="D366" s="7" t="s">
        <v>45</v>
      </c>
      <c r="E366" s="9" t="s">
        <v>5503</v>
      </c>
      <c r="F366" s="9" t="s">
        <v>5504</v>
      </c>
      <c r="G366" s="9"/>
      <c r="H366" s="7"/>
    </row>
    <row r="367" customFormat="false" ht="16.15" hidden="false" customHeight="false" outlineLevel="0" collapsed="false">
      <c r="A367" s="7" t="n">
        <v>366</v>
      </c>
      <c r="B367" s="8" t="s">
        <v>5505</v>
      </c>
      <c r="C367" s="7" t="s">
        <v>5506</v>
      </c>
      <c r="D367" s="7" t="s">
        <v>45</v>
      </c>
      <c r="E367" s="9" t="s">
        <v>5507</v>
      </c>
      <c r="F367" s="9" t="s">
        <v>5508</v>
      </c>
      <c r="G367" s="9"/>
      <c r="H367" s="7"/>
    </row>
    <row r="368" customFormat="false" ht="16.15" hidden="false" customHeight="false" outlineLevel="0" collapsed="false">
      <c r="A368" s="7" t="n">
        <v>367</v>
      </c>
      <c r="B368" s="8" t="s">
        <v>5509</v>
      </c>
      <c r="C368" s="7" t="s">
        <v>5510</v>
      </c>
      <c r="D368" s="7" t="s">
        <v>307</v>
      </c>
      <c r="E368" s="9" t="s">
        <v>5511</v>
      </c>
      <c r="F368" s="9" t="s">
        <v>5512</v>
      </c>
      <c r="G368" s="9"/>
      <c r="H368" s="7"/>
    </row>
    <row r="369" customFormat="false" ht="16.15" hidden="false" customHeight="false" outlineLevel="0" collapsed="false">
      <c r="A369" s="7" t="n">
        <v>368</v>
      </c>
      <c r="B369" s="8" t="s">
        <v>5513</v>
      </c>
      <c r="C369" s="7" t="s">
        <v>5514</v>
      </c>
      <c r="D369" s="7" t="s">
        <v>1677</v>
      </c>
      <c r="E369" s="9" t="s">
        <v>5515</v>
      </c>
      <c r="F369" s="9" t="s">
        <v>5516</v>
      </c>
      <c r="G369" s="9"/>
      <c r="H369" s="7"/>
    </row>
    <row r="370" customFormat="false" ht="16.15" hidden="false" customHeight="false" outlineLevel="0" collapsed="false">
      <c r="A370" s="7" t="n">
        <v>369</v>
      </c>
      <c r="B370" s="8" t="s">
        <v>5517</v>
      </c>
      <c r="C370" s="7" t="s">
        <v>5518</v>
      </c>
      <c r="D370" s="7" t="s">
        <v>45</v>
      </c>
      <c r="E370" s="9" t="s">
        <v>5519</v>
      </c>
      <c r="F370" s="9" t="s">
        <v>501</v>
      </c>
      <c r="G370" s="9"/>
      <c r="H370" s="7"/>
    </row>
    <row r="371" customFormat="false" ht="16.15" hidden="false" customHeight="false" outlineLevel="0" collapsed="false">
      <c r="A371" s="7" t="n">
        <v>370</v>
      </c>
      <c r="B371" s="8" t="s">
        <v>5520</v>
      </c>
      <c r="C371" s="7" t="s">
        <v>5521</v>
      </c>
      <c r="D371" s="7" t="s">
        <v>83</v>
      </c>
      <c r="E371" s="9" t="s">
        <v>5522</v>
      </c>
      <c r="F371" s="9" t="s">
        <v>5523</v>
      </c>
      <c r="G371" s="9"/>
      <c r="H371" s="7"/>
    </row>
    <row r="372" customFormat="false" ht="16.15" hidden="false" customHeight="false" outlineLevel="0" collapsed="false">
      <c r="A372" s="7" t="n">
        <v>371</v>
      </c>
      <c r="B372" s="8" t="s">
        <v>5524</v>
      </c>
      <c r="C372" s="7" t="s">
        <v>5525</v>
      </c>
      <c r="D372" s="7" t="s">
        <v>45</v>
      </c>
      <c r="E372" s="9" t="s">
        <v>5526</v>
      </c>
      <c r="F372" s="9" t="s">
        <v>5527</v>
      </c>
      <c r="G372" s="9"/>
      <c r="H372" s="7"/>
    </row>
    <row r="373" customFormat="false" ht="16.15" hidden="false" customHeight="false" outlineLevel="0" collapsed="false">
      <c r="A373" s="7" t="n">
        <v>372</v>
      </c>
      <c r="B373" s="8" t="s">
        <v>5528</v>
      </c>
      <c r="C373" s="7" t="s">
        <v>5529</v>
      </c>
      <c r="D373" s="7" t="s">
        <v>2037</v>
      </c>
      <c r="E373" s="9" t="s">
        <v>5530</v>
      </c>
      <c r="F373" s="9" t="s">
        <v>5531</v>
      </c>
      <c r="G373" s="9"/>
      <c r="H373" s="7"/>
    </row>
    <row r="374" customFormat="false" ht="16.15" hidden="false" customHeight="false" outlineLevel="0" collapsed="false">
      <c r="A374" s="7" t="n">
        <v>373</v>
      </c>
      <c r="B374" s="8" t="s">
        <v>5532</v>
      </c>
      <c r="C374" s="7" t="s">
        <v>5533</v>
      </c>
      <c r="D374" s="7" t="s">
        <v>307</v>
      </c>
      <c r="E374" s="9" t="s">
        <v>5534</v>
      </c>
      <c r="F374" s="9" t="s">
        <v>5535</v>
      </c>
      <c r="G374" s="9"/>
      <c r="H374" s="7"/>
    </row>
    <row r="375" customFormat="false" ht="16.15" hidden="false" customHeight="false" outlineLevel="0" collapsed="false">
      <c r="A375" s="7" t="n">
        <v>374</v>
      </c>
      <c r="B375" s="8" t="s">
        <v>5536</v>
      </c>
      <c r="C375" s="7" t="s">
        <v>5537</v>
      </c>
      <c r="D375" s="7" t="s">
        <v>110</v>
      </c>
      <c r="E375" s="9" t="s">
        <v>5538</v>
      </c>
      <c r="F375" s="9" t="s">
        <v>5539</v>
      </c>
      <c r="G375" s="9"/>
      <c r="H375" s="7"/>
    </row>
    <row r="376" customFormat="false" ht="16.15" hidden="false" customHeight="false" outlineLevel="0" collapsed="false">
      <c r="A376" s="7" t="n">
        <v>375</v>
      </c>
      <c r="B376" s="8" t="s">
        <v>5540</v>
      </c>
      <c r="C376" s="7" t="s">
        <v>5541</v>
      </c>
      <c r="D376" s="7" t="s">
        <v>45</v>
      </c>
      <c r="E376" s="9" t="s">
        <v>5542</v>
      </c>
      <c r="F376" s="9" t="s">
        <v>5417</v>
      </c>
      <c r="G376" s="9"/>
      <c r="H376" s="7"/>
    </row>
    <row r="377" customFormat="false" ht="16.15" hidden="false" customHeight="false" outlineLevel="0" collapsed="false">
      <c r="A377" s="7" t="n">
        <v>376</v>
      </c>
      <c r="B377" s="8" t="s">
        <v>5543</v>
      </c>
      <c r="C377" s="7" t="s">
        <v>5544</v>
      </c>
      <c r="D377" s="7" t="s">
        <v>30</v>
      </c>
      <c r="E377" s="9" t="s">
        <v>5545</v>
      </c>
      <c r="F377" s="9" t="s">
        <v>5546</v>
      </c>
      <c r="G377" s="9"/>
      <c r="H377" s="7"/>
    </row>
    <row r="378" customFormat="false" ht="16.15" hidden="false" customHeight="false" outlineLevel="0" collapsed="false">
      <c r="A378" s="7" t="n">
        <v>377</v>
      </c>
      <c r="B378" s="8" t="s">
        <v>5547</v>
      </c>
      <c r="C378" s="7" t="s">
        <v>5548</v>
      </c>
      <c r="D378" s="7" t="s">
        <v>45</v>
      </c>
      <c r="E378" s="9" t="s">
        <v>5549</v>
      </c>
      <c r="F378" s="9" t="s">
        <v>5550</v>
      </c>
      <c r="G378" s="9"/>
      <c r="H378" s="7"/>
    </row>
    <row r="379" customFormat="false" ht="16.15" hidden="false" customHeight="false" outlineLevel="0" collapsed="false">
      <c r="A379" s="7" t="n">
        <v>378</v>
      </c>
      <c r="B379" s="8" t="s">
        <v>5551</v>
      </c>
      <c r="C379" s="7" t="s">
        <v>5552</v>
      </c>
      <c r="D379" s="7" t="s">
        <v>110</v>
      </c>
      <c r="E379" s="9" t="s">
        <v>5553</v>
      </c>
      <c r="F379" s="9" t="s">
        <v>5554</v>
      </c>
      <c r="G379" s="9"/>
      <c r="H379" s="7"/>
    </row>
    <row r="380" customFormat="false" ht="16.15" hidden="false" customHeight="false" outlineLevel="0" collapsed="false">
      <c r="A380" s="7" t="n">
        <v>379</v>
      </c>
      <c r="B380" s="8" t="s">
        <v>5555</v>
      </c>
      <c r="C380" s="7" t="s">
        <v>5556</v>
      </c>
      <c r="D380" s="7" t="s">
        <v>110</v>
      </c>
      <c r="E380" s="9" t="s">
        <v>5557</v>
      </c>
      <c r="F380" s="9" t="s">
        <v>5558</v>
      </c>
      <c r="G380" s="9"/>
      <c r="H380" s="7"/>
    </row>
    <row r="381" customFormat="false" ht="16.15" hidden="false" customHeight="false" outlineLevel="0" collapsed="false">
      <c r="A381" s="7" t="n">
        <v>380</v>
      </c>
      <c r="B381" s="8" t="s">
        <v>5559</v>
      </c>
      <c r="C381" s="7" t="s">
        <v>5560</v>
      </c>
      <c r="D381" s="7" t="s">
        <v>45</v>
      </c>
      <c r="E381" s="9" t="s">
        <v>5561</v>
      </c>
      <c r="F381" s="9" t="s">
        <v>5562</v>
      </c>
      <c r="G381" s="9"/>
      <c r="H381" s="7"/>
    </row>
    <row r="382" customFormat="false" ht="16.15" hidden="false" customHeight="false" outlineLevel="0" collapsed="false">
      <c r="A382" s="7" t="n">
        <v>381</v>
      </c>
      <c r="B382" s="8" t="s">
        <v>5563</v>
      </c>
      <c r="C382" s="7" t="s">
        <v>5564</v>
      </c>
      <c r="D382" s="7" t="s">
        <v>45</v>
      </c>
      <c r="E382" s="9" t="s">
        <v>5565</v>
      </c>
      <c r="F382" s="9" t="s">
        <v>5566</v>
      </c>
      <c r="G382" s="9"/>
      <c r="H382" s="7"/>
    </row>
    <row r="383" customFormat="false" ht="16.15" hidden="false" customHeight="false" outlineLevel="0" collapsed="false">
      <c r="A383" s="7" t="n">
        <v>382</v>
      </c>
      <c r="B383" s="8" t="s">
        <v>5567</v>
      </c>
      <c r="C383" s="7" t="s">
        <v>5568</v>
      </c>
      <c r="D383" s="7" t="s">
        <v>30</v>
      </c>
      <c r="E383" s="9" t="s">
        <v>5569</v>
      </c>
      <c r="F383" s="9" t="s">
        <v>5570</v>
      </c>
      <c r="G383" s="9"/>
      <c r="H383" s="7"/>
    </row>
    <row r="384" customFormat="false" ht="16.15" hidden="false" customHeight="false" outlineLevel="0" collapsed="false">
      <c r="A384" s="7" t="n">
        <v>383</v>
      </c>
      <c r="B384" s="8" t="s">
        <v>5571</v>
      </c>
      <c r="C384" s="7" t="s">
        <v>5572</v>
      </c>
      <c r="D384" s="7" t="s">
        <v>45</v>
      </c>
      <c r="E384" s="9" t="s">
        <v>5573</v>
      </c>
      <c r="F384" s="9" t="s">
        <v>5574</v>
      </c>
      <c r="G384" s="9"/>
      <c r="H384" s="7"/>
    </row>
    <row r="385" customFormat="false" ht="26.85" hidden="false" customHeight="false" outlineLevel="0" collapsed="false">
      <c r="A385" s="7" t="n">
        <v>384</v>
      </c>
      <c r="B385" s="8" t="s">
        <v>5575</v>
      </c>
      <c r="C385" s="7" t="s">
        <v>5576</v>
      </c>
      <c r="D385" s="7" t="s">
        <v>45</v>
      </c>
      <c r="E385" s="9" t="s">
        <v>5577</v>
      </c>
      <c r="F385" s="9" t="s">
        <v>5578</v>
      </c>
      <c r="G385" s="9"/>
      <c r="H385" s="7"/>
    </row>
    <row r="386" customFormat="false" ht="16.15" hidden="false" customHeight="false" outlineLevel="0" collapsed="false">
      <c r="A386" s="7" t="n">
        <v>385</v>
      </c>
      <c r="B386" s="8" t="s">
        <v>5579</v>
      </c>
      <c r="C386" s="7" t="s">
        <v>5580</v>
      </c>
      <c r="D386" s="7" t="s">
        <v>509</v>
      </c>
      <c r="E386" s="9" t="s">
        <v>5581</v>
      </c>
      <c r="F386" s="9" t="s">
        <v>5582</v>
      </c>
      <c r="G386" s="9"/>
      <c r="H386" s="7"/>
    </row>
    <row r="387" customFormat="false" ht="16.15" hidden="false" customHeight="false" outlineLevel="0" collapsed="false">
      <c r="A387" s="7" t="n">
        <v>386</v>
      </c>
      <c r="B387" s="8" t="s">
        <v>5583</v>
      </c>
      <c r="C387" s="7" t="s">
        <v>5584</v>
      </c>
      <c r="D387" s="7" t="s">
        <v>88</v>
      </c>
      <c r="E387" s="9" t="s">
        <v>5585</v>
      </c>
      <c r="F387" s="9" t="s">
        <v>5586</v>
      </c>
      <c r="G387" s="9"/>
      <c r="H387" s="7"/>
    </row>
    <row r="388" customFormat="false" ht="26.85" hidden="false" customHeight="false" outlineLevel="0" collapsed="false">
      <c r="A388" s="7" t="n">
        <v>387</v>
      </c>
      <c r="B388" s="8" t="s">
        <v>5587</v>
      </c>
      <c r="C388" s="7" t="s">
        <v>5588</v>
      </c>
      <c r="D388" s="7" t="s">
        <v>45</v>
      </c>
      <c r="E388" s="9" t="s">
        <v>5589</v>
      </c>
      <c r="F388" s="9" t="s">
        <v>5590</v>
      </c>
      <c r="G388" s="9"/>
      <c r="H388" s="7"/>
    </row>
    <row r="389" customFormat="false" ht="26.85" hidden="false" customHeight="false" outlineLevel="0" collapsed="false">
      <c r="A389" s="7" t="n">
        <v>388</v>
      </c>
      <c r="B389" s="8" t="s">
        <v>5591</v>
      </c>
      <c r="C389" s="7" t="s">
        <v>5592</v>
      </c>
      <c r="D389" s="7" t="s">
        <v>281</v>
      </c>
      <c r="E389" s="9" t="s">
        <v>5593</v>
      </c>
      <c r="F389" s="9" t="s">
        <v>5594</v>
      </c>
      <c r="G389" s="9"/>
      <c r="H389" s="7"/>
    </row>
    <row r="390" customFormat="false" ht="16.15" hidden="false" customHeight="false" outlineLevel="0" collapsed="false">
      <c r="A390" s="7" t="n">
        <v>389</v>
      </c>
      <c r="B390" s="8" t="s">
        <v>5595</v>
      </c>
      <c r="C390" s="7" t="s">
        <v>5596</v>
      </c>
      <c r="D390" s="7" t="s">
        <v>45</v>
      </c>
      <c r="E390" s="9" t="s">
        <v>5597</v>
      </c>
      <c r="F390" s="9" t="s">
        <v>5598</v>
      </c>
      <c r="G390" s="9"/>
      <c r="H390" s="7"/>
    </row>
    <row r="391" customFormat="false" ht="16.15" hidden="false" customHeight="false" outlineLevel="0" collapsed="false">
      <c r="A391" s="7" t="n">
        <v>390</v>
      </c>
      <c r="B391" s="8" t="s">
        <v>5599</v>
      </c>
      <c r="C391" s="7" t="s">
        <v>5600</v>
      </c>
      <c r="D391" s="7" t="s">
        <v>5074</v>
      </c>
      <c r="E391" s="9" t="s">
        <v>5601</v>
      </c>
      <c r="F391" s="9" t="s">
        <v>5602</v>
      </c>
      <c r="G391" s="9"/>
      <c r="H391" s="7"/>
    </row>
    <row r="392" customFormat="false" ht="16.15" hidden="false" customHeight="false" outlineLevel="0" collapsed="false">
      <c r="A392" s="7" t="n">
        <v>391</v>
      </c>
      <c r="B392" s="8" t="s">
        <v>5603</v>
      </c>
      <c r="C392" s="7" t="s">
        <v>5604</v>
      </c>
      <c r="D392" s="7" t="s">
        <v>54</v>
      </c>
      <c r="E392" s="9" t="s">
        <v>5605</v>
      </c>
      <c r="F392" s="9" t="s">
        <v>5606</v>
      </c>
      <c r="G392" s="9"/>
      <c r="H392" s="7"/>
    </row>
    <row r="393" customFormat="false" ht="16.15" hidden="false" customHeight="false" outlineLevel="0" collapsed="false">
      <c r="A393" s="7" t="n">
        <v>392</v>
      </c>
      <c r="B393" s="8" t="s">
        <v>5607</v>
      </c>
      <c r="C393" s="7" t="s">
        <v>5608</v>
      </c>
      <c r="D393" s="7" t="s">
        <v>30</v>
      </c>
      <c r="E393" s="9" t="s">
        <v>5609</v>
      </c>
      <c r="F393" s="9" t="s">
        <v>5610</v>
      </c>
      <c r="G393" s="9"/>
      <c r="H393" s="7"/>
    </row>
    <row r="394" customFormat="false" ht="16.15" hidden="false" customHeight="false" outlineLevel="0" collapsed="false">
      <c r="A394" s="7" t="n">
        <v>393</v>
      </c>
      <c r="B394" s="8" t="s">
        <v>5611</v>
      </c>
      <c r="C394" s="7" t="s">
        <v>5612</v>
      </c>
      <c r="D394" s="7" t="s">
        <v>30</v>
      </c>
      <c r="E394" s="9" t="s">
        <v>5613</v>
      </c>
      <c r="F394" s="9" t="s">
        <v>5614</v>
      </c>
      <c r="G394" s="9"/>
      <c r="H394" s="7"/>
    </row>
    <row r="395" customFormat="false" ht="26.85" hidden="false" customHeight="false" outlineLevel="0" collapsed="false">
      <c r="A395" s="7" t="n">
        <v>394</v>
      </c>
      <c r="B395" s="8" t="s">
        <v>5615</v>
      </c>
      <c r="C395" s="7" t="s">
        <v>5616</v>
      </c>
      <c r="D395" s="7" t="s">
        <v>30</v>
      </c>
      <c r="E395" s="9" t="s">
        <v>5617</v>
      </c>
      <c r="F395" s="9" t="s">
        <v>5618</v>
      </c>
      <c r="G395" s="9"/>
      <c r="H395" s="7"/>
    </row>
    <row r="396" customFormat="false" ht="16.15" hidden="false" customHeight="false" outlineLevel="0" collapsed="false">
      <c r="A396" s="7" t="n">
        <v>395</v>
      </c>
      <c r="B396" s="8" t="s">
        <v>5619</v>
      </c>
      <c r="C396" s="7" t="s">
        <v>5620</v>
      </c>
      <c r="D396" s="7" t="s">
        <v>30</v>
      </c>
      <c r="E396" s="9" t="s">
        <v>5621</v>
      </c>
      <c r="F396" s="9" t="s">
        <v>5622</v>
      </c>
      <c r="G396" s="9"/>
      <c r="H396" s="7"/>
    </row>
    <row r="397" customFormat="false" ht="26.85" hidden="false" customHeight="false" outlineLevel="0" collapsed="false">
      <c r="A397" s="7" t="n">
        <v>396</v>
      </c>
      <c r="B397" s="8" t="s">
        <v>5623</v>
      </c>
      <c r="C397" s="7" t="s">
        <v>5624</v>
      </c>
      <c r="D397" s="7" t="s">
        <v>3386</v>
      </c>
      <c r="E397" s="9" t="s">
        <v>5625</v>
      </c>
      <c r="F397" s="9" t="s">
        <v>5626</v>
      </c>
      <c r="G397" s="9"/>
      <c r="H397" s="7"/>
    </row>
    <row r="398" customFormat="false" ht="16.15" hidden="false" customHeight="false" outlineLevel="0" collapsed="false">
      <c r="A398" s="7" t="n">
        <v>397</v>
      </c>
      <c r="B398" s="8" t="s">
        <v>5627</v>
      </c>
      <c r="C398" s="7" t="s">
        <v>5628</v>
      </c>
      <c r="D398" s="7" t="s">
        <v>83</v>
      </c>
      <c r="E398" s="9" t="s">
        <v>5629</v>
      </c>
      <c r="F398" s="9" t="s">
        <v>5630</v>
      </c>
      <c r="G398" s="9"/>
      <c r="H398" s="7"/>
    </row>
    <row r="399" customFormat="false" ht="16.15" hidden="false" customHeight="false" outlineLevel="0" collapsed="false">
      <c r="A399" s="7" t="n">
        <v>398</v>
      </c>
      <c r="B399" s="8" t="s">
        <v>5631</v>
      </c>
      <c r="C399" s="7" t="s">
        <v>5632</v>
      </c>
      <c r="D399" s="7" t="s">
        <v>509</v>
      </c>
      <c r="E399" s="9" t="s">
        <v>5633</v>
      </c>
      <c r="F399" s="9" t="s">
        <v>5634</v>
      </c>
      <c r="G399" s="9"/>
      <c r="H399" s="7"/>
    </row>
    <row r="400" customFormat="false" ht="16.15" hidden="false" customHeight="false" outlineLevel="0" collapsed="false">
      <c r="A400" s="7" t="n">
        <v>399</v>
      </c>
      <c r="B400" s="8" t="s">
        <v>5635</v>
      </c>
      <c r="C400" s="7" t="s">
        <v>5636</v>
      </c>
      <c r="D400" s="7" t="s">
        <v>30</v>
      </c>
      <c r="E400" s="9" t="s">
        <v>5637</v>
      </c>
      <c r="F400" s="9" t="s">
        <v>5638</v>
      </c>
      <c r="G400" s="9"/>
      <c r="H400" s="7"/>
    </row>
    <row r="401" customFormat="false" ht="16.15" hidden="false" customHeight="false" outlineLevel="0" collapsed="false">
      <c r="A401" s="7" t="n">
        <v>400</v>
      </c>
      <c r="B401" s="8" t="s">
        <v>5639</v>
      </c>
      <c r="C401" s="7" t="s">
        <v>5640</v>
      </c>
      <c r="D401" s="7" t="s">
        <v>88</v>
      </c>
      <c r="E401" s="9" t="s">
        <v>5641</v>
      </c>
      <c r="F401" s="9" t="s">
        <v>5642</v>
      </c>
      <c r="G401" s="9"/>
      <c r="H401" s="7"/>
    </row>
    <row r="402" customFormat="false" ht="16.15" hidden="false" customHeight="false" outlineLevel="0" collapsed="false">
      <c r="A402" s="7" t="n">
        <v>401</v>
      </c>
      <c r="B402" s="8" t="s">
        <v>5643</v>
      </c>
      <c r="C402" s="7" t="s">
        <v>5644</v>
      </c>
      <c r="D402" s="7" t="s">
        <v>353</v>
      </c>
      <c r="E402" s="9" t="s">
        <v>5645</v>
      </c>
      <c r="F402" s="9" t="s">
        <v>5646</v>
      </c>
      <c r="G402" s="9"/>
      <c r="H402" s="7"/>
    </row>
    <row r="403" customFormat="false" ht="16.15" hidden="false" customHeight="false" outlineLevel="0" collapsed="false">
      <c r="A403" s="7" t="n">
        <v>402</v>
      </c>
      <c r="B403" s="8" t="s">
        <v>5647</v>
      </c>
      <c r="C403" s="7" t="s">
        <v>5648</v>
      </c>
      <c r="D403" s="7" t="s">
        <v>45</v>
      </c>
      <c r="E403" s="9" t="s">
        <v>5649</v>
      </c>
      <c r="F403" s="9" t="s">
        <v>5650</v>
      </c>
      <c r="G403" s="9"/>
      <c r="H403" s="7"/>
    </row>
    <row r="404" customFormat="false" ht="16.15" hidden="false" customHeight="false" outlineLevel="0" collapsed="false">
      <c r="A404" s="7" t="n">
        <v>403</v>
      </c>
      <c r="B404" s="8" t="s">
        <v>5651</v>
      </c>
      <c r="C404" s="7" t="s">
        <v>5652</v>
      </c>
      <c r="D404" s="7" t="s">
        <v>45</v>
      </c>
      <c r="E404" s="9" t="s">
        <v>5653</v>
      </c>
      <c r="F404" s="9" t="s">
        <v>5654</v>
      </c>
      <c r="G404" s="9"/>
      <c r="H404" s="7"/>
    </row>
    <row r="405" customFormat="false" ht="16.15" hidden="false" customHeight="false" outlineLevel="0" collapsed="false">
      <c r="A405" s="7" t="n">
        <v>404</v>
      </c>
      <c r="B405" s="8" t="s">
        <v>5655</v>
      </c>
      <c r="C405" s="7" t="s">
        <v>5656</v>
      </c>
      <c r="D405" s="7" t="s">
        <v>45</v>
      </c>
      <c r="E405" s="9" t="s">
        <v>5657</v>
      </c>
      <c r="F405" s="9" t="s">
        <v>5658</v>
      </c>
      <c r="G405" s="9"/>
      <c r="H405" s="7"/>
    </row>
    <row r="406" customFormat="false" ht="16.15" hidden="false" customHeight="false" outlineLevel="0" collapsed="false">
      <c r="A406" s="7" t="n">
        <v>405</v>
      </c>
      <c r="B406" s="8" t="s">
        <v>5659</v>
      </c>
      <c r="C406" s="7" t="s">
        <v>5660</v>
      </c>
      <c r="D406" s="7" t="s">
        <v>45</v>
      </c>
      <c r="E406" s="9" t="s">
        <v>5661</v>
      </c>
      <c r="F406" s="9" t="s">
        <v>5662</v>
      </c>
      <c r="G406" s="9"/>
      <c r="H406" s="7"/>
    </row>
    <row r="407" customFormat="false" ht="16.15" hidden="false" customHeight="false" outlineLevel="0" collapsed="false">
      <c r="A407" s="7" t="n">
        <v>406</v>
      </c>
      <c r="B407" s="8" t="s">
        <v>5663</v>
      </c>
      <c r="C407" s="7" t="s">
        <v>5664</v>
      </c>
      <c r="D407" s="7" t="s">
        <v>394</v>
      </c>
      <c r="E407" s="9" t="s">
        <v>5665</v>
      </c>
      <c r="F407" s="9" t="s">
        <v>5666</v>
      </c>
      <c r="G407" s="9"/>
      <c r="H407" s="7"/>
    </row>
    <row r="408" customFormat="false" ht="16.15" hidden="false" customHeight="false" outlineLevel="0" collapsed="false">
      <c r="A408" s="7" t="n">
        <v>407</v>
      </c>
      <c r="B408" s="8" t="s">
        <v>5667</v>
      </c>
      <c r="C408" s="7" t="s">
        <v>5668</v>
      </c>
      <c r="D408" s="7" t="s">
        <v>45</v>
      </c>
      <c r="E408" s="9" t="s">
        <v>5669</v>
      </c>
      <c r="F408" s="9" t="s">
        <v>5670</v>
      </c>
      <c r="G408" s="9"/>
      <c r="H408" s="7"/>
    </row>
    <row r="409" customFormat="false" ht="26.85" hidden="false" customHeight="false" outlineLevel="0" collapsed="false">
      <c r="A409" s="7" t="n">
        <v>408</v>
      </c>
      <c r="B409" s="8" t="s">
        <v>5671</v>
      </c>
      <c r="C409" s="7" t="s">
        <v>5672</v>
      </c>
      <c r="D409" s="7" t="s">
        <v>88</v>
      </c>
      <c r="E409" s="9" t="s">
        <v>5673</v>
      </c>
      <c r="F409" s="9" t="s">
        <v>5674</v>
      </c>
      <c r="G409" s="9"/>
      <c r="H409" s="7"/>
    </row>
    <row r="410" customFormat="false" ht="16.15" hidden="false" customHeight="false" outlineLevel="0" collapsed="false">
      <c r="A410" s="7" t="n">
        <v>409</v>
      </c>
      <c r="B410" s="8" t="s">
        <v>5675</v>
      </c>
      <c r="C410" s="7" t="s">
        <v>5676</v>
      </c>
      <c r="D410" s="7" t="s">
        <v>45</v>
      </c>
      <c r="E410" s="9" t="s">
        <v>5677</v>
      </c>
      <c r="F410" s="9" t="s">
        <v>5678</v>
      </c>
      <c r="G410" s="9"/>
      <c r="H410" s="7"/>
    </row>
    <row r="411" customFormat="false" ht="16.15" hidden="false" customHeight="false" outlineLevel="0" collapsed="false">
      <c r="A411" s="7" t="n">
        <v>410</v>
      </c>
      <c r="B411" s="8" t="s">
        <v>5679</v>
      </c>
      <c r="C411" s="7" t="s">
        <v>5680</v>
      </c>
      <c r="D411" s="7" t="s">
        <v>1417</v>
      </c>
      <c r="E411" s="9" t="s">
        <v>5681</v>
      </c>
      <c r="F411" s="9" t="s">
        <v>5682</v>
      </c>
      <c r="G411" s="9"/>
      <c r="H411" s="7"/>
    </row>
    <row r="412" customFormat="false" ht="16.15" hidden="false" customHeight="false" outlineLevel="0" collapsed="false">
      <c r="A412" s="7" t="n">
        <v>411</v>
      </c>
      <c r="B412" s="8" t="s">
        <v>5683</v>
      </c>
      <c r="C412" s="7" t="s">
        <v>5684</v>
      </c>
      <c r="D412" s="7" t="s">
        <v>83</v>
      </c>
      <c r="E412" s="9" t="s">
        <v>5685</v>
      </c>
      <c r="F412" s="9" t="s">
        <v>5686</v>
      </c>
      <c r="G412" s="9"/>
      <c r="H412" s="7"/>
    </row>
    <row r="413" customFormat="false" ht="16.15" hidden="false" customHeight="false" outlineLevel="0" collapsed="false">
      <c r="A413" s="7" t="n">
        <v>412</v>
      </c>
      <c r="B413" s="8" t="s">
        <v>5687</v>
      </c>
      <c r="C413" s="7" t="s">
        <v>5688</v>
      </c>
      <c r="D413" s="7" t="s">
        <v>307</v>
      </c>
      <c r="E413" s="9" t="s">
        <v>5689</v>
      </c>
      <c r="F413" s="9" t="s">
        <v>5690</v>
      </c>
      <c r="G413" s="9"/>
      <c r="H413" s="7"/>
    </row>
    <row r="414" customFormat="false" ht="16.15" hidden="false" customHeight="false" outlineLevel="0" collapsed="false">
      <c r="A414" s="7" t="n">
        <v>413</v>
      </c>
      <c r="B414" s="8" t="s">
        <v>5691</v>
      </c>
      <c r="C414" s="7" t="s">
        <v>5692</v>
      </c>
      <c r="D414" s="7" t="s">
        <v>45</v>
      </c>
      <c r="E414" s="9" t="s">
        <v>5693</v>
      </c>
      <c r="F414" s="9" t="s">
        <v>5694</v>
      </c>
      <c r="G414" s="9"/>
      <c r="H414" s="7"/>
    </row>
    <row r="415" customFormat="false" ht="16.15" hidden="false" customHeight="false" outlineLevel="0" collapsed="false">
      <c r="A415" s="7" t="n">
        <v>414</v>
      </c>
      <c r="B415" s="8" t="s">
        <v>5695</v>
      </c>
      <c r="C415" s="7" t="s">
        <v>5696</v>
      </c>
      <c r="D415" s="7" t="s">
        <v>54</v>
      </c>
      <c r="E415" s="9" t="s">
        <v>5697</v>
      </c>
      <c r="F415" s="9" t="s">
        <v>5698</v>
      </c>
      <c r="G415" s="9"/>
      <c r="H415" s="7"/>
    </row>
    <row r="416" customFormat="false" ht="16.15" hidden="false" customHeight="false" outlineLevel="0" collapsed="false">
      <c r="A416" s="7" t="n">
        <v>415</v>
      </c>
      <c r="B416" s="8" t="s">
        <v>5699</v>
      </c>
      <c r="C416" s="7" t="s">
        <v>5700</v>
      </c>
      <c r="D416" s="7" t="s">
        <v>88</v>
      </c>
      <c r="E416" s="9" t="s">
        <v>5701</v>
      </c>
      <c r="F416" s="9" t="s">
        <v>5642</v>
      </c>
      <c r="G416" s="9"/>
      <c r="H416" s="7"/>
    </row>
    <row r="417" customFormat="false" ht="16.15" hidden="false" customHeight="false" outlineLevel="0" collapsed="false">
      <c r="A417" s="7" t="n">
        <v>416</v>
      </c>
      <c r="B417" s="8" t="s">
        <v>5702</v>
      </c>
      <c r="C417" s="7" t="s">
        <v>5703</v>
      </c>
      <c r="D417" s="7" t="s">
        <v>110</v>
      </c>
      <c r="E417" s="9" t="s">
        <v>5704</v>
      </c>
      <c r="F417" s="9" t="s">
        <v>5705</v>
      </c>
      <c r="G417" s="9"/>
      <c r="H417" s="7"/>
    </row>
    <row r="418" customFormat="false" ht="16.15" hidden="false" customHeight="false" outlineLevel="0" collapsed="false">
      <c r="A418" s="7" t="n">
        <v>417</v>
      </c>
      <c r="B418" s="8" t="s">
        <v>5706</v>
      </c>
      <c r="C418" s="7" t="s">
        <v>5707</v>
      </c>
      <c r="D418" s="7" t="s">
        <v>30</v>
      </c>
      <c r="E418" s="9" t="s">
        <v>5708</v>
      </c>
      <c r="F418" s="9" t="s">
        <v>5709</v>
      </c>
      <c r="G418" s="9"/>
      <c r="H418" s="7"/>
    </row>
    <row r="419" customFormat="false" ht="16.15" hidden="false" customHeight="false" outlineLevel="0" collapsed="false">
      <c r="A419" s="7" t="n">
        <v>418</v>
      </c>
      <c r="B419" s="8" t="s">
        <v>5710</v>
      </c>
      <c r="C419" s="7" t="s">
        <v>5711</v>
      </c>
      <c r="D419" s="7" t="s">
        <v>509</v>
      </c>
      <c r="E419" s="9" t="s">
        <v>5712</v>
      </c>
      <c r="F419" s="9" t="s">
        <v>5713</v>
      </c>
      <c r="G419" s="9"/>
      <c r="H419" s="7"/>
    </row>
    <row r="420" customFormat="false" ht="16.15" hidden="false" customHeight="false" outlineLevel="0" collapsed="false">
      <c r="A420" s="7" t="n">
        <v>419</v>
      </c>
      <c r="B420" s="8" t="s">
        <v>5714</v>
      </c>
      <c r="C420" s="7" t="s">
        <v>5715</v>
      </c>
      <c r="D420" s="7" t="s">
        <v>110</v>
      </c>
      <c r="E420" s="9" t="s">
        <v>5716</v>
      </c>
      <c r="F420" s="9" t="s">
        <v>5717</v>
      </c>
      <c r="G420" s="9"/>
      <c r="H420" s="7"/>
    </row>
    <row r="421" customFormat="false" ht="16.15" hidden="false" customHeight="false" outlineLevel="0" collapsed="false">
      <c r="A421" s="7" t="n">
        <v>420</v>
      </c>
      <c r="B421" s="8" t="s">
        <v>5718</v>
      </c>
      <c r="C421" s="7" t="s">
        <v>5719</v>
      </c>
      <c r="D421" s="7" t="s">
        <v>1422</v>
      </c>
      <c r="E421" s="9" t="s">
        <v>5720</v>
      </c>
      <c r="F421" s="9" t="s">
        <v>5721</v>
      </c>
      <c r="G421" s="9"/>
      <c r="H421" s="7"/>
    </row>
    <row r="422" customFormat="false" ht="26.85" hidden="false" customHeight="false" outlineLevel="0" collapsed="false">
      <c r="A422" s="7" t="n">
        <v>421</v>
      </c>
      <c r="B422" s="8" t="s">
        <v>5722</v>
      </c>
      <c r="C422" s="7" t="s">
        <v>5723</v>
      </c>
      <c r="D422" s="7" t="s">
        <v>1174</v>
      </c>
      <c r="E422" s="9" t="s">
        <v>5724</v>
      </c>
      <c r="F422" s="9" t="s">
        <v>5725</v>
      </c>
      <c r="G422" s="9"/>
      <c r="H422" s="7"/>
    </row>
    <row r="423" customFormat="false" ht="16.15" hidden="false" customHeight="false" outlineLevel="0" collapsed="false">
      <c r="A423" s="7" t="n">
        <v>422</v>
      </c>
      <c r="B423" s="8" t="s">
        <v>5726</v>
      </c>
      <c r="C423" s="7" t="s">
        <v>5727</v>
      </c>
      <c r="D423" s="7" t="s">
        <v>1422</v>
      </c>
      <c r="E423" s="9" t="s">
        <v>5728</v>
      </c>
      <c r="F423" s="9" t="s">
        <v>5729</v>
      </c>
      <c r="G423" s="9"/>
      <c r="H423" s="7"/>
    </row>
    <row r="424" customFormat="false" ht="16.15" hidden="false" customHeight="false" outlineLevel="0" collapsed="false">
      <c r="A424" s="7" t="n">
        <v>423</v>
      </c>
      <c r="B424" s="8" t="s">
        <v>5730</v>
      </c>
      <c r="C424" s="7" t="s">
        <v>5731</v>
      </c>
      <c r="D424" s="7" t="s">
        <v>45</v>
      </c>
      <c r="E424" s="9" t="s">
        <v>5732</v>
      </c>
      <c r="F424" s="9" t="s">
        <v>5733</v>
      </c>
      <c r="G424" s="9"/>
      <c r="H424" s="7"/>
    </row>
    <row r="425" customFormat="false" ht="26.85" hidden="false" customHeight="false" outlineLevel="0" collapsed="false">
      <c r="A425" s="7" t="n">
        <v>424</v>
      </c>
      <c r="B425" s="8" t="s">
        <v>5734</v>
      </c>
      <c r="C425" s="7" t="s">
        <v>5735</v>
      </c>
      <c r="D425" s="7" t="s">
        <v>2405</v>
      </c>
      <c r="E425" s="9" t="s">
        <v>4655</v>
      </c>
      <c r="F425" s="9" t="s">
        <v>5736</v>
      </c>
      <c r="G425" s="9"/>
      <c r="H425" s="7"/>
    </row>
    <row r="426" customFormat="false" ht="29.85" hidden="false" customHeight="false" outlineLevel="0" collapsed="false">
      <c r="A426" s="7" t="n">
        <v>425</v>
      </c>
      <c r="B426" s="8" t="s">
        <v>5737</v>
      </c>
      <c r="C426" s="7" t="s">
        <v>5738</v>
      </c>
      <c r="D426" s="7" t="s">
        <v>569</v>
      </c>
      <c r="E426" s="9" t="s">
        <v>5739</v>
      </c>
      <c r="F426" s="9" t="s">
        <v>5740</v>
      </c>
      <c r="G426" s="9"/>
      <c r="H426" s="7"/>
    </row>
    <row r="427" customFormat="false" ht="16.15" hidden="false" customHeight="false" outlineLevel="0" collapsed="false">
      <c r="A427" s="7" t="n">
        <v>426</v>
      </c>
      <c r="B427" s="8" t="s">
        <v>5741</v>
      </c>
      <c r="C427" s="7" t="s">
        <v>5742</v>
      </c>
      <c r="D427" s="7" t="s">
        <v>110</v>
      </c>
      <c r="E427" s="9" t="s">
        <v>5743</v>
      </c>
      <c r="F427" s="9" t="s">
        <v>5744</v>
      </c>
      <c r="G427" s="9"/>
      <c r="H427" s="7"/>
    </row>
    <row r="428" customFormat="false" ht="16.15" hidden="false" customHeight="false" outlineLevel="0" collapsed="false">
      <c r="A428" s="7" t="n">
        <v>427</v>
      </c>
      <c r="B428" s="8" t="s">
        <v>5745</v>
      </c>
      <c r="C428" s="7" t="s">
        <v>5746</v>
      </c>
      <c r="D428" s="7" t="s">
        <v>45</v>
      </c>
      <c r="E428" s="9" t="s">
        <v>5747</v>
      </c>
      <c r="F428" s="9" t="s">
        <v>5748</v>
      </c>
      <c r="G428" s="9"/>
      <c r="H428" s="7"/>
    </row>
    <row r="429" customFormat="false" ht="16.15" hidden="false" customHeight="false" outlineLevel="0" collapsed="false">
      <c r="A429" s="7" t="n">
        <v>428</v>
      </c>
      <c r="B429" s="8" t="s">
        <v>5749</v>
      </c>
      <c r="C429" s="7" t="s">
        <v>2999</v>
      </c>
      <c r="D429" s="7" t="s">
        <v>110</v>
      </c>
      <c r="E429" s="9" t="s">
        <v>5750</v>
      </c>
      <c r="F429" s="9" t="s">
        <v>5751</v>
      </c>
      <c r="G429" s="9"/>
      <c r="H429" s="7"/>
    </row>
    <row r="430" customFormat="false" ht="16.15" hidden="false" customHeight="false" outlineLevel="0" collapsed="false">
      <c r="A430" s="7" t="n">
        <v>429</v>
      </c>
      <c r="B430" s="8" t="s">
        <v>5752</v>
      </c>
      <c r="C430" s="7" t="s">
        <v>5753</v>
      </c>
      <c r="D430" s="7" t="s">
        <v>412</v>
      </c>
      <c r="E430" s="9" t="s">
        <v>5754</v>
      </c>
      <c r="F430" s="9" t="s">
        <v>5755</v>
      </c>
      <c r="G430" s="9"/>
      <c r="H430" s="7"/>
    </row>
    <row r="431" customFormat="false" ht="16.15" hidden="false" customHeight="false" outlineLevel="0" collapsed="false">
      <c r="A431" s="7" t="n">
        <v>430</v>
      </c>
      <c r="B431" s="8" t="s">
        <v>5756</v>
      </c>
      <c r="C431" s="7" t="s">
        <v>5757</v>
      </c>
      <c r="D431" s="7" t="s">
        <v>30</v>
      </c>
      <c r="E431" s="9" t="s">
        <v>5758</v>
      </c>
      <c r="F431" s="9" t="s">
        <v>5759</v>
      </c>
      <c r="G431" s="9"/>
      <c r="H431" s="7"/>
    </row>
    <row r="432" customFormat="false" ht="16.15" hidden="false" customHeight="false" outlineLevel="0" collapsed="false">
      <c r="A432" s="7" t="n">
        <v>431</v>
      </c>
      <c r="B432" s="8" t="s">
        <v>5760</v>
      </c>
      <c r="C432" s="7" t="s">
        <v>5761</v>
      </c>
      <c r="D432" s="7" t="s">
        <v>110</v>
      </c>
      <c r="E432" s="9" t="s">
        <v>5762</v>
      </c>
      <c r="F432" s="9" t="s">
        <v>5763</v>
      </c>
      <c r="G432" s="9"/>
      <c r="H432" s="7"/>
    </row>
    <row r="433" customFormat="false" ht="16.15" hidden="false" customHeight="false" outlineLevel="0" collapsed="false">
      <c r="A433" s="7" t="n">
        <v>432</v>
      </c>
      <c r="B433" s="8" t="s">
        <v>5764</v>
      </c>
      <c r="C433" s="7" t="s">
        <v>5765</v>
      </c>
      <c r="D433" s="7" t="s">
        <v>30</v>
      </c>
      <c r="E433" s="9" t="s">
        <v>5766</v>
      </c>
      <c r="F433" s="9" t="s">
        <v>5767</v>
      </c>
      <c r="G433" s="9"/>
      <c r="H433" s="7"/>
    </row>
    <row r="434" customFormat="false" ht="16.15" hidden="false" customHeight="false" outlineLevel="0" collapsed="false">
      <c r="A434" s="7" t="n">
        <v>433</v>
      </c>
      <c r="B434" s="8" t="s">
        <v>5768</v>
      </c>
      <c r="C434" s="7" t="s">
        <v>5769</v>
      </c>
      <c r="D434" s="7" t="s">
        <v>30</v>
      </c>
      <c r="E434" s="9" t="s">
        <v>5770</v>
      </c>
      <c r="F434" s="9" t="s">
        <v>5771</v>
      </c>
      <c r="G434" s="9"/>
      <c r="H434" s="7"/>
    </row>
    <row r="435" customFormat="false" ht="16.15" hidden="false" customHeight="false" outlineLevel="0" collapsed="false">
      <c r="A435" s="7" t="n">
        <v>434</v>
      </c>
      <c r="B435" s="8" t="s">
        <v>5772</v>
      </c>
      <c r="C435" s="7" t="s">
        <v>5773</v>
      </c>
      <c r="D435" s="7" t="s">
        <v>5774</v>
      </c>
      <c r="E435" s="9" t="s">
        <v>5775</v>
      </c>
      <c r="F435" s="9" t="s">
        <v>5776</v>
      </c>
      <c r="G435" s="9"/>
      <c r="H435" s="7"/>
    </row>
    <row r="436" customFormat="false" ht="16.15" hidden="false" customHeight="false" outlineLevel="0" collapsed="false">
      <c r="A436" s="7" t="n">
        <v>435</v>
      </c>
      <c r="B436" s="8" t="s">
        <v>5777</v>
      </c>
      <c r="C436" s="7" t="s">
        <v>5778</v>
      </c>
      <c r="D436" s="7" t="s">
        <v>110</v>
      </c>
      <c r="E436" s="9" t="s">
        <v>5779</v>
      </c>
      <c r="F436" s="9" t="s">
        <v>5780</v>
      </c>
      <c r="G436" s="9"/>
      <c r="H436" s="7"/>
    </row>
    <row r="437" customFormat="false" ht="16.15" hidden="false" customHeight="false" outlineLevel="0" collapsed="false">
      <c r="A437" s="7" t="n">
        <v>436</v>
      </c>
      <c r="B437" s="8" t="s">
        <v>5781</v>
      </c>
      <c r="C437" s="7" t="s">
        <v>5782</v>
      </c>
      <c r="D437" s="7" t="s">
        <v>110</v>
      </c>
      <c r="E437" s="9" t="s">
        <v>5783</v>
      </c>
      <c r="F437" s="9" t="s">
        <v>5784</v>
      </c>
      <c r="G437" s="9"/>
      <c r="H437" s="7"/>
    </row>
    <row r="438" customFormat="false" ht="16.15" hidden="false" customHeight="false" outlineLevel="0" collapsed="false">
      <c r="A438" s="7" t="n">
        <v>437</v>
      </c>
      <c r="B438" s="8" t="s">
        <v>5785</v>
      </c>
      <c r="C438" s="7" t="s">
        <v>5786</v>
      </c>
      <c r="D438" s="7" t="s">
        <v>45</v>
      </c>
      <c r="E438" s="9" t="s">
        <v>5787</v>
      </c>
      <c r="F438" s="9" t="s">
        <v>5788</v>
      </c>
      <c r="G438" s="9"/>
      <c r="H438" s="7"/>
    </row>
    <row r="439" customFormat="false" ht="16.15" hidden="false" customHeight="false" outlineLevel="0" collapsed="false">
      <c r="A439" s="7" t="n">
        <v>438</v>
      </c>
      <c r="B439" s="8" t="s">
        <v>5789</v>
      </c>
      <c r="C439" s="7" t="s">
        <v>5790</v>
      </c>
      <c r="D439" s="7" t="s">
        <v>110</v>
      </c>
      <c r="E439" s="9" t="s">
        <v>5791</v>
      </c>
      <c r="F439" s="9" t="s">
        <v>5792</v>
      </c>
      <c r="G439" s="9"/>
      <c r="H439" s="7"/>
    </row>
    <row r="440" customFormat="false" ht="16.15" hidden="false" customHeight="false" outlineLevel="0" collapsed="false">
      <c r="A440" s="7" t="n">
        <v>439</v>
      </c>
      <c r="B440" s="8" t="s">
        <v>5793</v>
      </c>
      <c r="C440" s="7" t="s">
        <v>5794</v>
      </c>
      <c r="D440" s="7" t="s">
        <v>45</v>
      </c>
      <c r="E440" s="9" t="s">
        <v>5795</v>
      </c>
      <c r="F440" s="9" t="s">
        <v>5796</v>
      </c>
      <c r="G440" s="9"/>
      <c r="H440" s="7"/>
    </row>
    <row r="441" customFormat="false" ht="16.15" hidden="false" customHeight="false" outlineLevel="0" collapsed="false">
      <c r="A441" s="7" t="n">
        <v>440</v>
      </c>
      <c r="B441" s="8" t="s">
        <v>5797</v>
      </c>
      <c r="C441" s="7" t="s">
        <v>1616</v>
      </c>
      <c r="D441" s="7" t="s">
        <v>30</v>
      </c>
      <c r="E441" s="9" t="s">
        <v>5798</v>
      </c>
      <c r="F441" s="9" t="s">
        <v>5799</v>
      </c>
      <c r="G441" s="9"/>
      <c r="H441" s="7"/>
    </row>
    <row r="442" customFormat="false" ht="16.15" hidden="false" customHeight="false" outlineLevel="0" collapsed="false">
      <c r="A442" s="7" t="n">
        <v>441</v>
      </c>
      <c r="B442" s="8" t="s">
        <v>5800</v>
      </c>
      <c r="C442" s="7" t="s">
        <v>5801</v>
      </c>
      <c r="D442" s="7" t="s">
        <v>30</v>
      </c>
      <c r="E442" s="9" t="s">
        <v>5802</v>
      </c>
      <c r="F442" s="9" t="s">
        <v>5803</v>
      </c>
      <c r="G442" s="9"/>
      <c r="H442" s="7"/>
    </row>
    <row r="443" customFormat="false" ht="26.85" hidden="false" customHeight="false" outlineLevel="0" collapsed="false">
      <c r="A443" s="7" t="n">
        <v>442</v>
      </c>
      <c r="B443" s="8" t="s">
        <v>5804</v>
      </c>
      <c r="C443" s="7" t="s">
        <v>5805</v>
      </c>
      <c r="D443" s="7" t="s">
        <v>45</v>
      </c>
      <c r="E443" s="9" t="s">
        <v>5806</v>
      </c>
      <c r="F443" s="9" t="s">
        <v>5807</v>
      </c>
      <c r="G443" s="9"/>
      <c r="H443" s="7"/>
    </row>
    <row r="444" customFormat="false" ht="16.15" hidden="false" customHeight="false" outlineLevel="0" collapsed="false">
      <c r="A444" s="7" t="n">
        <v>443</v>
      </c>
      <c r="B444" s="8" t="s">
        <v>5808</v>
      </c>
      <c r="C444" s="7" t="s">
        <v>5809</v>
      </c>
      <c r="D444" s="7" t="s">
        <v>954</v>
      </c>
      <c r="E444" s="9" t="s">
        <v>5810</v>
      </c>
      <c r="F444" s="9" t="s">
        <v>5811</v>
      </c>
      <c r="G444" s="9"/>
      <c r="H444" s="7"/>
    </row>
    <row r="445" customFormat="false" ht="16.15" hidden="false" customHeight="false" outlineLevel="0" collapsed="false">
      <c r="A445" s="7" t="n">
        <v>444</v>
      </c>
      <c r="B445" s="8" t="s">
        <v>5812</v>
      </c>
      <c r="C445" s="7" t="s">
        <v>478</v>
      </c>
      <c r="D445" s="7" t="s">
        <v>3910</v>
      </c>
      <c r="E445" s="9" t="s">
        <v>5813</v>
      </c>
      <c r="F445" s="9" t="s">
        <v>5814</v>
      </c>
      <c r="G445" s="9"/>
      <c r="H445" s="7"/>
    </row>
    <row r="446" customFormat="false" ht="16.15" hidden="false" customHeight="false" outlineLevel="0" collapsed="false">
      <c r="A446" s="7" t="n">
        <v>445</v>
      </c>
      <c r="B446" s="8" t="s">
        <v>5815</v>
      </c>
      <c r="C446" s="7" t="s">
        <v>5816</v>
      </c>
      <c r="D446" s="7" t="s">
        <v>1037</v>
      </c>
      <c r="E446" s="9" t="s">
        <v>5817</v>
      </c>
      <c r="F446" s="9" t="s">
        <v>5818</v>
      </c>
      <c r="G446" s="9"/>
      <c r="H446" s="7"/>
    </row>
    <row r="447" customFormat="false" ht="16.15" hidden="false" customHeight="false" outlineLevel="0" collapsed="false">
      <c r="A447" s="7" t="n">
        <v>446</v>
      </c>
      <c r="B447" s="8" t="s">
        <v>5819</v>
      </c>
      <c r="C447" s="7" t="s">
        <v>5820</v>
      </c>
      <c r="D447" s="7" t="s">
        <v>45</v>
      </c>
      <c r="E447" s="9" t="s">
        <v>5821</v>
      </c>
      <c r="F447" s="9" t="s">
        <v>5822</v>
      </c>
      <c r="G447" s="9"/>
      <c r="H447" s="7"/>
    </row>
    <row r="448" customFormat="false" ht="16.15" hidden="false" customHeight="false" outlineLevel="0" collapsed="false">
      <c r="A448" s="7" t="n">
        <v>447</v>
      </c>
      <c r="B448" s="8" t="s">
        <v>5823</v>
      </c>
      <c r="C448" s="7" t="s">
        <v>5824</v>
      </c>
      <c r="D448" s="7" t="s">
        <v>45</v>
      </c>
      <c r="E448" s="9" t="s">
        <v>5825</v>
      </c>
      <c r="F448" s="9" t="s">
        <v>5826</v>
      </c>
      <c r="G448" s="9"/>
      <c r="H448" s="7"/>
    </row>
    <row r="449" customFormat="false" ht="16.15" hidden="false" customHeight="false" outlineLevel="0" collapsed="false">
      <c r="A449" s="7" t="n">
        <v>448</v>
      </c>
      <c r="B449" s="8" t="s">
        <v>5827</v>
      </c>
      <c r="C449" s="7" t="s">
        <v>5828</v>
      </c>
      <c r="D449" s="7" t="s">
        <v>325</v>
      </c>
      <c r="E449" s="9" t="s">
        <v>5829</v>
      </c>
      <c r="F449" s="9" t="s">
        <v>5830</v>
      </c>
      <c r="G449" s="9"/>
      <c r="H449" s="7"/>
    </row>
    <row r="450" customFormat="false" ht="16.15" hidden="false" customHeight="false" outlineLevel="0" collapsed="false">
      <c r="A450" s="7" t="n">
        <v>449</v>
      </c>
      <c r="B450" s="8" t="s">
        <v>5831</v>
      </c>
      <c r="C450" s="7" t="s">
        <v>5832</v>
      </c>
      <c r="D450" s="7" t="s">
        <v>509</v>
      </c>
      <c r="E450" s="9" t="s">
        <v>5833</v>
      </c>
      <c r="F450" s="9" t="s">
        <v>5834</v>
      </c>
      <c r="G450" s="9"/>
      <c r="H450" s="7"/>
    </row>
    <row r="451" customFormat="false" ht="16.15" hidden="false" customHeight="false" outlineLevel="0" collapsed="false">
      <c r="A451" s="7" t="n">
        <v>450</v>
      </c>
      <c r="B451" s="8" t="s">
        <v>5835</v>
      </c>
      <c r="C451" s="7" t="s">
        <v>5836</v>
      </c>
      <c r="D451" s="7" t="s">
        <v>110</v>
      </c>
      <c r="E451" s="9" t="s">
        <v>5810</v>
      </c>
      <c r="F451" s="9" t="s">
        <v>5837</v>
      </c>
      <c r="G451" s="9"/>
      <c r="H451" s="7"/>
    </row>
    <row r="452" customFormat="false" ht="16.15" hidden="false" customHeight="false" outlineLevel="0" collapsed="false">
      <c r="A452" s="7" t="n">
        <v>451</v>
      </c>
      <c r="B452" s="8" t="s">
        <v>5838</v>
      </c>
      <c r="C452" s="7" t="s">
        <v>5839</v>
      </c>
      <c r="D452" s="7" t="s">
        <v>45</v>
      </c>
      <c r="E452" s="9" t="s">
        <v>5840</v>
      </c>
      <c r="F452" s="9" t="s">
        <v>1558</v>
      </c>
      <c r="G452" s="9"/>
      <c r="H452" s="7"/>
    </row>
    <row r="453" customFormat="false" ht="26.85" hidden="false" customHeight="false" outlineLevel="0" collapsed="false">
      <c r="A453" s="7" t="n">
        <v>452</v>
      </c>
      <c r="B453" s="8" t="s">
        <v>5841</v>
      </c>
      <c r="C453" s="7" t="s">
        <v>5842</v>
      </c>
      <c r="D453" s="7" t="s">
        <v>45</v>
      </c>
      <c r="E453" s="9" t="s">
        <v>5843</v>
      </c>
      <c r="F453" s="9" t="s">
        <v>5844</v>
      </c>
      <c r="G453" s="9"/>
      <c r="H453" s="7"/>
    </row>
    <row r="454" customFormat="false" ht="16.15" hidden="false" customHeight="false" outlineLevel="0" collapsed="false">
      <c r="A454" s="7" t="n">
        <v>453</v>
      </c>
      <c r="B454" s="8" t="s">
        <v>5845</v>
      </c>
      <c r="C454" s="7" t="s">
        <v>5846</v>
      </c>
      <c r="D454" s="7" t="s">
        <v>547</v>
      </c>
      <c r="E454" s="9" t="s">
        <v>5847</v>
      </c>
      <c r="F454" s="9" t="s">
        <v>5848</v>
      </c>
      <c r="G454" s="9"/>
      <c r="H454" s="7"/>
    </row>
    <row r="455" customFormat="false" ht="16.15" hidden="false" customHeight="false" outlineLevel="0" collapsed="false">
      <c r="A455" s="7" t="n">
        <v>454</v>
      </c>
      <c r="B455" s="8" t="s">
        <v>5849</v>
      </c>
      <c r="C455" s="7" t="s">
        <v>5850</v>
      </c>
      <c r="D455" s="7" t="s">
        <v>4280</v>
      </c>
      <c r="E455" s="9" t="s">
        <v>5851</v>
      </c>
      <c r="F455" s="9" t="s">
        <v>5852</v>
      </c>
      <c r="G455" s="9"/>
      <c r="H455" s="7"/>
    </row>
    <row r="456" customFormat="false" ht="16.15" hidden="false" customHeight="false" outlineLevel="0" collapsed="false">
      <c r="A456" s="7" t="n">
        <v>455</v>
      </c>
      <c r="B456" s="8" t="s">
        <v>5853</v>
      </c>
      <c r="C456" s="7" t="s">
        <v>5854</v>
      </c>
      <c r="D456" s="7" t="s">
        <v>711</v>
      </c>
      <c r="E456" s="9" t="s">
        <v>5855</v>
      </c>
      <c r="F456" s="9" t="s">
        <v>5856</v>
      </c>
      <c r="G456" s="9"/>
      <c r="H456" s="7"/>
    </row>
    <row r="457" customFormat="false" ht="39.55" hidden="false" customHeight="false" outlineLevel="0" collapsed="false">
      <c r="A457" s="7" t="n">
        <v>456</v>
      </c>
      <c r="B457" s="8" t="s">
        <v>5853</v>
      </c>
      <c r="C457" s="7" t="s">
        <v>5857</v>
      </c>
      <c r="D457" s="7"/>
      <c r="E457" s="9" t="s">
        <v>5858</v>
      </c>
      <c r="F457" s="9" t="s">
        <v>5859</v>
      </c>
      <c r="G457" s="9" t="s">
        <v>5860</v>
      </c>
      <c r="H457" s="7"/>
    </row>
    <row r="458" customFormat="false" ht="16.15" hidden="false" customHeight="false" outlineLevel="0" collapsed="false">
      <c r="A458" s="7" t="n">
        <v>457</v>
      </c>
      <c r="B458" s="8" t="s">
        <v>5861</v>
      </c>
      <c r="C458" s="7" t="s">
        <v>5862</v>
      </c>
      <c r="D458" s="7" t="s">
        <v>88</v>
      </c>
      <c r="E458" s="9" t="s">
        <v>5863</v>
      </c>
      <c r="F458" s="9" t="s">
        <v>5864</v>
      </c>
      <c r="G458" s="9"/>
      <c r="H458" s="7"/>
    </row>
    <row r="459" customFormat="false" ht="16.15" hidden="false" customHeight="false" outlineLevel="0" collapsed="false">
      <c r="A459" s="7" t="n">
        <v>458</v>
      </c>
      <c r="B459" s="8" t="s">
        <v>5865</v>
      </c>
      <c r="C459" s="7" t="s">
        <v>5866</v>
      </c>
      <c r="D459" s="7" t="s">
        <v>45</v>
      </c>
      <c r="E459" s="9" t="s">
        <v>5867</v>
      </c>
      <c r="F459" s="9" t="s">
        <v>5868</v>
      </c>
      <c r="G459" s="9"/>
      <c r="H459" s="7"/>
    </row>
    <row r="460" customFormat="false" ht="26.85" hidden="false" customHeight="false" outlineLevel="0" collapsed="false">
      <c r="A460" s="7" t="n">
        <v>459</v>
      </c>
      <c r="B460" s="8" t="s">
        <v>5869</v>
      </c>
      <c r="C460" s="7" t="s">
        <v>5870</v>
      </c>
      <c r="D460" s="7" t="s">
        <v>45</v>
      </c>
      <c r="E460" s="9" t="s">
        <v>5871</v>
      </c>
      <c r="F460" s="9" t="s">
        <v>5872</v>
      </c>
      <c r="G460" s="9"/>
      <c r="H460" s="7"/>
    </row>
    <row r="461" customFormat="false" ht="16.15" hidden="false" customHeight="false" outlineLevel="0" collapsed="false">
      <c r="A461" s="7" t="n">
        <v>460</v>
      </c>
      <c r="B461" s="8" t="s">
        <v>5873</v>
      </c>
      <c r="C461" s="7" t="s">
        <v>5874</v>
      </c>
      <c r="D461" s="7" t="s">
        <v>281</v>
      </c>
      <c r="E461" s="9" t="s">
        <v>5875</v>
      </c>
      <c r="F461" s="9" t="s">
        <v>5876</v>
      </c>
      <c r="G461" s="9"/>
      <c r="H461" s="7"/>
    </row>
    <row r="462" customFormat="false" ht="16.15" hidden="false" customHeight="false" outlineLevel="0" collapsed="false">
      <c r="A462" s="7" t="n">
        <v>461</v>
      </c>
      <c r="B462" s="8" t="s">
        <v>5877</v>
      </c>
      <c r="C462" s="7" t="s">
        <v>5878</v>
      </c>
      <c r="D462" s="7" t="s">
        <v>45</v>
      </c>
      <c r="E462" s="9" t="s">
        <v>5879</v>
      </c>
      <c r="F462" s="9" t="s">
        <v>5880</v>
      </c>
      <c r="G462" s="9"/>
      <c r="H462" s="7"/>
    </row>
    <row r="463" customFormat="false" ht="16.15" hidden="false" customHeight="false" outlineLevel="0" collapsed="false">
      <c r="A463" s="7" t="n">
        <v>462</v>
      </c>
      <c r="B463" s="8" t="s">
        <v>5881</v>
      </c>
      <c r="C463" s="7" t="s">
        <v>5882</v>
      </c>
      <c r="D463" s="7" t="s">
        <v>30</v>
      </c>
      <c r="E463" s="9" t="s">
        <v>5883</v>
      </c>
      <c r="F463" s="9" t="s">
        <v>5884</v>
      </c>
      <c r="G463" s="9"/>
      <c r="H463" s="7"/>
    </row>
    <row r="464" customFormat="false" ht="16.15" hidden="false" customHeight="false" outlineLevel="0" collapsed="false">
      <c r="A464" s="7" t="n">
        <v>463</v>
      </c>
      <c r="B464" s="8" t="s">
        <v>5885</v>
      </c>
      <c r="C464" s="7" t="s">
        <v>5886</v>
      </c>
      <c r="D464" s="7" t="s">
        <v>262</v>
      </c>
      <c r="E464" s="9" t="s">
        <v>5051</v>
      </c>
      <c r="F464" s="9" t="s">
        <v>5887</v>
      </c>
      <c r="G464" s="9"/>
      <c r="H464" s="7"/>
    </row>
    <row r="465" customFormat="false" ht="16.15" hidden="false" customHeight="false" outlineLevel="0" collapsed="false">
      <c r="A465" s="7" t="n">
        <v>464</v>
      </c>
      <c r="B465" s="8" t="s">
        <v>5888</v>
      </c>
      <c r="C465" s="7" t="s">
        <v>5889</v>
      </c>
      <c r="D465" s="7" t="s">
        <v>5890</v>
      </c>
      <c r="E465" s="9" t="s">
        <v>5891</v>
      </c>
      <c r="F465" s="9" t="s">
        <v>5892</v>
      </c>
      <c r="G465" s="9"/>
      <c r="H465" s="7"/>
    </row>
    <row r="466" customFormat="false" ht="26.85" hidden="false" customHeight="false" outlineLevel="0" collapsed="false">
      <c r="A466" s="7" t="n">
        <v>465</v>
      </c>
      <c r="B466" s="8" t="s">
        <v>5893</v>
      </c>
      <c r="C466" s="7" t="s">
        <v>5894</v>
      </c>
      <c r="D466" s="7" t="s">
        <v>281</v>
      </c>
      <c r="E466" s="9" t="s">
        <v>5895</v>
      </c>
      <c r="F466" s="9" t="s">
        <v>5896</v>
      </c>
      <c r="G466" s="9"/>
      <c r="H466" s="7"/>
    </row>
    <row r="467" customFormat="false" ht="26.85" hidden="false" customHeight="false" outlineLevel="0" collapsed="false">
      <c r="A467" s="7" t="n">
        <v>466</v>
      </c>
      <c r="B467" s="8" t="s">
        <v>5897</v>
      </c>
      <c r="C467" s="7" t="s">
        <v>5898</v>
      </c>
      <c r="D467" s="7" t="s">
        <v>281</v>
      </c>
      <c r="E467" s="9" t="s">
        <v>5899</v>
      </c>
      <c r="F467" s="9" t="s">
        <v>5900</v>
      </c>
      <c r="G467" s="9"/>
      <c r="H467" s="7"/>
    </row>
    <row r="468" customFormat="false" ht="26.85" hidden="false" customHeight="false" outlineLevel="0" collapsed="false">
      <c r="A468" s="7" t="n">
        <v>467</v>
      </c>
      <c r="B468" s="8" t="s">
        <v>5901</v>
      </c>
      <c r="C468" s="7" t="s">
        <v>5902</v>
      </c>
      <c r="D468" s="7" t="s">
        <v>2884</v>
      </c>
      <c r="E468" s="9" t="s">
        <v>5903</v>
      </c>
      <c r="F468" s="9" t="s">
        <v>5904</v>
      </c>
      <c r="G468" s="9"/>
      <c r="H468" s="7"/>
    </row>
    <row r="469" customFormat="false" ht="26.85" hidden="false" customHeight="false" outlineLevel="0" collapsed="false">
      <c r="A469" s="7" t="n">
        <v>468</v>
      </c>
      <c r="B469" s="8" t="s">
        <v>5905</v>
      </c>
      <c r="C469" s="7" t="s">
        <v>5906</v>
      </c>
      <c r="D469" s="7" t="s">
        <v>110</v>
      </c>
      <c r="E469" s="9" t="s">
        <v>5907</v>
      </c>
      <c r="F469" s="9" t="s">
        <v>5908</v>
      </c>
      <c r="G469" s="9"/>
      <c r="H469" s="7"/>
    </row>
    <row r="470" customFormat="false" ht="26.85" hidden="false" customHeight="false" outlineLevel="0" collapsed="false">
      <c r="A470" s="7" t="n">
        <v>469</v>
      </c>
      <c r="B470" s="8" t="s">
        <v>5909</v>
      </c>
      <c r="C470" s="7" t="s">
        <v>5910</v>
      </c>
      <c r="D470" s="7" t="s">
        <v>110</v>
      </c>
      <c r="E470" s="9" t="s">
        <v>5911</v>
      </c>
      <c r="F470" s="9" t="s">
        <v>5912</v>
      </c>
      <c r="G470" s="9"/>
      <c r="H470" s="7"/>
    </row>
    <row r="471" customFormat="false" ht="16.15" hidden="false" customHeight="false" outlineLevel="0" collapsed="false">
      <c r="A471" s="7" t="n">
        <v>470</v>
      </c>
      <c r="B471" s="8" t="s">
        <v>5913</v>
      </c>
      <c r="C471" s="7" t="s">
        <v>5914</v>
      </c>
      <c r="D471" s="7" t="s">
        <v>45</v>
      </c>
      <c r="E471" s="9" t="s">
        <v>5915</v>
      </c>
      <c r="F471" s="9" t="s">
        <v>5916</v>
      </c>
      <c r="G471" s="9"/>
      <c r="H471" s="7"/>
    </row>
    <row r="472" customFormat="false" ht="16.15" hidden="false" customHeight="false" outlineLevel="0" collapsed="false">
      <c r="A472" s="7" t="n">
        <v>471</v>
      </c>
      <c r="B472" s="8" t="s">
        <v>5917</v>
      </c>
      <c r="C472" s="7" t="s">
        <v>5918</v>
      </c>
      <c r="D472" s="7" t="s">
        <v>353</v>
      </c>
      <c r="E472" s="9" t="s">
        <v>5919</v>
      </c>
      <c r="F472" s="9" t="s">
        <v>5920</v>
      </c>
      <c r="G472" s="9"/>
      <c r="H472" s="7"/>
    </row>
    <row r="473" customFormat="false" ht="16.15" hidden="false" customHeight="false" outlineLevel="0" collapsed="false">
      <c r="A473" s="7" t="n">
        <v>472</v>
      </c>
      <c r="B473" s="8" t="s">
        <v>5921</v>
      </c>
      <c r="C473" s="7" t="s">
        <v>5922</v>
      </c>
      <c r="D473" s="7" t="s">
        <v>30</v>
      </c>
      <c r="E473" s="9" t="s">
        <v>5923</v>
      </c>
      <c r="F473" s="9" t="s">
        <v>5924</v>
      </c>
      <c r="G473" s="9"/>
      <c r="H473" s="7"/>
    </row>
    <row r="474" customFormat="false" ht="16.15" hidden="false" customHeight="false" outlineLevel="0" collapsed="false">
      <c r="A474" s="7" t="n">
        <v>473</v>
      </c>
      <c r="B474" s="8" t="s">
        <v>5925</v>
      </c>
      <c r="C474" s="7" t="s">
        <v>5926</v>
      </c>
      <c r="D474" s="7" t="s">
        <v>281</v>
      </c>
      <c r="E474" s="9" t="s">
        <v>5927</v>
      </c>
      <c r="F474" s="9" t="s">
        <v>5928</v>
      </c>
      <c r="G474" s="9"/>
      <c r="H474" s="7"/>
    </row>
    <row r="475" customFormat="false" ht="16.15" hidden="false" customHeight="false" outlineLevel="0" collapsed="false">
      <c r="A475" s="7" t="n">
        <v>474</v>
      </c>
      <c r="B475" s="8" t="s">
        <v>5929</v>
      </c>
      <c r="C475" s="7" t="s">
        <v>5930</v>
      </c>
      <c r="D475" s="7" t="s">
        <v>45</v>
      </c>
      <c r="E475" s="9" t="s">
        <v>5931</v>
      </c>
      <c r="F475" s="9" t="s">
        <v>5932</v>
      </c>
      <c r="G475" s="9"/>
      <c r="H475" s="7"/>
    </row>
    <row r="476" customFormat="false" ht="26.85" hidden="false" customHeight="false" outlineLevel="0" collapsed="false">
      <c r="A476" s="7" t="n">
        <v>475</v>
      </c>
      <c r="B476" s="8" t="s">
        <v>5933</v>
      </c>
      <c r="C476" s="7" t="s">
        <v>5934</v>
      </c>
      <c r="D476" s="7" t="s">
        <v>45</v>
      </c>
      <c r="E476" s="9" t="s">
        <v>5935</v>
      </c>
      <c r="F476" s="9" t="s">
        <v>5936</v>
      </c>
      <c r="G476" s="9"/>
      <c r="H476" s="7"/>
    </row>
    <row r="477" customFormat="false" ht="16.15" hidden="false" customHeight="false" outlineLevel="0" collapsed="false">
      <c r="A477" s="7" t="n">
        <v>476</v>
      </c>
      <c r="B477" s="8" t="s">
        <v>5937</v>
      </c>
      <c r="C477" s="7" t="s">
        <v>5938</v>
      </c>
      <c r="D477" s="7" t="s">
        <v>1933</v>
      </c>
      <c r="E477" s="9" t="s">
        <v>5939</v>
      </c>
      <c r="F477" s="9" t="s">
        <v>5940</v>
      </c>
      <c r="G477" s="9"/>
      <c r="H477" s="7"/>
    </row>
    <row r="478" customFormat="false" ht="16.15" hidden="false" customHeight="false" outlineLevel="0" collapsed="false">
      <c r="A478" s="7" t="n">
        <v>477</v>
      </c>
      <c r="B478" s="8" t="s">
        <v>5941</v>
      </c>
      <c r="C478" s="7" t="s">
        <v>5942</v>
      </c>
      <c r="D478" s="7" t="s">
        <v>88</v>
      </c>
      <c r="E478" s="9" t="s">
        <v>4080</v>
      </c>
      <c r="F478" s="9" t="s">
        <v>4081</v>
      </c>
      <c r="G478" s="9"/>
      <c r="H478" s="7"/>
    </row>
    <row r="479" customFormat="false" ht="26.85" hidden="false" customHeight="false" outlineLevel="0" collapsed="false">
      <c r="A479" s="7" t="n">
        <v>478</v>
      </c>
      <c r="B479" s="8" t="s">
        <v>5943</v>
      </c>
      <c r="C479" s="7" t="s">
        <v>5944</v>
      </c>
      <c r="D479" s="7" t="s">
        <v>509</v>
      </c>
      <c r="E479" s="9" t="s">
        <v>5945</v>
      </c>
      <c r="F479" s="9" t="s">
        <v>5946</v>
      </c>
      <c r="G479" s="9"/>
      <c r="H479" s="7"/>
    </row>
    <row r="480" customFormat="false" ht="29.85" hidden="false" customHeight="false" outlineLevel="0" collapsed="false">
      <c r="A480" s="7" t="n">
        <v>479</v>
      </c>
      <c r="B480" s="8" t="s">
        <v>5947</v>
      </c>
      <c r="C480" s="7" t="s">
        <v>5948</v>
      </c>
      <c r="D480" s="7" t="s">
        <v>59</v>
      </c>
      <c r="E480" s="9" t="s">
        <v>5949</v>
      </c>
      <c r="F480" s="9" t="s">
        <v>5950</v>
      </c>
      <c r="G480" s="9"/>
      <c r="H480" s="7"/>
    </row>
    <row r="481" customFormat="false" ht="16.15" hidden="false" customHeight="false" outlineLevel="0" collapsed="false">
      <c r="A481" s="7" t="n">
        <v>480</v>
      </c>
      <c r="B481" s="8" t="s">
        <v>5951</v>
      </c>
      <c r="C481" s="7" t="s">
        <v>5952</v>
      </c>
      <c r="D481" s="7" t="s">
        <v>5953</v>
      </c>
      <c r="E481" s="9" t="s">
        <v>5954</v>
      </c>
      <c r="F481" s="9" t="s">
        <v>5955</v>
      </c>
      <c r="G481" s="9"/>
      <c r="H481" s="7"/>
    </row>
    <row r="482" customFormat="false" ht="16.15" hidden="false" customHeight="false" outlineLevel="0" collapsed="false">
      <c r="A482" s="7" t="n">
        <v>481</v>
      </c>
      <c r="B482" s="8" t="s">
        <v>5956</v>
      </c>
      <c r="C482" s="7" t="s">
        <v>5957</v>
      </c>
      <c r="D482" s="7" t="s">
        <v>711</v>
      </c>
      <c r="E482" s="9" t="s">
        <v>5958</v>
      </c>
      <c r="F482" s="9" t="s">
        <v>5959</v>
      </c>
      <c r="G482" s="9"/>
      <c r="H482" s="7"/>
    </row>
    <row r="483" customFormat="false" ht="16.15" hidden="false" customHeight="false" outlineLevel="0" collapsed="false">
      <c r="A483" s="7" t="n">
        <v>482</v>
      </c>
      <c r="B483" s="8" t="s">
        <v>5960</v>
      </c>
      <c r="C483" s="7" t="s">
        <v>3106</v>
      </c>
      <c r="D483" s="7" t="s">
        <v>83</v>
      </c>
      <c r="E483" s="9" t="s">
        <v>5961</v>
      </c>
      <c r="F483" s="9" t="s">
        <v>5962</v>
      </c>
      <c r="G483" s="9"/>
      <c r="H483" s="7"/>
    </row>
    <row r="484" customFormat="false" ht="16.15" hidden="false" customHeight="false" outlineLevel="0" collapsed="false">
      <c r="A484" s="7" t="n">
        <v>483</v>
      </c>
      <c r="B484" s="8" t="s">
        <v>5963</v>
      </c>
      <c r="C484" s="7" t="s">
        <v>3106</v>
      </c>
      <c r="D484" s="7" t="s">
        <v>547</v>
      </c>
      <c r="E484" s="9" t="s">
        <v>5964</v>
      </c>
      <c r="F484" s="9" t="s">
        <v>5965</v>
      </c>
      <c r="G484" s="9"/>
      <c r="H484" s="7"/>
    </row>
    <row r="485" customFormat="false" ht="52.2" hidden="false" customHeight="false" outlineLevel="0" collapsed="false">
      <c r="A485" s="7" t="n">
        <v>484</v>
      </c>
      <c r="B485" s="8" t="s">
        <v>517</v>
      </c>
      <c r="C485" s="7" t="s">
        <v>518</v>
      </c>
      <c r="D485" s="7"/>
      <c r="E485" s="9" t="s">
        <v>5966</v>
      </c>
      <c r="F485" s="9" t="s">
        <v>5967</v>
      </c>
      <c r="G485" s="9" t="s">
        <v>5968</v>
      </c>
      <c r="H485" s="7"/>
    </row>
    <row r="486" customFormat="false" ht="16.15" hidden="false" customHeight="false" outlineLevel="0" collapsed="false">
      <c r="A486" s="7" t="n">
        <v>485</v>
      </c>
      <c r="B486" s="8" t="s">
        <v>5969</v>
      </c>
      <c r="C486" s="7" t="s">
        <v>5970</v>
      </c>
      <c r="D486" s="7" t="s">
        <v>30</v>
      </c>
      <c r="E486" s="9" t="s">
        <v>5971</v>
      </c>
      <c r="F486" s="9" t="s">
        <v>5972</v>
      </c>
      <c r="G486" s="9"/>
      <c r="H486" s="7"/>
    </row>
    <row r="487" customFormat="false" ht="16.15" hidden="false" customHeight="false" outlineLevel="0" collapsed="false">
      <c r="A487" s="7" t="n">
        <v>486</v>
      </c>
      <c r="B487" s="8" t="s">
        <v>5973</v>
      </c>
      <c r="C487" s="7" t="s">
        <v>5974</v>
      </c>
      <c r="D487" s="7" t="s">
        <v>457</v>
      </c>
      <c r="E487" s="9" t="s">
        <v>5975</v>
      </c>
      <c r="F487" s="9" t="s">
        <v>5976</v>
      </c>
      <c r="G487" s="9"/>
      <c r="H487" s="7"/>
    </row>
    <row r="488" customFormat="false" ht="26.85" hidden="false" customHeight="false" outlineLevel="0" collapsed="false">
      <c r="A488" s="7" t="n">
        <v>487</v>
      </c>
      <c r="B488" s="8" t="s">
        <v>5977</v>
      </c>
      <c r="C488" s="7" t="s">
        <v>5978</v>
      </c>
      <c r="D488" s="7" t="s">
        <v>30</v>
      </c>
      <c r="E488" s="9" t="s">
        <v>5979</v>
      </c>
      <c r="F488" s="9" t="s">
        <v>5980</v>
      </c>
      <c r="G488" s="9"/>
      <c r="H488" s="7"/>
    </row>
    <row r="489" customFormat="false" ht="39.55" hidden="false" customHeight="false" outlineLevel="0" collapsed="false">
      <c r="A489" s="7" t="n">
        <v>488</v>
      </c>
      <c r="B489" s="8" t="s">
        <v>5981</v>
      </c>
      <c r="C489" s="7" t="s">
        <v>5982</v>
      </c>
      <c r="D489" s="7" t="s">
        <v>281</v>
      </c>
      <c r="E489" s="9" t="s">
        <v>5983</v>
      </c>
      <c r="F489" s="9" t="s">
        <v>5984</v>
      </c>
      <c r="G489" s="9"/>
      <c r="H489" s="7"/>
    </row>
    <row r="490" customFormat="false" ht="16.15" hidden="false" customHeight="false" outlineLevel="0" collapsed="false">
      <c r="A490" s="7" t="n">
        <v>489</v>
      </c>
      <c r="B490" s="8" t="s">
        <v>5985</v>
      </c>
      <c r="C490" s="7" t="s">
        <v>5986</v>
      </c>
      <c r="D490" s="7" t="s">
        <v>30</v>
      </c>
      <c r="E490" s="9" t="s">
        <v>5987</v>
      </c>
      <c r="F490" s="9" t="s">
        <v>5988</v>
      </c>
      <c r="G490" s="9"/>
      <c r="H490" s="7"/>
    </row>
    <row r="491" customFormat="false" ht="26.85" hidden="false" customHeight="false" outlineLevel="0" collapsed="false">
      <c r="A491" s="7" t="n">
        <v>490</v>
      </c>
      <c r="B491" s="8" t="s">
        <v>5989</v>
      </c>
      <c r="C491" s="7" t="s">
        <v>5990</v>
      </c>
      <c r="D491" s="7" t="s">
        <v>2135</v>
      </c>
      <c r="E491" s="9" t="s">
        <v>5991</v>
      </c>
      <c r="F491" s="9" t="s">
        <v>5992</v>
      </c>
      <c r="G491" s="9"/>
      <c r="H491" s="7"/>
    </row>
    <row r="492" customFormat="false" ht="16.15" hidden="false" customHeight="false" outlineLevel="0" collapsed="false">
      <c r="A492" s="7" t="n">
        <v>491</v>
      </c>
      <c r="B492" s="8" t="s">
        <v>5993</v>
      </c>
      <c r="C492" s="7" t="s">
        <v>5994</v>
      </c>
      <c r="D492" s="7" t="s">
        <v>5995</v>
      </c>
      <c r="E492" s="9" t="s">
        <v>5996</v>
      </c>
      <c r="F492" s="9" t="s">
        <v>5997</v>
      </c>
      <c r="G492" s="9"/>
      <c r="H492" s="7"/>
    </row>
    <row r="493" customFormat="false" ht="16.15" hidden="false" customHeight="false" outlineLevel="0" collapsed="false">
      <c r="A493" s="7" t="n">
        <v>492</v>
      </c>
      <c r="B493" s="8" t="s">
        <v>5998</v>
      </c>
      <c r="C493" s="7" t="s">
        <v>5999</v>
      </c>
      <c r="D493" s="7" t="s">
        <v>1677</v>
      </c>
      <c r="E493" s="9" t="s">
        <v>6000</v>
      </c>
      <c r="F493" s="9" t="s">
        <v>6001</v>
      </c>
      <c r="G493" s="9"/>
      <c r="H493" s="7"/>
    </row>
    <row r="494" customFormat="false" ht="16.15" hidden="false" customHeight="false" outlineLevel="0" collapsed="false">
      <c r="A494" s="7" t="n">
        <v>493</v>
      </c>
      <c r="B494" s="8" t="s">
        <v>6002</v>
      </c>
      <c r="C494" s="7" t="s">
        <v>6003</v>
      </c>
      <c r="D494" s="7" t="s">
        <v>45</v>
      </c>
      <c r="E494" s="9" t="s">
        <v>6004</v>
      </c>
      <c r="F494" s="9" t="s">
        <v>6005</v>
      </c>
      <c r="G494" s="9"/>
      <c r="H494" s="7"/>
    </row>
    <row r="495" customFormat="false" ht="26.85" hidden="false" customHeight="false" outlineLevel="0" collapsed="false">
      <c r="A495" s="7" t="n">
        <v>494</v>
      </c>
      <c r="B495" s="8" t="s">
        <v>6006</v>
      </c>
      <c r="C495" s="7" t="s">
        <v>6007</v>
      </c>
      <c r="D495" s="7" t="s">
        <v>45</v>
      </c>
      <c r="E495" s="9" t="s">
        <v>6008</v>
      </c>
      <c r="F495" s="9" t="s">
        <v>6009</v>
      </c>
      <c r="G495" s="9"/>
      <c r="H495" s="7"/>
    </row>
    <row r="496" customFormat="false" ht="16.15" hidden="false" customHeight="false" outlineLevel="0" collapsed="false">
      <c r="A496" s="7" t="n">
        <v>495</v>
      </c>
      <c r="B496" s="8" t="s">
        <v>6010</v>
      </c>
      <c r="C496" s="7" t="s">
        <v>6011</v>
      </c>
      <c r="D496" s="7" t="s">
        <v>45</v>
      </c>
      <c r="E496" s="9" t="s">
        <v>6012</v>
      </c>
      <c r="F496" s="9" t="s">
        <v>6013</v>
      </c>
      <c r="G496" s="9"/>
      <c r="H496" s="7"/>
    </row>
    <row r="497" customFormat="false" ht="16.15" hidden="false" customHeight="false" outlineLevel="0" collapsed="false">
      <c r="A497" s="7" t="n">
        <v>496</v>
      </c>
      <c r="B497" s="8" t="s">
        <v>6014</v>
      </c>
      <c r="C497" s="7" t="s">
        <v>6015</v>
      </c>
      <c r="D497" s="7" t="s">
        <v>603</v>
      </c>
      <c r="E497" s="9" t="s">
        <v>3850</v>
      </c>
      <c r="F497" s="9" t="s">
        <v>6016</v>
      </c>
      <c r="G497" s="9"/>
      <c r="H497" s="7"/>
    </row>
    <row r="498" customFormat="false" ht="16.15" hidden="false" customHeight="false" outlineLevel="0" collapsed="false">
      <c r="A498" s="7" t="n">
        <v>497</v>
      </c>
      <c r="B498" s="8" t="s">
        <v>6017</v>
      </c>
      <c r="C498" s="7" t="s">
        <v>6018</v>
      </c>
      <c r="D498" s="7" t="s">
        <v>45</v>
      </c>
      <c r="E498" s="9" t="s">
        <v>6019</v>
      </c>
      <c r="F498" s="9" t="s">
        <v>6020</v>
      </c>
      <c r="G498" s="9"/>
      <c r="H498" s="7"/>
    </row>
    <row r="499" customFormat="false" ht="16.15" hidden="false" customHeight="false" outlineLevel="0" collapsed="false">
      <c r="A499" s="7" t="n">
        <v>498</v>
      </c>
      <c r="B499" s="8" t="s">
        <v>6021</v>
      </c>
      <c r="C499" s="7" t="s">
        <v>6022</v>
      </c>
      <c r="D499" s="7" t="s">
        <v>110</v>
      </c>
      <c r="E499" s="9" t="s">
        <v>6023</v>
      </c>
      <c r="F499" s="9" t="s">
        <v>2262</v>
      </c>
      <c r="G499" s="9"/>
      <c r="H499" s="7"/>
    </row>
    <row r="500" customFormat="false" ht="16.15" hidden="false" customHeight="false" outlineLevel="0" collapsed="false">
      <c r="A500" s="7" t="n">
        <v>499</v>
      </c>
      <c r="B500" s="8" t="s">
        <v>6024</v>
      </c>
      <c r="C500" s="7" t="s">
        <v>6025</v>
      </c>
      <c r="D500" s="7" t="s">
        <v>110</v>
      </c>
      <c r="E500" s="9" t="s">
        <v>6026</v>
      </c>
      <c r="F500" s="9" t="s">
        <v>6027</v>
      </c>
      <c r="G500" s="9"/>
      <c r="H500" s="7"/>
    </row>
    <row r="501" customFormat="false" ht="26.85" hidden="false" customHeight="false" outlineLevel="0" collapsed="false">
      <c r="A501" s="7" t="n">
        <v>500</v>
      </c>
      <c r="B501" s="8" t="s">
        <v>6028</v>
      </c>
      <c r="C501" s="7" t="s">
        <v>6025</v>
      </c>
      <c r="D501" s="7" t="s">
        <v>412</v>
      </c>
      <c r="E501" s="9" t="s">
        <v>6029</v>
      </c>
      <c r="F501" s="9" t="s">
        <v>6030</v>
      </c>
      <c r="G501" s="9"/>
      <c r="H501" s="7"/>
    </row>
    <row r="502" customFormat="false" ht="16.15" hidden="false" customHeight="false" outlineLevel="0" collapsed="false">
      <c r="A502" s="7" t="n">
        <v>501</v>
      </c>
      <c r="B502" s="8" t="s">
        <v>6031</v>
      </c>
      <c r="C502" s="7" t="s">
        <v>6032</v>
      </c>
      <c r="D502" s="7" t="s">
        <v>509</v>
      </c>
      <c r="E502" s="9" t="s">
        <v>6033</v>
      </c>
      <c r="F502" s="9" t="s">
        <v>6034</v>
      </c>
      <c r="G502" s="9"/>
      <c r="H502" s="7"/>
    </row>
    <row r="503" customFormat="false" ht="16.15" hidden="false" customHeight="false" outlineLevel="0" collapsed="false">
      <c r="A503" s="7" t="n">
        <v>502</v>
      </c>
      <c r="B503" s="8" t="s">
        <v>6035</v>
      </c>
      <c r="C503" s="7" t="s">
        <v>6036</v>
      </c>
      <c r="D503" s="7" t="s">
        <v>110</v>
      </c>
      <c r="E503" s="9" t="s">
        <v>6037</v>
      </c>
      <c r="F503" s="9" t="s">
        <v>6038</v>
      </c>
      <c r="G503" s="9"/>
      <c r="H503" s="7"/>
    </row>
    <row r="504" customFormat="false" ht="39.55" hidden="false" customHeight="false" outlineLevel="0" collapsed="false">
      <c r="A504" s="7" t="n">
        <v>503</v>
      </c>
      <c r="B504" s="8" t="s">
        <v>6039</v>
      </c>
      <c r="C504" s="7" t="s">
        <v>6040</v>
      </c>
      <c r="D504" s="7" t="s">
        <v>30</v>
      </c>
      <c r="E504" s="9" t="s">
        <v>6041</v>
      </c>
      <c r="F504" s="9" t="s">
        <v>6042</v>
      </c>
      <c r="G504" s="9"/>
      <c r="H504" s="7"/>
    </row>
    <row r="505" customFormat="false" ht="16.15" hidden="false" customHeight="false" outlineLevel="0" collapsed="false">
      <c r="A505" s="7" t="n">
        <v>504</v>
      </c>
      <c r="B505" s="8" t="s">
        <v>6043</v>
      </c>
      <c r="C505" s="7" t="s">
        <v>6044</v>
      </c>
      <c r="D505" s="7" t="s">
        <v>4280</v>
      </c>
      <c r="E505" s="9" t="s">
        <v>6045</v>
      </c>
      <c r="F505" s="9" t="s">
        <v>6046</v>
      </c>
      <c r="G505" s="9"/>
      <c r="H505" s="7"/>
    </row>
    <row r="506" customFormat="false" ht="16.15" hidden="false" customHeight="false" outlineLevel="0" collapsed="false">
      <c r="A506" s="7" t="n">
        <v>505</v>
      </c>
      <c r="B506" s="8" t="s">
        <v>6047</v>
      </c>
      <c r="C506" s="7" t="s">
        <v>6048</v>
      </c>
      <c r="D506" s="7" t="s">
        <v>45</v>
      </c>
      <c r="E506" s="9" t="s">
        <v>6023</v>
      </c>
      <c r="F506" s="9" t="s">
        <v>6049</v>
      </c>
      <c r="G506" s="9"/>
      <c r="H506" s="7"/>
    </row>
    <row r="507" customFormat="false" ht="26.85" hidden="false" customHeight="false" outlineLevel="0" collapsed="false">
      <c r="A507" s="7" t="n">
        <v>506</v>
      </c>
      <c r="B507" s="8" t="s">
        <v>6050</v>
      </c>
      <c r="C507" s="7" t="s">
        <v>6051</v>
      </c>
      <c r="D507" s="7" t="s">
        <v>1215</v>
      </c>
      <c r="E507" s="9" t="s">
        <v>6052</v>
      </c>
      <c r="F507" s="9" t="s">
        <v>6053</v>
      </c>
      <c r="G507" s="9"/>
      <c r="H507" s="7"/>
    </row>
    <row r="508" customFormat="false" ht="16.15" hidden="false" customHeight="false" outlineLevel="0" collapsed="false">
      <c r="A508" s="7" t="n">
        <v>507</v>
      </c>
      <c r="B508" s="8" t="s">
        <v>6054</v>
      </c>
      <c r="C508" s="7" t="s">
        <v>6055</v>
      </c>
      <c r="D508" s="7" t="s">
        <v>45</v>
      </c>
      <c r="E508" s="9" t="s">
        <v>6056</v>
      </c>
      <c r="F508" s="9" t="s">
        <v>6057</v>
      </c>
      <c r="G508" s="9"/>
      <c r="H508" s="7"/>
    </row>
    <row r="509" customFormat="false" ht="16.15" hidden="false" customHeight="false" outlineLevel="0" collapsed="false">
      <c r="A509" s="7" t="n">
        <v>508</v>
      </c>
      <c r="B509" s="8" t="s">
        <v>6058</v>
      </c>
      <c r="C509" s="7" t="s">
        <v>6059</v>
      </c>
      <c r="D509" s="7" t="s">
        <v>110</v>
      </c>
      <c r="E509" s="9" t="s">
        <v>6060</v>
      </c>
      <c r="F509" s="9" t="s">
        <v>6061</v>
      </c>
      <c r="G509" s="9"/>
      <c r="H509" s="7"/>
    </row>
    <row r="510" customFormat="false" ht="16.15" hidden="false" customHeight="false" outlineLevel="0" collapsed="false">
      <c r="A510" s="7" t="n">
        <v>509</v>
      </c>
      <c r="B510" s="8" t="s">
        <v>6062</v>
      </c>
      <c r="C510" s="7" t="s">
        <v>6063</v>
      </c>
      <c r="D510" s="7" t="s">
        <v>45</v>
      </c>
      <c r="E510" s="9" t="s">
        <v>6064</v>
      </c>
      <c r="F510" s="9" t="s">
        <v>6065</v>
      </c>
      <c r="G510" s="9"/>
      <c r="H510" s="7"/>
    </row>
    <row r="511" customFormat="false" ht="26.85" hidden="false" customHeight="false" outlineLevel="0" collapsed="false">
      <c r="A511" s="7" t="n">
        <v>510</v>
      </c>
      <c r="B511" s="8" t="s">
        <v>6066</v>
      </c>
      <c r="C511" s="7" t="s">
        <v>6067</v>
      </c>
      <c r="D511" s="7" t="s">
        <v>110</v>
      </c>
      <c r="E511" s="9" t="s">
        <v>6068</v>
      </c>
      <c r="F511" s="9" t="s">
        <v>6069</v>
      </c>
      <c r="G511" s="9"/>
      <c r="H511" s="7"/>
    </row>
    <row r="512" customFormat="false" ht="16.15" hidden="false" customHeight="false" outlineLevel="0" collapsed="false">
      <c r="A512" s="7" t="n">
        <v>511</v>
      </c>
      <c r="B512" s="8" t="s">
        <v>6070</v>
      </c>
      <c r="C512" s="7" t="s">
        <v>6071</v>
      </c>
      <c r="D512" s="7" t="s">
        <v>45</v>
      </c>
      <c r="E512" s="9" t="s">
        <v>6072</v>
      </c>
      <c r="F512" s="9" t="s">
        <v>6073</v>
      </c>
      <c r="G512" s="9"/>
      <c r="H512" s="7"/>
    </row>
    <row r="513" customFormat="false" ht="16.15" hidden="false" customHeight="false" outlineLevel="0" collapsed="false">
      <c r="A513" s="7" t="n">
        <v>512</v>
      </c>
      <c r="B513" s="8" t="s">
        <v>6074</v>
      </c>
      <c r="C513" s="7" t="s">
        <v>6075</v>
      </c>
      <c r="D513" s="7" t="s">
        <v>30</v>
      </c>
      <c r="E513" s="9" t="s">
        <v>1682</v>
      </c>
      <c r="F513" s="9" t="s">
        <v>6076</v>
      </c>
      <c r="G513" s="9"/>
      <c r="H513" s="7"/>
    </row>
    <row r="514" customFormat="false" ht="39.55" hidden="false" customHeight="false" outlineLevel="0" collapsed="false">
      <c r="A514" s="7" t="n">
        <v>513</v>
      </c>
      <c r="B514" s="8" t="s">
        <v>6077</v>
      </c>
      <c r="C514" s="7" t="s">
        <v>6078</v>
      </c>
      <c r="D514" s="7" t="s">
        <v>2135</v>
      </c>
      <c r="E514" s="9" t="s">
        <v>6079</v>
      </c>
      <c r="F514" s="9" t="s">
        <v>6080</v>
      </c>
      <c r="G514" s="9"/>
      <c r="H514" s="7"/>
    </row>
    <row r="515" customFormat="false" ht="16.15" hidden="false" customHeight="false" outlineLevel="0" collapsed="false">
      <c r="A515" s="7" t="n">
        <v>514</v>
      </c>
      <c r="B515" s="8" t="s">
        <v>6081</v>
      </c>
      <c r="C515" s="7" t="s">
        <v>6082</v>
      </c>
      <c r="D515" s="7" t="s">
        <v>711</v>
      </c>
      <c r="E515" s="9" t="s">
        <v>6083</v>
      </c>
      <c r="F515" s="9" t="s">
        <v>6084</v>
      </c>
      <c r="G515" s="9"/>
      <c r="H515" s="7"/>
    </row>
    <row r="516" customFormat="false" ht="26.85" hidden="false" customHeight="false" outlineLevel="0" collapsed="false">
      <c r="A516" s="7" t="n">
        <v>515</v>
      </c>
      <c r="B516" s="8" t="s">
        <v>6085</v>
      </c>
      <c r="C516" s="7" t="s">
        <v>6086</v>
      </c>
      <c r="D516" s="7" t="s">
        <v>45</v>
      </c>
      <c r="E516" s="9" t="s">
        <v>6087</v>
      </c>
      <c r="F516" s="9" t="s">
        <v>6088</v>
      </c>
      <c r="G516" s="9"/>
      <c r="H516" s="7"/>
    </row>
    <row r="517" customFormat="false" ht="16.15" hidden="false" customHeight="false" outlineLevel="0" collapsed="false">
      <c r="A517" s="7" t="n">
        <v>516</v>
      </c>
      <c r="B517" s="8" t="s">
        <v>6089</v>
      </c>
      <c r="C517" s="7" t="s">
        <v>6090</v>
      </c>
      <c r="D517" s="7" t="s">
        <v>45</v>
      </c>
      <c r="E517" s="9" t="s">
        <v>6091</v>
      </c>
      <c r="F517" s="9" t="s">
        <v>6092</v>
      </c>
      <c r="G517" s="9"/>
      <c r="H517" s="7"/>
    </row>
    <row r="518" customFormat="false" ht="16.15" hidden="false" customHeight="false" outlineLevel="0" collapsed="false">
      <c r="A518" s="7" t="n">
        <v>517</v>
      </c>
      <c r="B518" s="8" t="s">
        <v>6093</v>
      </c>
      <c r="C518" s="7" t="s">
        <v>6094</v>
      </c>
      <c r="D518" s="7" t="s">
        <v>45</v>
      </c>
      <c r="E518" s="9" t="s">
        <v>6095</v>
      </c>
      <c r="F518" s="9" t="s">
        <v>6096</v>
      </c>
      <c r="G518" s="9"/>
      <c r="H518" s="7"/>
    </row>
    <row r="519" customFormat="false" ht="16.15" hidden="false" customHeight="false" outlineLevel="0" collapsed="false">
      <c r="A519" s="7" t="n">
        <v>518</v>
      </c>
      <c r="B519" s="8" t="s">
        <v>6097</v>
      </c>
      <c r="C519" s="7" t="s">
        <v>6098</v>
      </c>
      <c r="D519" s="7" t="s">
        <v>45</v>
      </c>
      <c r="E519" s="9" t="s">
        <v>6099</v>
      </c>
      <c r="F519" s="9" t="s">
        <v>6100</v>
      </c>
      <c r="G519" s="9"/>
      <c r="H519" s="7"/>
    </row>
    <row r="520" customFormat="false" ht="26.85" hidden="false" customHeight="false" outlineLevel="0" collapsed="false">
      <c r="A520" s="7" t="n">
        <v>519</v>
      </c>
      <c r="B520" s="8" t="s">
        <v>6101</v>
      </c>
      <c r="C520" s="7" t="s">
        <v>1689</v>
      </c>
      <c r="D520" s="7" t="s">
        <v>6102</v>
      </c>
      <c r="E520" s="9" t="s">
        <v>6103</v>
      </c>
      <c r="F520" s="9" t="s">
        <v>6104</v>
      </c>
      <c r="G520" s="9"/>
      <c r="H520" s="7"/>
    </row>
    <row r="521" customFormat="false" ht="16.15" hidden="false" customHeight="false" outlineLevel="0" collapsed="false">
      <c r="A521" s="7" t="n">
        <v>520</v>
      </c>
      <c r="B521" s="8" t="s">
        <v>6105</v>
      </c>
      <c r="C521" s="7" t="s">
        <v>6106</v>
      </c>
      <c r="D521" s="7" t="s">
        <v>353</v>
      </c>
      <c r="E521" s="9" t="s">
        <v>6107</v>
      </c>
      <c r="F521" s="9" t="s">
        <v>6108</v>
      </c>
      <c r="G521" s="9"/>
      <c r="H521" s="7"/>
    </row>
    <row r="522" customFormat="false" ht="16.15" hidden="false" customHeight="false" outlineLevel="0" collapsed="false">
      <c r="A522" s="7" t="n">
        <v>521</v>
      </c>
      <c r="B522" s="8" t="s">
        <v>6109</v>
      </c>
      <c r="C522" s="7" t="s">
        <v>6110</v>
      </c>
      <c r="D522" s="7" t="s">
        <v>45</v>
      </c>
      <c r="E522" s="9" t="s">
        <v>6111</v>
      </c>
      <c r="F522" s="9" t="s">
        <v>6112</v>
      </c>
      <c r="G522" s="9"/>
      <c r="H522" s="7"/>
    </row>
    <row r="523" customFormat="false" ht="16.15" hidden="false" customHeight="false" outlineLevel="0" collapsed="false">
      <c r="A523" s="7" t="n">
        <v>522</v>
      </c>
      <c r="B523" s="8" t="s">
        <v>6113</v>
      </c>
      <c r="C523" s="7" t="s">
        <v>6114</v>
      </c>
      <c r="D523" s="7" t="s">
        <v>281</v>
      </c>
      <c r="E523" s="9" t="s">
        <v>716</v>
      </c>
      <c r="F523" s="9" t="s">
        <v>6115</v>
      </c>
      <c r="G523" s="9"/>
      <c r="H523" s="7"/>
    </row>
    <row r="524" customFormat="false" ht="16.15" hidden="false" customHeight="false" outlineLevel="0" collapsed="false">
      <c r="A524" s="7" t="n">
        <v>523</v>
      </c>
      <c r="B524" s="8" t="s">
        <v>6116</v>
      </c>
      <c r="C524" s="7" t="s">
        <v>6117</v>
      </c>
      <c r="D524" s="7" t="s">
        <v>45</v>
      </c>
      <c r="E524" s="9" t="s">
        <v>6118</v>
      </c>
      <c r="F524" s="9" t="s">
        <v>6119</v>
      </c>
      <c r="G524" s="9"/>
      <c r="H524" s="7"/>
    </row>
    <row r="525" customFormat="false" ht="16.15" hidden="false" customHeight="false" outlineLevel="0" collapsed="false">
      <c r="A525" s="7" t="n">
        <v>524</v>
      </c>
      <c r="B525" s="8" t="s">
        <v>6120</v>
      </c>
      <c r="C525" s="7" t="s">
        <v>6121</v>
      </c>
      <c r="D525" s="7" t="s">
        <v>105</v>
      </c>
      <c r="E525" s="9" t="s">
        <v>6122</v>
      </c>
      <c r="F525" s="9" t="s">
        <v>6123</v>
      </c>
      <c r="G525" s="9"/>
      <c r="H525" s="7"/>
    </row>
    <row r="526" customFormat="false" ht="16.15" hidden="false" customHeight="false" outlineLevel="0" collapsed="false">
      <c r="A526" s="7" t="n">
        <v>525</v>
      </c>
      <c r="B526" s="8" t="s">
        <v>6124</v>
      </c>
      <c r="C526" s="7" t="s">
        <v>6125</v>
      </c>
      <c r="D526" s="7" t="s">
        <v>83</v>
      </c>
      <c r="E526" s="9" t="s">
        <v>6126</v>
      </c>
      <c r="F526" s="9" t="s">
        <v>6127</v>
      </c>
      <c r="G526" s="9"/>
      <c r="H526" s="7"/>
    </row>
    <row r="527" customFormat="false" ht="16.15" hidden="false" customHeight="false" outlineLevel="0" collapsed="false">
      <c r="A527" s="7" t="n">
        <v>526</v>
      </c>
      <c r="B527" s="8" t="s">
        <v>6128</v>
      </c>
      <c r="C527" s="7" t="s">
        <v>6129</v>
      </c>
      <c r="D527" s="7" t="s">
        <v>110</v>
      </c>
      <c r="E527" s="9" t="s">
        <v>6130</v>
      </c>
      <c r="F527" s="9" t="s">
        <v>6131</v>
      </c>
      <c r="G527" s="9"/>
      <c r="H527" s="7"/>
    </row>
    <row r="528" customFormat="false" ht="16.15" hidden="false" customHeight="false" outlineLevel="0" collapsed="false">
      <c r="A528" s="7" t="n">
        <v>527</v>
      </c>
      <c r="B528" s="8" t="s">
        <v>6132</v>
      </c>
      <c r="C528" s="7" t="s">
        <v>6133</v>
      </c>
      <c r="D528" s="7" t="s">
        <v>30</v>
      </c>
      <c r="E528" s="9" t="s">
        <v>6134</v>
      </c>
      <c r="F528" s="9" t="s">
        <v>6135</v>
      </c>
      <c r="G528" s="9"/>
      <c r="H528" s="7"/>
    </row>
    <row r="529" customFormat="false" ht="26.85" hidden="false" customHeight="false" outlineLevel="0" collapsed="false">
      <c r="A529" s="7" t="n">
        <v>528</v>
      </c>
      <c r="B529" s="8" t="s">
        <v>6136</v>
      </c>
      <c r="C529" s="7" t="s">
        <v>6137</v>
      </c>
      <c r="D529" s="7" t="s">
        <v>30</v>
      </c>
      <c r="E529" s="9" t="s">
        <v>6138</v>
      </c>
      <c r="F529" s="9" t="s">
        <v>6139</v>
      </c>
      <c r="G529" s="9"/>
      <c r="H529" s="7"/>
    </row>
    <row r="530" customFormat="false" ht="26.85" hidden="false" customHeight="false" outlineLevel="0" collapsed="false">
      <c r="A530" s="7" t="n">
        <v>529</v>
      </c>
      <c r="B530" s="8" t="s">
        <v>6140</v>
      </c>
      <c r="C530" s="7" t="s">
        <v>6141</v>
      </c>
      <c r="D530" s="7" t="s">
        <v>271</v>
      </c>
      <c r="E530" s="9" t="s">
        <v>6142</v>
      </c>
      <c r="F530" s="9" t="s">
        <v>6143</v>
      </c>
      <c r="G530" s="9"/>
      <c r="H530" s="7"/>
    </row>
    <row r="531" customFormat="false" ht="16.15" hidden="false" customHeight="false" outlineLevel="0" collapsed="false">
      <c r="A531" s="7" t="n">
        <v>530</v>
      </c>
      <c r="B531" s="8" t="s">
        <v>6144</v>
      </c>
      <c r="C531" s="7" t="s">
        <v>6145</v>
      </c>
      <c r="D531" s="7" t="s">
        <v>45</v>
      </c>
      <c r="E531" s="9" t="s">
        <v>6146</v>
      </c>
      <c r="F531" s="9" t="s">
        <v>6147</v>
      </c>
      <c r="G531" s="9"/>
      <c r="H531" s="7"/>
    </row>
    <row r="532" customFormat="false" ht="16.15" hidden="false" customHeight="false" outlineLevel="0" collapsed="false">
      <c r="A532" s="7" t="n">
        <v>531</v>
      </c>
      <c r="B532" s="8" t="s">
        <v>6148</v>
      </c>
      <c r="C532" s="7" t="s">
        <v>6149</v>
      </c>
      <c r="D532" s="7" t="s">
        <v>45</v>
      </c>
      <c r="E532" s="9" t="s">
        <v>6150</v>
      </c>
      <c r="F532" s="9" t="s">
        <v>6151</v>
      </c>
      <c r="G532" s="9"/>
      <c r="H532" s="7"/>
    </row>
    <row r="533" customFormat="false" ht="16.15" hidden="false" customHeight="false" outlineLevel="0" collapsed="false">
      <c r="A533" s="7" t="n">
        <v>532</v>
      </c>
      <c r="B533" s="8" t="s">
        <v>6152</v>
      </c>
      <c r="C533" s="7" t="s">
        <v>6153</v>
      </c>
      <c r="D533" s="7" t="s">
        <v>384</v>
      </c>
      <c r="E533" s="9" t="s">
        <v>6154</v>
      </c>
      <c r="F533" s="9" t="s">
        <v>6155</v>
      </c>
      <c r="G533" s="9"/>
      <c r="H533" s="7"/>
    </row>
    <row r="534" customFormat="false" ht="16.15" hidden="false" customHeight="false" outlineLevel="0" collapsed="false">
      <c r="A534" s="7" t="n">
        <v>533</v>
      </c>
      <c r="B534" s="8" t="s">
        <v>6156</v>
      </c>
      <c r="C534" s="7" t="s">
        <v>6157</v>
      </c>
      <c r="D534" s="7" t="s">
        <v>45</v>
      </c>
      <c r="E534" s="9" t="s">
        <v>6158</v>
      </c>
      <c r="F534" s="9" t="s">
        <v>6159</v>
      </c>
      <c r="G534" s="9"/>
      <c r="H534" s="7"/>
    </row>
    <row r="535" customFormat="false" ht="16.15" hidden="false" customHeight="false" outlineLevel="0" collapsed="false">
      <c r="A535" s="7" t="n">
        <v>534</v>
      </c>
      <c r="B535" s="8" t="s">
        <v>6160</v>
      </c>
      <c r="C535" s="7" t="s">
        <v>6161</v>
      </c>
      <c r="D535" s="7" t="s">
        <v>45</v>
      </c>
      <c r="E535" s="9" t="s">
        <v>6162</v>
      </c>
      <c r="F535" s="9" t="s">
        <v>6163</v>
      </c>
      <c r="G535" s="9"/>
      <c r="H535" s="7"/>
    </row>
    <row r="536" customFormat="false" ht="16.15" hidden="false" customHeight="false" outlineLevel="0" collapsed="false">
      <c r="A536" s="7" t="n">
        <v>535</v>
      </c>
      <c r="B536" s="8" t="s">
        <v>6164</v>
      </c>
      <c r="C536" s="7" t="s">
        <v>6165</v>
      </c>
      <c r="D536" s="7" t="s">
        <v>45</v>
      </c>
      <c r="E536" s="9" t="s">
        <v>6166</v>
      </c>
      <c r="F536" s="9" t="s">
        <v>6167</v>
      </c>
      <c r="G536" s="9"/>
      <c r="H536" s="7"/>
    </row>
    <row r="537" customFormat="false" ht="16.15" hidden="false" customHeight="false" outlineLevel="0" collapsed="false">
      <c r="A537" s="7" t="n">
        <v>536</v>
      </c>
      <c r="B537" s="8" t="s">
        <v>6168</v>
      </c>
      <c r="C537" s="7" t="s">
        <v>6169</v>
      </c>
      <c r="D537" s="7" t="s">
        <v>45</v>
      </c>
      <c r="E537" s="9" t="s">
        <v>6170</v>
      </c>
      <c r="F537" s="9" t="s">
        <v>6171</v>
      </c>
      <c r="G537" s="9"/>
      <c r="H537" s="7"/>
    </row>
    <row r="538" customFormat="false" ht="16.15" hidden="false" customHeight="false" outlineLevel="0" collapsed="false">
      <c r="A538" s="7" t="n">
        <v>537</v>
      </c>
      <c r="B538" s="8" t="s">
        <v>6172</v>
      </c>
      <c r="C538" s="7" t="s">
        <v>6173</v>
      </c>
      <c r="D538" s="7" t="s">
        <v>54</v>
      </c>
      <c r="E538" s="9" t="s">
        <v>6174</v>
      </c>
      <c r="F538" s="9" t="s">
        <v>6175</v>
      </c>
      <c r="G538" s="9"/>
      <c r="H538" s="7"/>
    </row>
    <row r="539" customFormat="false" ht="16.15" hidden="false" customHeight="false" outlineLevel="0" collapsed="false">
      <c r="A539" s="7" t="n">
        <v>538</v>
      </c>
      <c r="B539" s="8" t="s">
        <v>6176</v>
      </c>
      <c r="C539" s="7" t="s">
        <v>6177</v>
      </c>
      <c r="D539" s="7" t="s">
        <v>45</v>
      </c>
      <c r="E539" s="9" t="s">
        <v>543</v>
      </c>
      <c r="F539" s="9" t="s">
        <v>6178</v>
      </c>
      <c r="G539" s="9"/>
      <c r="H539" s="7"/>
    </row>
    <row r="540" customFormat="false" ht="26.85" hidden="false" customHeight="false" outlineLevel="0" collapsed="false">
      <c r="A540" s="7" t="n">
        <v>539</v>
      </c>
      <c r="B540" s="8" t="s">
        <v>6179</v>
      </c>
      <c r="C540" s="7" t="s">
        <v>6180</v>
      </c>
      <c r="D540" s="7" t="s">
        <v>45</v>
      </c>
      <c r="E540" s="9" t="s">
        <v>6181</v>
      </c>
      <c r="F540" s="9" t="s">
        <v>6182</v>
      </c>
      <c r="G540" s="9"/>
      <c r="H540" s="7"/>
    </row>
    <row r="541" customFormat="false" ht="16.15" hidden="false" customHeight="false" outlineLevel="0" collapsed="false">
      <c r="A541" s="7" t="n">
        <v>540</v>
      </c>
      <c r="B541" s="8" t="s">
        <v>6183</v>
      </c>
      <c r="C541" s="7" t="s">
        <v>6184</v>
      </c>
      <c r="D541" s="7" t="s">
        <v>509</v>
      </c>
      <c r="E541" s="9" t="s">
        <v>6185</v>
      </c>
      <c r="F541" s="9" t="s">
        <v>6186</v>
      </c>
      <c r="G541" s="9"/>
      <c r="H541" s="7"/>
    </row>
    <row r="542" customFormat="false" ht="16.15" hidden="false" customHeight="false" outlineLevel="0" collapsed="false">
      <c r="A542" s="7" t="n">
        <v>541</v>
      </c>
      <c r="B542" s="8" t="s">
        <v>6187</v>
      </c>
      <c r="C542" s="7" t="s">
        <v>6188</v>
      </c>
      <c r="D542" s="7" t="s">
        <v>928</v>
      </c>
      <c r="E542" s="9" t="s">
        <v>6189</v>
      </c>
      <c r="F542" s="9" t="s">
        <v>6190</v>
      </c>
      <c r="G542" s="9"/>
      <c r="H542" s="7"/>
    </row>
    <row r="543" customFormat="false" ht="16.15" hidden="false" customHeight="false" outlineLevel="0" collapsed="false">
      <c r="A543" s="7" t="n">
        <v>542</v>
      </c>
      <c r="B543" s="8" t="s">
        <v>6191</v>
      </c>
      <c r="C543" s="7" t="s">
        <v>6192</v>
      </c>
      <c r="D543" s="7" t="s">
        <v>88</v>
      </c>
      <c r="E543" s="9" t="s">
        <v>6193</v>
      </c>
      <c r="F543" s="9" t="s">
        <v>6194</v>
      </c>
      <c r="G543" s="9"/>
      <c r="H543" s="7"/>
    </row>
    <row r="544" customFormat="false" ht="16.15" hidden="false" customHeight="false" outlineLevel="0" collapsed="false">
      <c r="A544" s="7" t="n">
        <v>543</v>
      </c>
      <c r="B544" s="8" t="s">
        <v>6195</v>
      </c>
      <c r="C544" s="7" t="s">
        <v>6196</v>
      </c>
      <c r="D544" s="7" t="s">
        <v>45</v>
      </c>
      <c r="E544" s="9" t="s">
        <v>6197</v>
      </c>
      <c r="F544" s="9" t="s">
        <v>6198</v>
      </c>
      <c r="G544" s="9"/>
      <c r="H544" s="7"/>
    </row>
    <row r="545" customFormat="false" ht="26.85" hidden="false" customHeight="false" outlineLevel="0" collapsed="false">
      <c r="A545" s="7" t="n">
        <v>544</v>
      </c>
      <c r="B545" s="8" t="s">
        <v>6199</v>
      </c>
      <c r="C545" s="7" t="s">
        <v>6200</v>
      </c>
      <c r="D545" s="7" t="s">
        <v>353</v>
      </c>
      <c r="E545" s="9" t="s">
        <v>6201</v>
      </c>
      <c r="F545" s="9" t="s">
        <v>6202</v>
      </c>
      <c r="G545" s="9"/>
      <c r="H545" s="7"/>
    </row>
    <row r="546" customFormat="false" ht="16.15" hidden="false" customHeight="false" outlineLevel="0" collapsed="false">
      <c r="A546" s="7" t="n">
        <v>545</v>
      </c>
      <c r="B546" s="8" t="s">
        <v>6203</v>
      </c>
      <c r="C546" s="7" t="s">
        <v>6204</v>
      </c>
      <c r="D546" s="7" t="s">
        <v>711</v>
      </c>
      <c r="E546" s="9" t="s">
        <v>6205</v>
      </c>
      <c r="F546" s="9" t="s">
        <v>6206</v>
      </c>
      <c r="G546" s="9"/>
      <c r="H546" s="7"/>
    </row>
    <row r="547" customFormat="false" ht="16.15" hidden="false" customHeight="false" outlineLevel="0" collapsed="false">
      <c r="A547" s="7" t="n">
        <v>546</v>
      </c>
      <c r="B547" s="8" t="s">
        <v>6207</v>
      </c>
      <c r="C547" s="7" t="s">
        <v>6208</v>
      </c>
      <c r="D547" s="7" t="s">
        <v>45</v>
      </c>
      <c r="E547" s="9" t="s">
        <v>6209</v>
      </c>
      <c r="F547" s="9" t="s">
        <v>6210</v>
      </c>
      <c r="G547" s="9"/>
      <c r="H547" s="7"/>
    </row>
    <row r="548" customFormat="false" ht="16.15" hidden="false" customHeight="false" outlineLevel="0" collapsed="false">
      <c r="A548" s="7" t="n">
        <v>547</v>
      </c>
      <c r="B548" s="8" t="s">
        <v>6211</v>
      </c>
      <c r="C548" s="7" t="s">
        <v>6212</v>
      </c>
      <c r="D548" s="7" t="s">
        <v>928</v>
      </c>
      <c r="E548" s="9" t="s">
        <v>515</v>
      </c>
      <c r="F548" s="9" t="s">
        <v>6213</v>
      </c>
      <c r="G548" s="9"/>
      <c r="H548" s="7"/>
    </row>
    <row r="549" customFormat="false" ht="16.15" hidden="false" customHeight="false" outlineLevel="0" collapsed="false">
      <c r="A549" s="7" t="n">
        <v>548</v>
      </c>
      <c r="B549" s="8" t="s">
        <v>6214</v>
      </c>
      <c r="C549" s="7" t="s">
        <v>6215</v>
      </c>
      <c r="D549" s="7" t="s">
        <v>45</v>
      </c>
      <c r="E549" s="9" t="s">
        <v>6216</v>
      </c>
      <c r="F549" s="9" t="s">
        <v>6217</v>
      </c>
      <c r="G549" s="9"/>
      <c r="H549" s="7"/>
    </row>
    <row r="550" customFormat="false" ht="16.15" hidden="false" customHeight="false" outlineLevel="0" collapsed="false">
      <c r="A550" s="7" t="n">
        <v>549</v>
      </c>
      <c r="B550" s="8" t="s">
        <v>6218</v>
      </c>
      <c r="C550" s="7" t="s">
        <v>6219</v>
      </c>
      <c r="D550" s="7" t="s">
        <v>45</v>
      </c>
      <c r="E550" s="9" t="s">
        <v>6220</v>
      </c>
      <c r="F550" s="9" t="s">
        <v>6221</v>
      </c>
      <c r="G550" s="9"/>
      <c r="H550" s="7"/>
    </row>
    <row r="551" customFormat="false" ht="26.85" hidden="false" customHeight="false" outlineLevel="0" collapsed="false">
      <c r="A551" s="7" t="n">
        <v>550</v>
      </c>
      <c r="B551" s="8" t="s">
        <v>6222</v>
      </c>
      <c r="C551" s="7" t="s">
        <v>6223</v>
      </c>
      <c r="D551" s="7" t="s">
        <v>110</v>
      </c>
      <c r="E551" s="9" t="s">
        <v>6224</v>
      </c>
      <c r="F551" s="9" t="s">
        <v>6225</v>
      </c>
      <c r="G551" s="9"/>
      <c r="H551" s="7"/>
    </row>
    <row r="552" customFormat="false" ht="16.15" hidden="false" customHeight="false" outlineLevel="0" collapsed="false">
      <c r="A552" s="7" t="n">
        <v>551</v>
      </c>
      <c r="B552" s="8" t="s">
        <v>6226</v>
      </c>
      <c r="C552" s="7" t="s">
        <v>6227</v>
      </c>
      <c r="D552" s="7" t="s">
        <v>110</v>
      </c>
      <c r="E552" s="9" t="s">
        <v>6228</v>
      </c>
      <c r="F552" s="9" t="s">
        <v>6229</v>
      </c>
      <c r="G552" s="9"/>
      <c r="H552" s="7"/>
    </row>
    <row r="553" customFormat="false" ht="16.15" hidden="false" customHeight="false" outlineLevel="0" collapsed="false">
      <c r="A553" s="7" t="n">
        <v>552</v>
      </c>
      <c r="B553" s="8" t="s">
        <v>6230</v>
      </c>
      <c r="C553" s="7" t="s">
        <v>6231</v>
      </c>
      <c r="D553" s="7" t="s">
        <v>45</v>
      </c>
      <c r="E553" s="9" t="s">
        <v>6232</v>
      </c>
      <c r="F553" s="9" t="s">
        <v>6233</v>
      </c>
      <c r="G553" s="9"/>
      <c r="H553" s="7"/>
    </row>
    <row r="554" customFormat="false" ht="16.15" hidden="false" customHeight="false" outlineLevel="0" collapsed="false">
      <c r="A554" s="7" t="n">
        <v>553</v>
      </c>
      <c r="B554" s="8" t="s">
        <v>6234</v>
      </c>
      <c r="C554" s="7" t="s">
        <v>6235</v>
      </c>
      <c r="D554" s="7" t="s">
        <v>6236</v>
      </c>
      <c r="E554" s="9" t="s">
        <v>6237</v>
      </c>
      <c r="F554" s="9" t="s">
        <v>6238</v>
      </c>
      <c r="G554" s="9"/>
      <c r="H554" s="7"/>
    </row>
    <row r="555" customFormat="false" ht="16.15" hidden="false" customHeight="false" outlineLevel="0" collapsed="false">
      <c r="A555" s="7" t="n">
        <v>554</v>
      </c>
      <c r="B555" s="8" t="s">
        <v>6239</v>
      </c>
      <c r="C555" s="7" t="s">
        <v>6240</v>
      </c>
      <c r="D555" s="7" t="s">
        <v>54</v>
      </c>
      <c r="E555" s="9" t="s">
        <v>6241</v>
      </c>
      <c r="F555" s="9" t="s">
        <v>6242</v>
      </c>
      <c r="G555" s="9"/>
      <c r="H555" s="7"/>
    </row>
    <row r="556" customFormat="false" ht="16.15" hidden="false" customHeight="false" outlineLevel="0" collapsed="false">
      <c r="A556" s="7" t="n">
        <v>555</v>
      </c>
      <c r="B556" s="8" t="s">
        <v>6243</v>
      </c>
      <c r="C556" s="7" t="s">
        <v>6244</v>
      </c>
      <c r="D556" s="7" t="s">
        <v>45</v>
      </c>
      <c r="E556" s="9" t="s">
        <v>6245</v>
      </c>
      <c r="F556" s="9" t="s">
        <v>6246</v>
      </c>
      <c r="G556" s="9"/>
      <c r="H556" s="7"/>
    </row>
    <row r="557" customFormat="false" ht="16.15" hidden="false" customHeight="false" outlineLevel="0" collapsed="false">
      <c r="A557" s="7" t="n">
        <v>556</v>
      </c>
      <c r="B557" s="8" t="s">
        <v>6247</v>
      </c>
      <c r="C557" s="7" t="s">
        <v>6248</v>
      </c>
      <c r="D557" s="7" t="s">
        <v>110</v>
      </c>
      <c r="E557" s="9" t="s">
        <v>6249</v>
      </c>
      <c r="F557" s="9" t="s">
        <v>2149</v>
      </c>
      <c r="G557" s="9"/>
      <c r="H557" s="7"/>
    </row>
    <row r="558" customFormat="false" ht="16.15" hidden="false" customHeight="false" outlineLevel="0" collapsed="false">
      <c r="A558" s="7" t="n">
        <v>557</v>
      </c>
      <c r="B558" s="8" t="s">
        <v>6250</v>
      </c>
      <c r="C558" s="7" t="s">
        <v>6251</v>
      </c>
      <c r="D558" s="7" t="s">
        <v>45</v>
      </c>
      <c r="E558" s="9" t="s">
        <v>6252</v>
      </c>
      <c r="F558" s="9" t="s">
        <v>6253</v>
      </c>
      <c r="G558" s="9"/>
      <c r="H558" s="7"/>
    </row>
    <row r="559" customFormat="false" ht="16.15" hidden="false" customHeight="false" outlineLevel="0" collapsed="false">
      <c r="A559" s="7" t="n">
        <v>558</v>
      </c>
      <c r="B559" s="8" t="s">
        <v>6254</v>
      </c>
      <c r="C559" s="7" t="s">
        <v>6255</v>
      </c>
      <c r="D559" s="7" t="s">
        <v>711</v>
      </c>
      <c r="E559" s="9" t="s">
        <v>6256</v>
      </c>
      <c r="F559" s="9" t="s">
        <v>6257</v>
      </c>
      <c r="G559" s="9"/>
      <c r="H559" s="7"/>
    </row>
    <row r="560" customFormat="false" ht="16.15" hidden="false" customHeight="false" outlineLevel="0" collapsed="false">
      <c r="A560" s="7" t="n">
        <v>559</v>
      </c>
      <c r="B560" s="8" t="s">
        <v>6258</v>
      </c>
      <c r="C560" s="7" t="s">
        <v>6259</v>
      </c>
      <c r="D560" s="7" t="s">
        <v>45</v>
      </c>
      <c r="E560" s="9" t="s">
        <v>6260</v>
      </c>
      <c r="F560" s="9" t="s">
        <v>6261</v>
      </c>
      <c r="G560" s="9"/>
      <c r="H560" s="7"/>
    </row>
    <row r="561" customFormat="false" ht="16.15" hidden="false" customHeight="false" outlineLevel="0" collapsed="false">
      <c r="A561" s="7" t="n">
        <v>560</v>
      </c>
      <c r="B561" s="8" t="s">
        <v>6262</v>
      </c>
      <c r="C561" s="7" t="s">
        <v>6263</v>
      </c>
      <c r="D561" s="7" t="s">
        <v>262</v>
      </c>
      <c r="E561" s="9" t="s">
        <v>6264</v>
      </c>
      <c r="F561" s="9" t="s">
        <v>6265</v>
      </c>
      <c r="G561" s="9"/>
      <c r="H561" s="7"/>
    </row>
    <row r="562" customFormat="false" ht="16.15" hidden="false" customHeight="false" outlineLevel="0" collapsed="false">
      <c r="A562" s="7" t="n">
        <v>561</v>
      </c>
      <c r="B562" s="8" t="s">
        <v>6266</v>
      </c>
      <c r="C562" s="7" t="s">
        <v>6267</v>
      </c>
      <c r="D562" s="7" t="s">
        <v>457</v>
      </c>
      <c r="E562" s="9" t="s">
        <v>6268</v>
      </c>
      <c r="F562" s="9" t="s">
        <v>6269</v>
      </c>
      <c r="G562" s="9"/>
      <c r="H562" s="7"/>
    </row>
    <row r="563" customFormat="false" ht="16.15" hidden="false" customHeight="false" outlineLevel="0" collapsed="false">
      <c r="A563" s="7" t="n">
        <v>562</v>
      </c>
      <c r="B563" s="8" t="s">
        <v>6270</v>
      </c>
      <c r="C563" s="7" t="s">
        <v>6267</v>
      </c>
      <c r="D563" s="7" t="s">
        <v>45</v>
      </c>
      <c r="E563" s="9" t="s">
        <v>6271</v>
      </c>
      <c r="F563" s="9" t="s">
        <v>6272</v>
      </c>
      <c r="G563" s="9"/>
      <c r="H563" s="7"/>
    </row>
    <row r="564" customFormat="false" ht="16.15" hidden="false" customHeight="false" outlineLevel="0" collapsed="false">
      <c r="A564" s="7" t="n">
        <v>563</v>
      </c>
      <c r="B564" s="8" t="s">
        <v>6273</v>
      </c>
      <c r="C564" s="7" t="s">
        <v>6274</v>
      </c>
      <c r="D564" s="7" t="s">
        <v>457</v>
      </c>
      <c r="E564" s="9" t="s">
        <v>6275</v>
      </c>
      <c r="F564" s="9" t="s">
        <v>6276</v>
      </c>
      <c r="G564" s="9"/>
      <c r="H564" s="7"/>
    </row>
    <row r="565" customFormat="false" ht="16.15" hidden="false" customHeight="false" outlineLevel="0" collapsed="false">
      <c r="A565" s="7" t="n">
        <v>564</v>
      </c>
      <c r="B565" s="8" t="s">
        <v>6277</v>
      </c>
      <c r="C565" s="7" t="s">
        <v>6278</v>
      </c>
      <c r="D565" s="7" t="s">
        <v>30</v>
      </c>
      <c r="E565" s="9" t="s">
        <v>6279</v>
      </c>
      <c r="F565" s="9" t="s">
        <v>6280</v>
      </c>
      <c r="G565" s="9"/>
      <c r="H565" s="7"/>
    </row>
    <row r="566" customFormat="false" ht="16.15" hidden="false" customHeight="false" outlineLevel="0" collapsed="false">
      <c r="A566" s="7" t="n">
        <v>565</v>
      </c>
      <c r="B566" s="8" t="s">
        <v>6281</v>
      </c>
      <c r="C566" s="7" t="s">
        <v>6282</v>
      </c>
      <c r="D566" s="7" t="s">
        <v>45</v>
      </c>
      <c r="E566" s="9" t="s">
        <v>6283</v>
      </c>
      <c r="F566" s="9" t="s">
        <v>6284</v>
      </c>
      <c r="G566" s="9"/>
      <c r="H566" s="7"/>
    </row>
    <row r="567" customFormat="false" ht="16.15" hidden="false" customHeight="false" outlineLevel="0" collapsed="false">
      <c r="A567" s="7" t="n">
        <v>566</v>
      </c>
      <c r="B567" s="8" t="s">
        <v>6285</v>
      </c>
      <c r="C567" s="7" t="s">
        <v>6286</v>
      </c>
      <c r="D567" s="7" t="s">
        <v>45</v>
      </c>
      <c r="E567" s="9" t="s">
        <v>6287</v>
      </c>
      <c r="F567" s="9" t="s">
        <v>6288</v>
      </c>
      <c r="G567" s="9"/>
      <c r="H567" s="7"/>
    </row>
    <row r="568" customFormat="false" ht="16.15" hidden="false" customHeight="false" outlineLevel="0" collapsed="false">
      <c r="A568" s="7" t="n">
        <v>567</v>
      </c>
      <c r="B568" s="8" t="s">
        <v>6289</v>
      </c>
      <c r="C568" s="7" t="s">
        <v>6290</v>
      </c>
      <c r="D568" s="7" t="s">
        <v>30</v>
      </c>
      <c r="E568" s="9" t="s">
        <v>6291</v>
      </c>
      <c r="F568" s="9" t="s">
        <v>6292</v>
      </c>
      <c r="G568" s="9"/>
      <c r="H568" s="7"/>
    </row>
    <row r="569" customFormat="false" ht="26.85" hidden="false" customHeight="false" outlineLevel="0" collapsed="false">
      <c r="A569" s="7" t="n">
        <v>568</v>
      </c>
      <c r="B569" s="8" t="s">
        <v>6293</v>
      </c>
      <c r="C569" s="7" t="s">
        <v>6294</v>
      </c>
      <c r="D569" s="7" t="s">
        <v>110</v>
      </c>
      <c r="E569" s="9" t="s">
        <v>6295</v>
      </c>
      <c r="F569" s="9" t="s">
        <v>6296</v>
      </c>
      <c r="G569" s="9"/>
      <c r="H569" s="7"/>
    </row>
    <row r="570" customFormat="false" ht="16.15" hidden="false" customHeight="false" outlineLevel="0" collapsed="false">
      <c r="A570" s="7" t="n">
        <v>569</v>
      </c>
      <c r="B570" s="8" t="s">
        <v>6297</v>
      </c>
      <c r="C570" s="7" t="s">
        <v>6298</v>
      </c>
      <c r="D570" s="7" t="s">
        <v>286</v>
      </c>
      <c r="E570" s="9" t="s">
        <v>6299</v>
      </c>
      <c r="F570" s="9" t="s">
        <v>6300</v>
      </c>
      <c r="G570" s="9"/>
      <c r="H570" s="7"/>
    </row>
    <row r="571" customFormat="false" ht="39.55" hidden="false" customHeight="false" outlineLevel="0" collapsed="false">
      <c r="A571" s="7" t="n">
        <v>570</v>
      </c>
      <c r="B571" s="8" t="s">
        <v>6301</v>
      </c>
      <c r="C571" s="7" t="s">
        <v>6302</v>
      </c>
      <c r="D571" s="7" t="s">
        <v>286</v>
      </c>
      <c r="E571" s="9" t="s">
        <v>6303</v>
      </c>
      <c r="F571" s="9" t="s">
        <v>6304</v>
      </c>
      <c r="G571" s="9"/>
      <c r="H571" s="7"/>
    </row>
    <row r="572" customFormat="false" ht="16.15" hidden="false" customHeight="false" outlineLevel="0" collapsed="false">
      <c r="A572" s="7" t="n">
        <v>571</v>
      </c>
      <c r="B572" s="8" t="s">
        <v>6305</v>
      </c>
      <c r="C572" s="7" t="s">
        <v>6306</v>
      </c>
      <c r="D572" s="7" t="s">
        <v>45</v>
      </c>
      <c r="E572" s="9" t="s">
        <v>6307</v>
      </c>
      <c r="F572" s="9" t="s">
        <v>6308</v>
      </c>
      <c r="G572" s="9"/>
      <c r="H572" s="7"/>
    </row>
    <row r="573" customFormat="false" ht="16.15" hidden="false" customHeight="false" outlineLevel="0" collapsed="false">
      <c r="A573" s="7" t="n">
        <v>572</v>
      </c>
      <c r="B573" s="8" t="s">
        <v>6309</v>
      </c>
      <c r="C573" s="7" t="s">
        <v>6310</v>
      </c>
      <c r="D573" s="7" t="s">
        <v>136</v>
      </c>
      <c r="E573" s="9" t="s">
        <v>6311</v>
      </c>
      <c r="F573" s="9" t="s">
        <v>6312</v>
      </c>
      <c r="G573" s="9"/>
      <c r="H573" s="7"/>
    </row>
    <row r="574" customFormat="false" ht="16.15" hidden="false" customHeight="false" outlineLevel="0" collapsed="false">
      <c r="A574" s="7" t="n">
        <v>573</v>
      </c>
      <c r="B574" s="8" t="s">
        <v>6313</v>
      </c>
      <c r="C574" s="7" t="s">
        <v>6314</v>
      </c>
      <c r="D574" s="7" t="s">
        <v>45</v>
      </c>
      <c r="E574" s="9" t="s">
        <v>6315</v>
      </c>
      <c r="F574" s="9" t="s">
        <v>6316</v>
      </c>
      <c r="G574" s="9"/>
      <c r="H574" s="7"/>
    </row>
    <row r="575" customFormat="false" ht="16.15" hidden="false" customHeight="false" outlineLevel="0" collapsed="false">
      <c r="A575" s="7" t="n">
        <v>574</v>
      </c>
      <c r="B575" s="8" t="s">
        <v>6317</v>
      </c>
      <c r="C575" s="7" t="s">
        <v>6318</v>
      </c>
      <c r="D575" s="7" t="s">
        <v>30</v>
      </c>
      <c r="E575" s="9" t="s">
        <v>6319</v>
      </c>
      <c r="F575" s="9" t="s">
        <v>6320</v>
      </c>
      <c r="G575" s="9"/>
      <c r="H575" s="7"/>
    </row>
    <row r="576" customFormat="false" ht="16.15" hidden="false" customHeight="false" outlineLevel="0" collapsed="false">
      <c r="A576" s="7" t="n">
        <v>575</v>
      </c>
      <c r="B576" s="8" t="s">
        <v>6321</v>
      </c>
      <c r="C576" s="7" t="s">
        <v>6322</v>
      </c>
      <c r="D576" s="7" t="s">
        <v>45</v>
      </c>
      <c r="E576" s="9" t="s">
        <v>6323</v>
      </c>
      <c r="F576" s="9" t="s">
        <v>6324</v>
      </c>
      <c r="G576" s="9"/>
      <c r="H576" s="7"/>
    </row>
    <row r="577" customFormat="false" ht="16.15" hidden="false" customHeight="false" outlineLevel="0" collapsed="false">
      <c r="A577" s="7" t="n">
        <v>576</v>
      </c>
      <c r="B577" s="8" t="s">
        <v>6325</v>
      </c>
      <c r="C577" s="7" t="s">
        <v>6326</v>
      </c>
      <c r="D577" s="7" t="s">
        <v>45</v>
      </c>
      <c r="E577" s="9" t="s">
        <v>6327</v>
      </c>
      <c r="F577" s="9" t="s">
        <v>6328</v>
      </c>
      <c r="G577" s="9"/>
      <c r="H577" s="7"/>
    </row>
    <row r="578" customFormat="false" ht="16.15" hidden="false" customHeight="false" outlineLevel="0" collapsed="false">
      <c r="A578" s="7" t="n">
        <v>577</v>
      </c>
      <c r="B578" s="8" t="s">
        <v>6329</v>
      </c>
      <c r="C578" s="7" t="s">
        <v>6330</v>
      </c>
      <c r="D578" s="7" t="s">
        <v>547</v>
      </c>
      <c r="E578" s="9" t="s">
        <v>6331</v>
      </c>
      <c r="F578" s="9" t="s">
        <v>6332</v>
      </c>
      <c r="G578" s="9"/>
      <c r="H578" s="7"/>
    </row>
    <row r="579" customFormat="false" ht="16.15" hidden="false" customHeight="false" outlineLevel="0" collapsed="false">
      <c r="A579" s="7" t="n">
        <v>578</v>
      </c>
      <c r="B579" s="8" t="s">
        <v>6333</v>
      </c>
      <c r="C579" s="7" t="s">
        <v>6334</v>
      </c>
      <c r="D579" s="7" t="s">
        <v>509</v>
      </c>
      <c r="E579" s="9" t="s">
        <v>6335</v>
      </c>
      <c r="F579" s="9" t="s">
        <v>6336</v>
      </c>
      <c r="G579" s="9"/>
      <c r="H579" s="7"/>
    </row>
    <row r="580" customFormat="false" ht="16.15" hidden="false" customHeight="false" outlineLevel="0" collapsed="false">
      <c r="A580" s="7" t="n">
        <v>579</v>
      </c>
      <c r="B580" s="8" t="s">
        <v>6337</v>
      </c>
      <c r="C580" s="7" t="s">
        <v>6338</v>
      </c>
      <c r="D580" s="7" t="s">
        <v>45</v>
      </c>
      <c r="E580" s="9" t="s">
        <v>6339</v>
      </c>
      <c r="F580" s="9" t="s">
        <v>6340</v>
      </c>
      <c r="G580" s="9"/>
      <c r="H580" s="7"/>
    </row>
    <row r="581" customFormat="false" ht="16.15" hidden="false" customHeight="false" outlineLevel="0" collapsed="false">
      <c r="A581" s="7" t="n">
        <v>580</v>
      </c>
      <c r="B581" s="8" t="s">
        <v>6341</v>
      </c>
      <c r="C581" s="7" t="s">
        <v>6342</v>
      </c>
      <c r="D581" s="7" t="s">
        <v>45</v>
      </c>
      <c r="E581" s="9" t="s">
        <v>6343</v>
      </c>
      <c r="F581" s="9" t="s">
        <v>6344</v>
      </c>
      <c r="G581" s="9"/>
      <c r="H581" s="7"/>
    </row>
    <row r="582" customFormat="false" ht="16.15" hidden="false" customHeight="false" outlineLevel="0" collapsed="false">
      <c r="A582" s="7" t="n">
        <v>581</v>
      </c>
      <c r="B582" s="8" t="s">
        <v>6345</v>
      </c>
      <c r="C582" s="7" t="s">
        <v>6346</v>
      </c>
      <c r="D582" s="7" t="s">
        <v>353</v>
      </c>
      <c r="E582" s="9" t="s">
        <v>6347</v>
      </c>
      <c r="F582" s="9" t="s">
        <v>6348</v>
      </c>
      <c r="G582" s="9"/>
      <c r="H582" s="7"/>
    </row>
    <row r="583" customFormat="false" ht="39.55" hidden="false" customHeight="false" outlineLevel="0" collapsed="false">
      <c r="A583" s="7" t="n">
        <v>582</v>
      </c>
      <c r="B583" s="8" t="s">
        <v>6349</v>
      </c>
      <c r="C583" s="7" t="s">
        <v>6350</v>
      </c>
      <c r="D583" s="7" t="s">
        <v>45</v>
      </c>
      <c r="E583" s="9" t="s">
        <v>6351</v>
      </c>
      <c r="F583" s="9" t="s">
        <v>6352</v>
      </c>
      <c r="G583" s="9"/>
      <c r="H583" s="7"/>
    </row>
    <row r="584" customFormat="false" ht="16.15" hidden="false" customHeight="false" outlineLevel="0" collapsed="false">
      <c r="A584" s="7" t="n">
        <v>583</v>
      </c>
      <c r="B584" s="8" t="s">
        <v>6353</v>
      </c>
      <c r="C584" s="7" t="s">
        <v>6354</v>
      </c>
      <c r="D584" s="7" t="s">
        <v>83</v>
      </c>
      <c r="E584" s="9" t="s">
        <v>6355</v>
      </c>
      <c r="F584" s="9" t="s">
        <v>6356</v>
      </c>
      <c r="G584" s="9"/>
      <c r="H584" s="7"/>
    </row>
    <row r="585" customFormat="false" ht="16.15" hidden="false" customHeight="false" outlineLevel="0" collapsed="false">
      <c r="A585" s="7" t="n">
        <v>584</v>
      </c>
      <c r="B585" s="8" t="s">
        <v>6357</v>
      </c>
      <c r="C585" s="7" t="s">
        <v>723</v>
      </c>
      <c r="D585" s="7" t="s">
        <v>3419</v>
      </c>
      <c r="E585" s="9" t="s">
        <v>6358</v>
      </c>
      <c r="F585" s="9" t="s">
        <v>6359</v>
      </c>
      <c r="G585" s="9"/>
      <c r="H585" s="7"/>
    </row>
    <row r="586" customFormat="false" ht="16.15" hidden="false" customHeight="false" outlineLevel="0" collapsed="false">
      <c r="A586" s="7" t="n">
        <v>585</v>
      </c>
      <c r="B586" s="8" t="s">
        <v>6360</v>
      </c>
      <c r="C586" s="7" t="s">
        <v>6361</v>
      </c>
      <c r="D586" s="7" t="s">
        <v>2195</v>
      </c>
      <c r="E586" s="9" t="s">
        <v>1766</v>
      </c>
      <c r="F586" s="9" t="s">
        <v>6362</v>
      </c>
      <c r="G586" s="9"/>
      <c r="H586" s="7"/>
    </row>
    <row r="587" customFormat="false" ht="16.15" hidden="false" customHeight="false" outlineLevel="0" collapsed="false">
      <c r="A587" s="7" t="n">
        <v>586</v>
      </c>
      <c r="B587" s="8" t="s">
        <v>6363</v>
      </c>
      <c r="C587" s="7" t="s">
        <v>6364</v>
      </c>
      <c r="D587" s="7" t="s">
        <v>1985</v>
      </c>
      <c r="E587" s="9" t="s">
        <v>6365</v>
      </c>
      <c r="F587" s="9" t="s">
        <v>6366</v>
      </c>
      <c r="G587" s="9"/>
      <c r="H587" s="7"/>
    </row>
    <row r="588" customFormat="false" ht="16.15" hidden="false" customHeight="false" outlineLevel="0" collapsed="false">
      <c r="A588" s="7" t="n">
        <v>587</v>
      </c>
      <c r="B588" s="8" t="s">
        <v>6367</v>
      </c>
      <c r="C588" s="7" t="s">
        <v>6368</v>
      </c>
      <c r="D588" s="7" t="s">
        <v>928</v>
      </c>
      <c r="E588" s="9" t="s">
        <v>6369</v>
      </c>
      <c r="F588" s="9" t="s">
        <v>6370</v>
      </c>
      <c r="G588" s="9"/>
      <c r="H588" s="7"/>
    </row>
    <row r="589" customFormat="false" ht="16.15" hidden="false" customHeight="false" outlineLevel="0" collapsed="false">
      <c r="A589" s="7" t="n">
        <v>588</v>
      </c>
      <c r="B589" s="8" t="s">
        <v>6371</v>
      </c>
      <c r="C589" s="7" t="s">
        <v>6372</v>
      </c>
      <c r="D589" s="7" t="s">
        <v>1037</v>
      </c>
      <c r="E589" s="9" t="s">
        <v>2709</v>
      </c>
      <c r="F589" s="9" t="s">
        <v>6373</v>
      </c>
      <c r="G589" s="9"/>
      <c r="H589" s="7"/>
    </row>
    <row r="590" customFormat="false" ht="16.15" hidden="false" customHeight="false" outlineLevel="0" collapsed="false">
      <c r="A590" s="7" t="n">
        <v>589</v>
      </c>
      <c r="B590" s="8" t="s">
        <v>6374</v>
      </c>
      <c r="C590" s="7" t="s">
        <v>6375</v>
      </c>
      <c r="D590" s="7" t="s">
        <v>40</v>
      </c>
      <c r="E590" s="9" t="s">
        <v>6376</v>
      </c>
      <c r="F590" s="9" t="s">
        <v>6377</v>
      </c>
      <c r="G590" s="9"/>
      <c r="H590" s="7"/>
    </row>
    <row r="591" customFormat="false" ht="16.15" hidden="false" customHeight="false" outlineLevel="0" collapsed="false">
      <c r="A591" s="7" t="n">
        <v>590</v>
      </c>
      <c r="B591" s="8" t="s">
        <v>6378</v>
      </c>
      <c r="C591" s="7" t="s">
        <v>6379</v>
      </c>
      <c r="D591" s="7" t="s">
        <v>45</v>
      </c>
      <c r="E591" s="9" t="s">
        <v>6380</v>
      </c>
      <c r="F591" s="9" t="s">
        <v>6381</v>
      </c>
      <c r="G591" s="9"/>
      <c r="H591" s="7"/>
    </row>
    <row r="592" customFormat="false" ht="16.15" hidden="false" customHeight="false" outlineLevel="0" collapsed="false">
      <c r="A592" s="7" t="n">
        <v>591</v>
      </c>
      <c r="B592" s="8" t="s">
        <v>6382</v>
      </c>
      <c r="C592" s="7" t="s">
        <v>6383</v>
      </c>
      <c r="D592" s="7" t="s">
        <v>45</v>
      </c>
      <c r="E592" s="9" t="s">
        <v>6384</v>
      </c>
      <c r="F592" s="9" t="s">
        <v>6385</v>
      </c>
      <c r="G592" s="9"/>
      <c r="H592" s="7"/>
    </row>
    <row r="593" customFormat="false" ht="16.15" hidden="false" customHeight="false" outlineLevel="0" collapsed="false">
      <c r="A593" s="7" t="n">
        <v>592</v>
      </c>
      <c r="B593" s="8" t="s">
        <v>6386</v>
      </c>
      <c r="C593" s="7" t="s">
        <v>6387</v>
      </c>
      <c r="D593" s="7" t="s">
        <v>509</v>
      </c>
      <c r="E593" s="9" t="s">
        <v>6388</v>
      </c>
      <c r="F593" s="9" t="s">
        <v>6389</v>
      </c>
      <c r="G593" s="9"/>
      <c r="H593" s="7"/>
    </row>
    <row r="594" customFormat="false" ht="16.15" hidden="false" customHeight="false" outlineLevel="0" collapsed="false">
      <c r="A594" s="7" t="n">
        <v>593</v>
      </c>
      <c r="B594" s="8" t="s">
        <v>6390</v>
      </c>
      <c r="C594" s="7" t="s">
        <v>6391</v>
      </c>
      <c r="D594" s="7" t="s">
        <v>110</v>
      </c>
      <c r="E594" s="9" t="s">
        <v>6392</v>
      </c>
      <c r="F594" s="9" t="s">
        <v>6393</v>
      </c>
      <c r="G594" s="9"/>
      <c r="H594" s="7"/>
    </row>
    <row r="595" customFormat="false" ht="16.15" hidden="false" customHeight="false" outlineLevel="0" collapsed="false">
      <c r="A595" s="7" t="n">
        <v>594</v>
      </c>
      <c r="B595" s="8" t="s">
        <v>6394</v>
      </c>
      <c r="C595" s="7" t="s">
        <v>6395</v>
      </c>
      <c r="D595" s="7" t="s">
        <v>45</v>
      </c>
      <c r="E595" s="9" t="s">
        <v>6396</v>
      </c>
      <c r="F595" s="9" t="s">
        <v>6397</v>
      </c>
      <c r="G595" s="9"/>
      <c r="H595" s="7"/>
    </row>
    <row r="596" customFormat="false" ht="16.15" hidden="false" customHeight="false" outlineLevel="0" collapsed="false">
      <c r="A596" s="7" t="n">
        <v>595</v>
      </c>
      <c r="B596" s="8" t="s">
        <v>6398</v>
      </c>
      <c r="C596" s="7" t="s">
        <v>6399</v>
      </c>
      <c r="D596" s="7" t="s">
        <v>6400</v>
      </c>
      <c r="E596" s="9" t="s">
        <v>6401</v>
      </c>
      <c r="F596" s="9" t="s">
        <v>6402</v>
      </c>
      <c r="G596" s="9"/>
      <c r="H596" s="7"/>
    </row>
    <row r="597" customFormat="false" ht="42.5" hidden="false" customHeight="false" outlineLevel="0" collapsed="false">
      <c r="A597" s="7" t="n">
        <v>596</v>
      </c>
      <c r="B597" s="8" t="s">
        <v>6403</v>
      </c>
      <c r="C597" s="7" t="s">
        <v>6404</v>
      </c>
      <c r="D597" s="7" t="s">
        <v>110</v>
      </c>
      <c r="E597" s="9" t="s">
        <v>6405</v>
      </c>
      <c r="F597" s="9" t="s">
        <v>6406</v>
      </c>
      <c r="G597" s="9"/>
      <c r="H597" s="7"/>
    </row>
    <row r="598" customFormat="false" ht="26.85" hidden="false" customHeight="false" outlineLevel="0" collapsed="false">
      <c r="A598" s="7" t="n">
        <v>597</v>
      </c>
      <c r="B598" s="8" t="s">
        <v>6407</v>
      </c>
      <c r="C598" s="7" t="s">
        <v>6408</v>
      </c>
      <c r="D598" s="7" t="s">
        <v>45</v>
      </c>
      <c r="E598" s="9" t="s">
        <v>6409</v>
      </c>
      <c r="F598" s="9" t="s">
        <v>6410</v>
      </c>
      <c r="G598" s="9"/>
      <c r="H598" s="7"/>
    </row>
    <row r="599" customFormat="false" ht="16.15" hidden="false" customHeight="false" outlineLevel="0" collapsed="false">
      <c r="A599" s="7" t="n">
        <v>598</v>
      </c>
      <c r="B599" s="8" t="s">
        <v>6411</v>
      </c>
      <c r="C599" s="7" t="s">
        <v>6412</v>
      </c>
      <c r="D599" s="7" t="s">
        <v>54</v>
      </c>
      <c r="E599" s="9" t="s">
        <v>6413</v>
      </c>
      <c r="F599" s="9" t="s">
        <v>6414</v>
      </c>
      <c r="G599" s="9"/>
      <c r="H599" s="7"/>
    </row>
    <row r="600" customFormat="false" ht="29.85" hidden="false" customHeight="false" outlineLevel="0" collapsed="false">
      <c r="A600" s="7" t="n">
        <v>599</v>
      </c>
      <c r="B600" s="8" t="s">
        <v>6415</v>
      </c>
      <c r="C600" s="7" t="s">
        <v>6416</v>
      </c>
      <c r="D600" s="7" t="s">
        <v>45</v>
      </c>
      <c r="E600" s="9" t="s">
        <v>6417</v>
      </c>
      <c r="F600" s="9" t="s">
        <v>6418</v>
      </c>
      <c r="G600" s="9"/>
      <c r="H600" s="7"/>
    </row>
    <row r="601" customFormat="false" ht="16.15" hidden="false" customHeight="false" outlineLevel="0" collapsed="false">
      <c r="A601" s="7" t="n">
        <v>600</v>
      </c>
      <c r="B601" s="8" t="s">
        <v>6419</v>
      </c>
      <c r="C601" s="7" t="s">
        <v>6420</v>
      </c>
      <c r="D601" s="7" t="s">
        <v>509</v>
      </c>
      <c r="E601" s="9" t="s">
        <v>6421</v>
      </c>
      <c r="F601" s="9" t="s">
        <v>6422</v>
      </c>
      <c r="G601" s="9"/>
      <c r="H601" s="7"/>
    </row>
    <row r="602" customFormat="false" ht="16.15" hidden="false" customHeight="false" outlineLevel="0" collapsed="false">
      <c r="A602" s="7" t="n">
        <v>601</v>
      </c>
      <c r="B602" s="8" t="s">
        <v>6423</v>
      </c>
      <c r="C602" s="7" t="s">
        <v>6424</v>
      </c>
      <c r="D602" s="7" t="s">
        <v>45</v>
      </c>
      <c r="E602" s="9" t="s">
        <v>6425</v>
      </c>
      <c r="F602" s="9" t="s">
        <v>6426</v>
      </c>
      <c r="G602" s="9"/>
      <c r="H602" s="7"/>
    </row>
    <row r="603" customFormat="false" ht="16.15" hidden="false" customHeight="false" outlineLevel="0" collapsed="false">
      <c r="A603" s="7" t="n">
        <v>602</v>
      </c>
      <c r="B603" s="8" t="s">
        <v>6427</v>
      </c>
      <c r="C603" s="7" t="s">
        <v>6428</v>
      </c>
      <c r="D603" s="7" t="s">
        <v>45</v>
      </c>
      <c r="E603" s="9" t="s">
        <v>6429</v>
      </c>
      <c r="F603" s="9" t="s">
        <v>6430</v>
      </c>
      <c r="G603" s="9"/>
      <c r="H603" s="7"/>
    </row>
    <row r="604" customFormat="false" ht="16.15" hidden="false" customHeight="false" outlineLevel="0" collapsed="false">
      <c r="A604" s="7" t="n">
        <v>603</v>
      </c>
      <c r="B604" s="8" t="s">
        <v>6431</v>
      </c>
      <c r="C604" s="7" t="s">
        <v>6432</v>
      </c>
      <c r="D604" s="7" t="s">
        <v>509</v>
      </c>
      <c r="E604" s="9" t="s">
        <v>6433</v>
      </c>
      <c r="F604" s="9" t="s">
        <v>6434</v>
      </c>
      <c r="G604" s="9"/>
      <c r="H604" s="7"/>
    </row>
    <row r="605" customFormat="false" ht="16.15" hidden="false" customHeight="false" outlineLevel="0" collapsed="false">
      <c r="A605" s="7" t="n">
        <v>604</v>
      </c>
      <c r="B605" s="8" t="s">
        <v>6435</v>
      </c>
      <c r="C605" s="7" t="s">
        <v>6436</v>
      </c>
      <c r="D605" s="7" t="s">
        <v>30</v>
      </c>
      <c r="E605" s="9" t="s">
        <v>6437</v>
      </c>
      <c r="F605" s="9" t="s">
        <v>6438</v>
      </c>
      <c r="G605" s="9"/>
      <c r="H605" s="7"/>
    </row>
    <row r="606" customFormat="false" ht="16.15" hidden="false" customHeight="false" outlineLevel="0" collapsed="false">
      <c r="A606" s="7" t="n">
        <v>605</v>
      </c>
      <c r="B606" s="8" t="s">
        <v>6439</v>
      </c>
      <c r="C606" s="7" t="s">
        <v>6440</v>
      </c>
      <c r="D606" s="7" t="s">
        <v>45</v>
      </c>
      <c r="E606" s="9" t="s">
        <v>6441</v>
      </c>
      <c r="F606" s="9" t="s">
        <v>6442</v>
      </c>
      <c r="G606" s="9"/>
      <c r="H606" s="7"/>
    </row>
    <row r="607" customFormat="false" ht="16.15" hidden="false" customHeight="false" outlineLevel="0" collapsed="false">
      <c r="A607" s="7" t="n">
        <v>606</v>
      </c>
      <c r="B607" s="8" t="s">
        <v>6443</v>
      </c>
      <c r="C607" s="7" t="s">
        <v>6444</v>
      </c>
      <c r="D607" s="7" t="s">
        <v>45</v>
      </c>
      <c r="E607" s="9" t="s">
        <v>6445</v>
      </c>
      <c r="F607" s="9" t="s">
        <v>6446</v>
      </c>
      <c r="G607" s="9"/>
      <c r="H607" s="7"/>
    </row>
    <row r="608" customFormat="false" ht="26.85" hidden="false" customHeight="false" outlineLevel="0" collapsed="false">
      <c r="A608" s="7" t="n">
        <v>607</v>
      </c>
      <c r="B608" s="8" t="s">
        <v>6447</v>
      </c>
      <c r="C608" s="7" t="s">
        <v>6448</v>
      </c>
      <c r="D608" s="7" t="s">
        <v>45</v>
      </c>
      <c r="E608" s="9" t="s">
        <v>6449</v>
      </c>
      <c r="F608" s="9" t="s">
        <v>6450</v>
      </c>
      <c r="G608" s="9"/>
      <c r="H608" s="7"/>
    </row>
    <row r="609" customFormat="false" ht="16.15" hidden="false" customHeight="false" outlineLevel="0" collapsed="false">
      <c r="A609" s="7" t="n">
        <v>608</v>
      </c>
      <c r="B609" s="8" t="s">
        <v>6451</v>
      </c>
      <c r="C609" s="7" t="s">
        <v>6452</v>
      </c>
      <c r="D609" s="7" t="s">
        <v>45</v>
      </c>
      <c r="E609" s="9" t="s">
        <v>6453</v>
      </c>
      <c r="F609" s="9" t="s">
        <v>6454</v>
      </c>
      <c r="G609" s="9"/>
      <c r="H609" s="7"/>
    </row>
    <row r="610" customFormat="false" ht="16.15" hidden="false" customHeight="false" outlineLevel="0" collapsed="false">
      <c r="A610" s="7" t="n">
        <v>609</v>
      </c>
      <c r="B610" s="8" t="s">
        <v>6455</v>
      </c>
      <c r="C610" s="7" t="s">
        <v>6456</v>
      </c>
      <c r="D610" s="7" t="s">
        <v>45</v>
      </c>
      <c r="E610" s="9" t="s">
        <v>6457</v>
      </c>
      <c r="F610" s="9" t="s">
        <v>6458</v>
      </c>
      <c r="G610" s="9"/>
      <c r="H610" s="7"/>
    </row>
    <row r="611" customFormat="false" ht="16.15" hidden="false" customHeight="false" outlineLevel="0" collapsed="false">
      <c r="A611" s="7" t="n">
        <v>610</v>
      </c>
      <c r="B611" s="8" t="s">
        <v>6459</v>
      </c>
      <c r="C611" s="7" t="s">
        <v>6460</v>
      </c>
      <c r="D611" s="7" t="s">
        <v>233</v>
      </c>
      <c r="E611" s="9" t="s">
        <v>6461</v>
      </c>
      <c r="F611" s="9" t="s">
        <v>6462</v>
      </c>
      <c r="G611" s="9"/>
      <c r="H611" s="7"/>
    </row>
    <row r="612" customFormat="false" ht="16.15" hidden="false" customHeight="false" outlineLevel="0" collapsed="false">
      <c r="A612" s="7" t="n">
        <v>611</v>
      </c>
      <c r="B612" s="8" t="s">
        <v>6463</v>
      </c>
      <c r="C612" s="7" t="s">
        <v>6464</v>
      </c>
      <c r="D612" s="7" t="s">
        <v>54</v>
      </c>
      <c r="E612" s="9" t="s">
        <v>6465</v>
      </c>
      <c r="F612" s="9" t="s">
        <v>6466</v>
      </c>
      <c r="G612" s="9"/>
      <c r="H612" s="7"/>
    </row>
    <row r="613" customFormat="false" ht="16.15" hidden="false" customHeight="false" outlineLevel="0" collapsed="false">
      <c r="A613" s="7" t="n">
        <v>612</v>
      </c>
      <c r="B613" s="8" t="s">
        <v>6467</v>
      </c>
      <c r="C613" s="7" t="s">
        <v>6468</v>
      </c>
      <c r="D613" s="7" t="s">
        <v>110</v>
      </c>
      <c r="E613" s="9" t="s">
        <v>6469</v>
      </c>
      <c r="F613" s="9" t="s">
        <v>6470</v>
      </c>
      <c r="G613" s="9"/>
      <c r="H613" s="7"/>
    </row>
    <row r="614" customFormat="false" ht="16.15" hidden="false" customHeight="false" outlineLevel="0" collapsed="false">
      <c r="A614" s="7" t="n">
        <v>613</v>
      </c>
      <c r="B614" s="8" t="s">
        <v>6471</v>
      </c>
      <c r="C614" s="7" t="s">
        <v>6472</v>
      </c>
      <c r="D614" s="7" t="s">
        <v>45</v>
      </c>
      <c r="E614" s="9" t="s">
        <v>6473</v>
      </c>
      <c r="F614" s="9" t="s">
        <v>6474</v>
      </c>
      <c r="G614" s="9"/>
      <c r="H614" s="7"/>
    </row>
    <row r="615" customFormat="false" ht="16.15" hidden="false" customHeight="false" outlineLevel="0" collapsed="false">
      <c r="A615" s="7" t="n">
        <v>614</v>
      </c>
      <c r="B615" s="8" t="s">
        <v>6475</v>
      </c>
      <c r="C615" s="7" t="s">
        <v>6476</v>
      </c>
      <c r="D615" s="7" t="s">
        <v>1215</v>
      </c>
      <c r="E615" s="9" t="s">
        <v>6477</v>
      </c>
      <c r="F615" s="9" t="s">
        <v>6478</v>
      </c>
      <c r="G615" s="9"/>
      <c r="H615" s="7"/>
    </row>
    <row r="616" customFormat="false" ht="16.15" hidden="false" customHeight="false" outlineLevel="0" collapsed="false">
      <c r="A616" s="7" t="n">
        <v>615</v>
      </c>
      <c r="B616" s="8" t="s">
        <v>6479</v>
      </c>
      <c r="C616" s="7" t="s">
        <v>6480</v>
      </c>
      <c r="D616" s="7" t="s">
        <v>59</v>
      </c>
      <c r="E616" s="9" t="s">
        <v>6481</v>
      </c>
      <c r="F616" s="9" t="s">
        <v>6482</v>
      </c>
      <c r="G616" s="9"/>
      <c r="H616" s="7"/>
    </row>
    <row r="617" customFormat="false" ht="16.15" hidden="false" customHeight="false" outlineLevel="0" collapsed="false">
      <c r="A617" s="7" t="n">
        <v>616</v>
      </c>
      <c r="B617" s="8" t="s">
        <v>6483</v>
      </c>
      <c r="C617" s="7" t="s">
        <v>6484</v>
      </c>
      <c r="D617" s="7" t="s">
        <v>88</v>
      </c>
      <c r="E617" s="9" t="s">
        <v>6485</v>
      </c>
      <c r="F617" s="9" t="s">
        <v>6486</v>
      </c>
      <c r="G617" s="9"/>
      <c r="H617" s="7"/>
    </row>
    <row r="618" customFormat="false" ht="16.15" hidden="false" customHeight="false" outlineLevel="0" collapsed="false">
      <c r="A618" s="7" t="n">
        <v>617</v>
      </c>
      <c r="B618" s="8" t="s">
        <v>6487</v>
      </c>
      <c r="C618" s="7" t="s">
        <v>6488</v>
      </c>
      <c r="D618" s="7" t="s">
        <v>45</v>
      </c>
      <c r="E618" s="9" t="s">
        <v>6489</v>
      </c>
      <c r="F618" s="9" t="s">
        <v>6490</v>
      </c>
      <c r="G618" s="9"/>
      <c r="H618" s="7"/>
    </row>
    <row r="619" customFormat="false" ht="16.15" hidden="false" customHeight="false" outlineLevel="0" collapsed="false">
      <c r="A619" s="7" t="n">
        <v>618</v>
      </c>
      <c r="B619" s="8" t="s">
        <v>6491</v>
      </c>
      <c r="C619" s="7" t="s">
        <v>6492</v>
      </c>
      <c r="D619" s="7" t="s">
        <v>45</v>
      </c>
      <c r="E619" s="9" t="s">
        <v>6493</v>
      </c>
      <c r="F619" s="9" t="s">
        <v>6494</v>
      </c>
      <c r="G619" s="9"/>
      <c r="H619" s="7"/>
    </row>
    <row r="620" customFormat="false" ht="16.15" hidden="false" customHeight="false" outlineLevel="0" collapsed="false">
      <c r="A620" s="7" t="n">
        <v>619</v>
      </c>
      <c r="B620" s="8" t="s">
        <v>6495</v>
      </c>
      <c r="C620" s="7" t="s">
        <v>6496</v>
      </c>
      <c r="D620" s="7" t="s">
        <v>83</v>
      </c>
      <c r="E620" s="9" t="s">
        <v>6497</v>
      </c>
      <c r="F620" s="9" t="s">
        <v>6498</v>
      </c>
      <c r="G620" s="9"/>
      <c r="H620" s="7"/>
    </row>
    <row r="621" customFormat="false" ht="16.15" hidden="false" customHeight="false" outlineLevel="0" collapsed="false">
      <c r="A621" s="7" t="n">
        <v>620</v>
      </c>
      <c r="B621" s="8" t="s">
        <v>6499</v>
      </c>
      <c r="C621" s="7" t="s">
        <v>6500</v>
      </c>
      <c r="D621" s="7" t="s">
        <v>110</v>
      </c>
      <c r="E621" s="9" t="s">
        <v>4606</v>
      </c>
      <c r="F621" s="9" t="s">
        <v>6501</v>
      </c>
      <c r="G621" s="9"/>
      <c r="H621" s="7"/>
    </row>
    <row r="622" customFormat="false" ht="16.15" hidden="false" customHeight="false" outlineLevel="0" collapsed="false">
      <c r="A622" s="7" t="n">
        <v>621</v>
      </c>
      <c r="B622" s="8" t="s">
        <v>6502</v>
      </c>
      <c r="C622" s="7" t="s">
        <v>6503</v>
      </c>
      <c r="D622" s="7" t="s">
        <v>88</v>
      </c>
      <c r="E622" s="9" t="s">
        <v>6504</v>
      </c>
      <c r="F622" s="9" t="s">
        <v>6505</v>
      </c>
      <c r="G622" s="9"/>
      <c r="H622" s="7"/>
    </row>
    <row r="623" customFormat="false" ht="16.15" hidden="false" customHeight="false" outlineLevel="0" collapsed="false">
      <c r="A623" s="7" t="n">
        <v>622</v>
      </c>
      <c r="B623" s="8" t="s">
        <v>6506</v>
      </c>
      <c r="C623" s="7" t="s">
        <v>6507</v>
      </c>
      <c r="D623" s="7" t="s">
        <v>110</v>
      </c>
      <c r="E623" s="9" t="s">
        <v>6508</v>
      </c>
      <c r="F623" s="9" t="s">
        <v>6509</v>
      </c>
      <c r="G623" s="9"/>
      <c r="H623" s="7"/>
    </row>
    <row r="624" customFormat="false" ht="16.15" hidden="false" customHeight="false" outlineLevel="0" collapsed="false">
      <c r="A624" s="7" t="n">
        <v>623</v>
      </c>
      <c r="B624" s="8" t="s">
        <v>6510</v>
      </c>
      <c r="C624" s="7" t="s">
        <v>6511</v>
      </c>
      <c r="D624" s="7" t="s">
        <v>45</v>
      </c>
      <c r="E624" s="9" t="s">
        <v>6512</v>
      </c>
      <c r="F624" s="9" t="s">
        <v>6513</v>
      </c>
      <c r="G624" s="9"/>
      <c r="H624" s="7"/>
    </row>
    <row r="625" customFormat="false" ht="16.15" hidden="false" customHeight="false" outlineLevel="0" collapsed="false">
      <c r="A625" s="7" t="n">
        <v>624</v>
      </c>
      <c r="B625" s="8" t="s">
        <v>6514</v>
      </c>
      <c r="C625" s="7" t="s">
        <v>6515</v>
      </c>
      <c r="D625" s="7" t="s">
        <v>110</v>
      </c>
      <c r="E625" s="9" t="s">
        <v>6508</v>
      </c>
      <c r="F625" s="9" t="s">
        <v>6516</v>
      </c>
      <c r="G625" s="9"/>
      <c r="H625" s="7"/>
    </row>
    <row r="626" customFormat="false" ht="16.15" hidden="false" customHeight="false" outlineLevel="0" collapsed="false">
      <c r="A626" s="7" t="n">
        <v>625</v>
      </c>
      <c r="B626" s="8" t="s">
        <v>6517</v>
      </c>
      <c r="C626" s="7" t="s">
        <v>6518</v>
      </c>
      <c r="D626" s="7" t="s">
        <v>1174</v>
      </c>
      <c r="E626" s="9" t="s">
        <v>6519</v>
      </c>
      <c r="F626" s="9" t="s">
        <v>6520</v>
      </c>
      <c r="G626" s="9"/>
      <c r="H626" s="7"/>
    </row>
    <row r="627" customFormat="false" ht="16.15" hidden="false" customHeight="false" outlineLevel="0" collapsed="false">
      <c r="A627" s="7" t="n">
        <v>626</v>
      </c>
      <c r="B627" s="8" t="s">
        <v>6521</v>
      </c>
      <c r="C627" s="7" t="s">
        <v>6522</v>
      </c>
      <c r="D627" s="7" t="s">
        <v>110</v>
      </c>
      <c r="E627" s="9" t="s">
        <v>6523</v>
      </c>
      <c r="F627" s="9" t="s">
        <v>6524</v>
      </c>
      <c r="G627" s="9"/>
      <c r="H627" s="7"/>
    </row>
    <row r="628" customFormat="false" ht="16.15" hidden="false" customHeight="false" outlineLevel="0" collapsed="false">
      <c r="A628" s="7" t="n">
        <v>627</v>
      </c>
      <c r="B628" s="8" t="s">
        <v>6525</v>
      </c>
      <c r="C628" s="7" t="s">
        <v>6526</v>
      </c>
      <c r="D628" s="7" t="s">
        <v>1422</v>
      </c>
      <c r="E628" s="9" t="s">
        <v>6527</v>
      </c>
      <c r="F628" s="9" t="s">
        <v>6528</v>
      </c>
      <c r="G628" s="9"/>
      <c r="H628" s="7"/>
    </row>
    <row r="629" customFormat="false" ht="16.15" hidden="false" customHeight="false" outlineLevel="0" collapsed="false">
      <c r="A629" s="7" t="n">
        <v>628</v>
      </c>
      <c r="B629" s="8" t="s">
        <v>6529</v>
      </c>
      <c r="C629" s="7" t="s">
        <v>6530</v>
      </c>
      <c r="D629" s="7" t="s">
        <v>353</v>
      </c>
      <c r="E629" s="9" t="s">
        <v>6531</v>
      </c>
      <c r="F629" s="9" t="s">
        <v>6532</v>
      </c>
      <c r="G629" s="9"/>
      <c r="H629" s="7"/>
    </row>
    <row r="630" customFormat="false" ht="26.85" hidden="false" customHeight="false" outlineLevel="0" collapsed="false">
      <c r="A630" s="7" t="n">
        <v>629</v>
      </c>
      <c r="B630" s="8" t="s">
        <v>6533</v>
      </c>
      <c r="C630" s="7" t="s">
        <v>6534</v>
      </c>
      <c r="D630" s="7" t="s">
        <v>88</v>
      </c>
      <c r="E630" s="9" t="s">
        <v>6535</v>
      </c>
      <c r="F630" s="9" t="s">
        <v>6536</v>
      </c>
      <c r="G630" s="9"/>
      <c r="H630" s="7"/>
    </row>
    <row r="631" customFormat="false" ht="16.15" hidden="false" customHeight="false" outlineLevel="0" collapsed="false">
      <c r="A631" s="7" t="n">
        <v>630</v>
      </c>
      <c r="B631" s="8" t="s">
        <v>6537</v>
      </c>
      <c r="C631" s="7" t="s">
        <v>6538</v>
      </c>
      <c r="D631" s="7" t="s">
        <v>110</v>
      </c>
      <c r="E631" s="9" t="s">
        <v>6539</v>
      </c>
      <c r="F631" s="9" t="s">
        <v>6540</v>
      </c>
      <c r="G631" s="9"/>
      <c r="H631" s="7"/>
    </row>
    <row r="632" customFormat="false" ht="16.15" hidden="false" customHeight="false" outlineLevel="0" collapsed="false">
      <c r="A632" s="7" t="n">
        <v>631</v>
      </c>
      <c r="B632" s="8" t="s">
        <v>6541</v>
      </c>
      <c r="C632" s="7" t="s">
        <v>6542</v>
      </c>
      <c r="D632" s="7" t="s">
        <v>88</v>
      </c>
      <c r="E632" s="9" t="s">
        <v>6535</v>
      </c>
      <c r="F632" s="9" t="s">
        <v>6543</v>
      </c>
      <c r="G632" s="9"/>
      <c r="H632" s="7"/>
    </row>
    <row r="633" customFormat="false" ht="16.15" hidden="false" customHeight="false" outlineLevel="0" collapsed="false">
      <c r="A633" s="7" t="n">
        <v>632</v>
      </c>
      <c r="B633" s="8" t="s">
        <v>6544</v>
      </c>
      <c r="C633" s="7" t="s">
        <v>6545</v>
      </c>
      <c r="D633" s="7" t="s">
        <v>233</v>
      </c>
      <c r="E633" s="9" t="s">
        <v>6546</v>
      </c>
      <c r="F633" s="9" t="s">
        <v>6547</v>
      </c>
      <c r="G633" s="9"/>
      <c r="H633" s="7"/>
    </row>
    <row r="634" customFormat="false" ht="16.15" hidden="false" customHeight="false" outlineLevel="0" collapsed="false">
      <c r="A634" s="7" t="n">
        <v>633</v>
      </c>
      <c r="B634" s="8" t="s">
        <v>6548</v>
      </c>
      <c r="C634" s="7" t="s">
        <v>6549</v>
      </c>
      <c r="D634" s="7" t="s">
        <v>45</v>
      </c>
      <c r="E634" s="9" t="s">
        <v>6550</v>
      </c>
      <c r="F634" s="9" t="s">
        <v>6551</v>
      </c>
      <c r="G634" s="9"/>
      <c r="H634" s="7"/>
    </row>
    <row r="635" customFormat="false" ht="16.15" hidden="false" customHeight="false" outlineLevel="0" collapsed="false">
      <c r="A635" s="7" t="n">
        <v>634</v>
      </c>
      <c r="B635" s="8" t="s">
        <v>6552</v>
      </c>
      <c r="C635" s="7" t="s">
        <v>6553</v>
      </c>
      <c r="D635" s="7" t="s">
        <v>45</v>
      </c>
      <c r="E635" s="9" t="s">
        <v>6554</v>
      </c>
      <c r="F635" s="9" t="s">
        <v>6555</v>
      </c>
      <c r="G635" s="9"/>
      <c r="H635" s="7"/>
    </row>
    <row r="636" customFormat="false" ht="16.15" hidden="false" customHeight="false" outlineLevel="0" collapsed="false">
      <c r="A636" s="7" t="n">
        <v>635</v>
      </c>
      <c r="B636" s="8" t="s">
        <v>6556</v>
      </c>
      <c r="C636" s="7" t="s">
        <v>6557</v>
      </c>
      <c r="D636" s="7" t="s">
        <v>45</v>
      </c>
      <c r="E636" s="9" t="s">
        <v>6558</v>
      </c>
      <c r="F636" s="9" t="s">
        <v>6559</v>
      </c>
      <c r="G636" s="9"/>
      <c r="H636" s="7"/>
    </row>
    <row r="637" customFormat="false" ht="16.15" hidden="false" customHeight="false" outlineLevel="0" collapsed="false">
      <c r="A637" s="7" t="n">
        <v>636</v>
      </c>
      <c r="B637" s="8" t="s">
        <v>6560</v>
      </c>
      <c r="C637" s="7" t="s">
        <v>6561</v>
      </c>
      <c r="D637" s="7" t="s">
        <v>45</v>
      </c>
      <c r="E637" s="9" t="s">
        <v>6562</v>
      </c>
      <c r="F637" s="9" t="s">
        <v>6563</v>
      </c>
      <c r="G637" s="9"/>
      <c r="H637" s="7"/>
    </row>
    <row r="638" customFormat="false" ht="16.15" hidden="false" customHeight="false" outlineLevel="0" collapsed="false">
      <c r="A638" s="7" t="n">
        <v>637</v>
      </c>
      <c r="B638" s="8" t="s">
        <v>6564</v>
      </c>
      <c r="C638" s="7" t="s">
        <v>6565</v>
      </c>
      <c r="D638" s="7" t="s">
        <v>5140</v>
      </c>
      <c r="E638" s="9" t="s">
        <v>6566</v>
      </c>
      <c r="F638" s="9" t="s">
        <v>6567</v>
      </c>
      <c r="G638" s="9"/>
      <c r="H638" s="7"/>
    </row>
    <row r="639" customFormat="false" ht="16.15" hidden="false" customHeight="false" outlineLevel="0" collapsed="false">
      <c r="A639" s="7" t="n">
        <v>638</v>
      </c>
      <c r="B639" s="8" t="s">
        <v>6568</v>
      </c>
      <c r="C639" s="7" t="s">
        <v>6569</v>
      </c>
      <c r="D639" s="7" t="s">
        <v>45</v>
      </c>
      <c r="E639" s="9" t="s">
        <v>6570</v>
      </c>
      <c r="F639" s="9" t="s">
        <v>6571</v>
      </c>
      <c r="G639" s="9"/>
      <c r="H639" s="7"/>
    </row>
    <row r="640" customFormat="false" ht="16.15" hidden="false" customHeight="false" outlineLevel="0" collapsed="false">
      <c r="A640" s="7" t="n">
        <v>639</v>
      </c>
      <c r="B640" s="8" t="s">
        <v>6572</v>
      </c>
      <c r="C640" s="7" t="s">
        <v>6573</v>
      </c>
      <c r="D640" s="7" t="s">
        <v>45</v>
      </c>
      <c r="E640" s="9" t="s">
        <v>6574</v>
      </c>
      <c r="F640" s="9" t="s">
        <v>6575</v>
      </c>
      <c r="G640" s="9"/>
      <c r="H640" s="7"/>
    </row>
    <row r="641" customFormat="false" ht="16.15" hidden="false" customHeight="false" outlineLevel="0" collapsed="false">
      <c r="A641" s="7" t="n">
        <v>640</v>
      </c>
      <c r="B641" s="8" t="s">
        <v>6576</v>
      </c>
      <c r="C641" s="7" t="s">
        <v>6577</v>
      </c>
      <c r="D641" s="7" t="s">
        <v>45</v>
      </c>
      <c r="E641" s="9" t="s">
        <v>6578</v>
      </c>
      <c r="F641" s="9" t="s">
        <v>6579</v>
      </c>
      <c r="G641" s="9"/>
      <c r="H641" s="7"/>
    </row>
    <row r="642" customFormat="false" ht="16.15" hidden="false" customHeight="false" outlineLevel="0" collapsed="false">
      <c r="A642" s="7" t="n">
        <v>641</v>
      </c>
      <c r="B642" s="8" t="s">
        <v>6580</v>
      </c>
      <c r="C642" s="7" t="s">
        <v>6581</v>
      </c>
      <c r="D642" s="7" t="s">
        <v>110</v>
      </c>
      <c r="E642" s="9" t="s">
        <v>1573</v>
      </c>
      <c r="F642" s="9" t="s">
        <v>6582</v>
      </c>
      <c r="G642" s="9"/>
      <c r="H642" s="7"/>
    </row>
    <row r="643" customFormat="false" ht="16.15" hidden="false" customHeight="false" outlineLevel="0" collapsed="false">
      <c r="A643" s="7" t="n">
        <v>642</v>
      </c>
      <c r="B643" s="8" t="s">
        <v>6583</v>
      </c>
      <c r="C643" s="7" t="s">
        <v>6584</v>
      </c>
      <c r="D643" s="7" t="s">
        <v>83</v>
      </c>
      <c r="E643" s="9" t="s">
        <v>6585</v>
      </c>
      <c r="F643" s="9" t="s">
        <v>6586</v>
      </c>
      <c r="G643" s="9"/>
      <c r="H643" s="7"/>
    </row>
    <row r="644" customFormat="false" ht="26.85" hidden="false" customHeight="false" outlineLevel="0" collapsed="false">
      <c r="A644" s="7" t="n">
        <v>643</v>
      </c>
      <c r="B644" s="8" t="s">
        <v>6587</v>
      </c>
      <c r="C644" s="7" t="s">
        <v>6588</v>
      </c>
      <c r="D644" s="7" t="s">
        <v>30</v>
      </c>
      <c r="E644" s="9" t="s">
        <v>6589</v>
      </c>
      <c r="F644" s="9" t="s">
        <v>6590</v>
      </c>
      <c r="G644" s="9"/>
      <c r="H644" s="7"/>
    </row>
    <row r="645" customFormat="false" ht="16.15" hidden="false" customHeight="false" outlineLevel="0" collapsed="false">
      <c r="A645" s="7" t="n">
        <v>644</v>
      </c>
      <c r="B645" s="8" t="s">
        <v>6591</v>
      </c>
      <c r="C645" s="7" t="s">
        <v>6592</v>
      </c>
      <c r="D645" s="7" t="s">
        <v>110</v>
      </c>
      <c r="E645" s="9" t="s">
        <v>6593</v>
      </c>
      <c r="F645" s="9" t="s">
        <v>6594</v>
      </c>
      <c r="G645" s="9"/>
      <c r="H645" s="7"/>
    </row>
    <row r="646" customFormat="false" ht="16.15" hidden="false" customHeight="false" outlineLevel="0" collapsed="false">
      <c r="A646" s="7" t="n">
        <v>645</v>
      </c>
      <c r="B646" s="8" t="s">
        <v>6595</v>
      </c>
      <c r="C646" s="7" t="s">
        <v>6596</v>
      </c>
      <c r="D646" s="7" t="s">
        <v>30</v>
      </c>
      <c r="E646" s="9" t="s">
        <v>5188</v>
      </c>
      <c r="F646" s="9" t="s">
        <v>6597</v>
      </c>
      <c r="G646" s="9"/>
      <c r="H646" s="7"/>
    </row>
    <row r="647" customFormat="false" ht="16.15" hidden="false" customHeight="false" outlineLevel="0" collapsed="false">
      <c r="A647" s="7" t="n">
        <v>646</v>
      </c>
      <c r="B647" s="8" t="s">
        <v>6598</v>
      </c>
      <c r="C647" s="7" t="s">
        <v>6599</v>
      </c>
      <c r="D647" s="7" t="s">
        <v>110</v>
      </c>
      <c r="E647" s="9" t="s">
        <v>6600</v>
      </c>
      <c r="F647" s="9" t="s">
        <v>6601</v>
      </c>
      <c r="G647" s="9"/>
      <c r="H647" s="7"/>
    </row>
    <row r="648" customFormat="false" ht="16.15" hidden="false" customHeight="false" outlineLevel="0" collapsed="false">
      <c r="A648" s="7" t="n">
        <v>647</v>
      </c>
      <c r="B648" s="8" t="s">
        <v>6602</v>
      </c>
      <c r="C648" s="7" t="s">
        <v>6603</v>
      </c>
      <c r="D648" s="7" t="s">
        <v>45</v>
      </c>
      <c r="E648" s="9" t="s">
        <v>6604</v>
      </c>
      <c r="F648" s="9" t="s">
        <v>6605</v>
      </c>
      <c r="G648" s="9"/>
      <c r="H648" s="7"/>
    </row>
    <row r="649" customFormat="false" ht="16.15" hidden="false" customHeight="false" outlineLevel="0" collapsed="false">
      <c r="A649" s="7" t="n">
        <v>648</v>
      </c>
      <c r="B649" s="8" t="s">
        <v>6606</v>
      </c>
      <c r="C649" s="7" t="s">
        <v>6607</v>
      </c>
      <c r="D649" s="7" t="s">
        <v>110</v>
      </c>
      <c r="E649" s="9" t="s">
        <v>6608</v>
      </c>
      <c r="F649" s="9" t="s">
        <v>6609</v>
      </c>
      <c r="G649" s="9"/>
      <c r="H649" s="7"/>
    </row>
    <row r="650" customFormat="false" ht="16.15" hidden="false" customHeight="false" outlineLevel="0" collapsed="false">
      <c r="A650" s="7" t="n">
        <v>649</v>
      </c>
      <c r="B650" s="8" t="s">
        <v>6610</v>
      </c>
      <c r="C650" s="7" t="s">
        <v>6611</v>
      </c>
      <c r="D650" s="7" t="s">
        <v>30</v>
      </c>
      <c r="E650" s="9" t="s">
        <v>6612</v>
      </c>
      <c r="F650" s="9" t="s">
        <v>6613</v>
      </c>
      <c r="G650" s="9"/>
      <c r="H650" s="7"/>
    </row>
    <row r="651" customFormat="false" ht="16.15" hidden="false" customHeight="false" outlineLevel="0" collapsed="false">
      <c r="A651" s="7" t="n">
        <v>650</v>
      </c>
      <c r="B651" s="8" t="s">
        <v>6614</v>
      </c>
      <c r="C651" s="7" t="s">
        <v>6615</v>
      </c>
      <c r="D651" s="7" t="s">
        <v>45</v>
      </c>
      <c r="E651" s="9" t="s">
        <v>5363</v>
      </c>
      <c r="F651" s="9" t="s">
        <v>6616</v>
      </c>
      <c r="G651" s="9"/>
      <c r="H651" s="7"/>
    </row>
    <row r="652" customFormat="false" ht="26.85" hidden="false" customHeight="false" outlineLevel="0" collapsed="false">
      <c r="A652" s="7" t="n">
        <v>651</v>
      </c>
      <c r="B652" s="8" t="s">
        <v>6617</v>
      </c>
      <c r="C652" s="7" t="s">
        <v>6618</v>
      </c>
      <c r="D652" s="7" t="s">
        <v>353</v>
      </c>
      <c r="E652" s="9" t="s">
        <v>6619</v>
      </c>
      <c r="F652" s="9" t="s">
        <v>6620</v>
      </c>
      <c r="G652" s="9"/>
      <c r="H652" s="7"/>
    </row>
    <row r="653" customFormat="false" ht="16.15" hidden="false" customHeight="false" outlineLevel="0" collapsed="false">
      <c r="A653" s="7" t="n">
        <v>652</v>
      </c>
      <c r="B653" s="8" t="s">
        <v>6621</v>
      </c>
      <c r="C653" s="7" t="s">
        <v>6622</v>
      </c>
      <c r="D653" s="7" t="s">
        <v>88</v>
      </c>
      <c r="E653" s="9" t="s">
        <v>6623</v>
      </c>
      <c r="F653" s="9" t="s">
        <v>6624</v>
      </c>
      <c r="G653" s="9"/>
      <c r="H653" s="7"/>
    </row>
    <row r="654" customFormat="false" ht="26.85" hidden="false" customHeight="false" outlineLevel="0" collapsed="false">
      <c r="A654" s="7" t="n">
        <v>653</v>
      </c>
      <c r="B654" s="8" t="s">
        <v>6625</v>
      </c>
      <c r="C654" s="7" t="s">
        <v>6626</v>
      </c>
      <c r="D654" s="7" t="s">
        <v>353</v>
      </c>
      <c r="E654" s="9" t="s">
        <v>6627</v>
      </c>
      <c r="F654" s="9" t="s">
        <v>6628</v>
      </c>
      <c r="G654" s="9"/>
      <c r="H654" s="7"/>
    </row>
    <row r="655" customFormat="false" ht="16.15" hidden="false" customHeight="false" outlineLevel="0" collapsed="false">
      <c r="A655" s="7" t="n">
        <v>654</v>
      </c>
      <c r="B655" s="8" t="s">
        <v>6629</v>
      </c>
      <c r="C655" s="7" t="s">
        <v>6630</v>
      </c>
      <c r="D655" s="7" t="s">
        <v>59</v>
      </c>
      <c r="E655" s="9" t="s">
        <v>6631</v>
      </c>
      <c r="F655" s="9" t="s">
        <v>6632</v>
      </c>
      <c r="G655" s="9"/>
      <c r="H655" s="7"/>
    </row>
    <row r="656" customFormat="false" ht="16.15" hidden="false" customHeight="false" outlineLevel="0" collapsed="false">
      <c r="A656" s="7" t="n">
        <v>655</v>
      </c>
      <c r="B656" s="8" t="s">
        <v>6633</v>
      </c>
      <c r="C656" s="7" t="s">
        <v>6634</v>
      </c>
      <c r="D656" s="7" t="s">
        <v>45</v>
      </c>
      <c r="E656" s="9" t="s">
        <v>6635</v>
      </c>
      <c r="F656" s="9" t="s">
        <v>6636</v>
      </c>
      <c r="G656" s="9"/>
      <c r="H656" s="7"/>
    </row>
    <row r="657" customFormat="false" ht="16.15" hidden="false" customHeight="false" outlineLevel="0" collapsed="false">
      <c r="A657" s="7" t="n">
        <v>656</v>
      </c>
      <c r="B657" s="8" t="s">
        <v>6637</v>
      </c>
      <c r="C657" s="7" t="s">
        <v>6638</v>
      </c>
      <c r="D657" s="7" t="s">
        <v>59</v>
      </c>
      <c r="E657" s="9" t="s">
        <v>6639</v>
      </c>
      <c r="F657" s="9" t="s">
        <v>6640</v>
      </c>
      <c r="G657" s="9"/>
      <c r="H657" s="7"/>
    </row>
    <row r="658" customFormat="false" ht="16.15" hidden="false" customHeight="false" outlineLevel="0" collapsed="false">
      <c r="A658" s="7" t="n">
        <v>657</v>
      </c>
      <c r="B658" s="8" t="s">
        <v>6641</v>
      </c>
      <c r="C658" s="7" t="s">
        <v>6642</v>
      </c>
      <c r="D658" s="7" t="s">
        <v>88</v>
      </c>
      <c r="E658" s="9" t="s">
        <v>6623</v>
      </c>
      <c r="F658" s="9" t="s">
        <v>6643</v>
      </c>
      <c r="G658" s="9"/>
      <c r="H658" s="7"/>
    </row>
    <row r="659" customFormat="false" ht="16.15" hidden="false" customHeight="false" outlineLevel="0" collapsed="false">
      <c r="A659" s="7" t="n">
        <v>658</v>
      </c>
      <c r="B659" s="8" t="s">
        <v>6644</v>
      </c>
      <c r="C659" s="7" t="s">
        <v>6645</v>
      </c>
      <c r="D659" s="7" t="s">
        <v>45</v>
      </c>
      <c r="E659" s="9" t="s">
        <v>6646</v>
      </c>
      <c r="F659" s="9" t="s">
        <v>6647</v>
      </c>
      <c r="G659" s="9"/>
      <c r="H659" s="7"/>
    </row>
    <row r="660" customFormat="false" ht="16.15" hidden="false" customHeight="false" outlineLevel="0" collapsed="false">
      <c r="A660" s="7" t="n">
        <v>659</v>
      </c>
      <c r="B660" s="8" t="s">
        <v>6648</v>
      </c>
      <c r="C660" s="7" t="s">
        <v>6649</v>
      </c>
      <c r="D660" s="7" t="s">
        <v>6650</v>
      </c>
      <c r="E660" s="9" t="s">
        <v>6651</v>
      </c>
      <c r="F660" s="9" t="s">
        <v>6652</v>
      </c>
      <c r="G660" s="9"/>
      <c r="H660" s="7"/>
    </row>
    <row r="661" customFormat="false" ht="16.15" hidden="false" customHeight="false" outlineLevel="0" collapsed="false">
      <c r="A661" s="7" t="n">
        <v>660</v>
      </c>
      <c r="B661" s="8" t="s">
        <v>6653</v>
      </c>
      <c r="C661" s="7" t="s">
        <v>6649</v>
      </c>
      <c r="D661" s="7" t="s">
        <v>136</v>
      </c>
      <c r="E661" s="9" t="s">
        <v>6654</v>
      </c>
      <c r="F661" s="9" t="s">
        <v>6655</v>
      </c>
      <c r="G661" s="9"/>
      <c r="H661" s="7"/>
    </row>
    <row r="662" customFormat="false" ht="16.15" hidden="false" customHeight="false" outlineLevel="0" collapsed="false">
      <c r="A662" s="7" t="n">
        <v>661</v>
      </c>
      <c r="B662" s="8" t="s">
        <v>6656</v>
      </c>
      <c r="C662" s="7" t="s">
        <v>6657</v>
      </c>
      <c r="D662" s="7" t="s">
        <v>45</v>
      </c>
      <c r="E662" s="9" t="s">
        <v>6658</v>
      </c>
      <c r="F662" s="9" t="s">
        <v>6659</v>
      </c>
      <c r="G662" s="9"/>
      <c r="H662" s="7"/>
    </row>
    <row r="663" customFormat="false" ht="16.15" hidden="false" customHeight="false" outlineLevel="0" collapsed="false">
      <c r="A663" s="7" t="n">
        <v>662</v>
      </c>
      <c r="B663" s="8" t="s">
        <v>6660</v>
      </c>
      <c r="C663" s="7" t="s">
        <v>6661</v>
      </c>
      <c r="D663" s="7" t="s">
        <v>110</v>
      </c>
      <c r="E663" s="9" t="s">
        <v>6662</v>
      </c>
      <c r="F663" s="9" t="s">
        <v>6663</v>
      </c>
      <c r="G663" s="9"/>
      <c r="H663" s="7"/>
    </row>
    <row r="664" customFormat="false" ht="26.85" hidden="false" customHeight="false" outlineLevel="0" collapsed="false">
      <c r="A664" s="7" t="n">
        <v>663</v>
      </c>
      <c r="B664" s="8" t="s">
        <v>6664</v>
      </c>
      <c r="C664" s="7" t="s">
        <v>6665</v>
      </c>
      <c r="D664" s="7" t="s">
        <v>83</v>
      </c>
      <c r="E664" s="9" t="s">
        <v>6666</v>
      </c>
      <c r="F664" s="9" t="s">
        <v>6667</v>
      </c>
      <c r="G664" s="9" t="s">
        <v>75</v>
      </c>
      <c r="H664" s="7"/>
    </row>
    <row r="665" customFormat="false" ht="16.15" hidden="false" customHeight="false" outlineLevel="0" collapsed="false">
      <c r="A665" s="7" t="n">
        <v>664</v>
      </c>
      <c r="B665" s="8" t="s">
        <v>6668</v>
      </c>
      <c r="C665" s="7" t="s">
        <v>3418</v>
      </c>
      <c r="D665" s="7" t="s">
        <v>412</v>
      </c>
      <c r="E665" s="9" t="s">
        <v>6669</v>
      </c>
      <c r="F665" s="9" t="s">
        <v>6670</v>
      </c>
      <c r="G665" s="9" t="s">
        <v>75</v>
      </c>
      <c r="H665" s="7"/>
    </row>
    <row r="666" customFormat="false" ht="52.2" hidden="false" customHeight="false" outlineLevel="0" collapsed="false">
      <c r="A666" s="7" t="n">
        <v>665</v>
      </c>
      <c r="B666" s="8" t="s">
        <v>6668</v>
      </c>
      <c r="C666" s="7" t="s">
        <v>3418</v>
      </c>
      <c r="D666" s="7"/>
      <c r="E666" s="9" t="s">
        <v>6671</v>
      </c>
      <c r="F666" s="9" t="s">
        <v>6672</v>
      </c>
      <c r="G666" s="9" t="s">
        <v>6673</v>
      </c>
      <c r="H666" s="7"/>
    </row>
    <row r="667" customFormat="false" ht="26.85" hidden="false" customHeight="false" outlineLevel="0" collapsed="false">
      <c r="A667" s="7" t="n">
        <v>666</v>
      </c>
      <c r="B667" s="8" t="s">
        <v>6674</v>
      </c>
      <c r="C667" s="7" t="s">
        <v>6675</v>
      </c>
      <c r="D667" s="7" t="s">
        <v>45</v>
      </c>
      <c r="E667" s="9" t="s">
        <v>6676</v>
      </c>
      <c r="F667" s="9" t="s">
        <v>6677</v>
      </c>
      <c r="G667" s="9"/>
      <c r="H667" s="7"/>
    </row>
    <row r="668" customFormat="false" ht="16.15" hidden="false" customHeight="false" outlineLevel="0" collapsed="false">
      <c r="A668" s="7" t="n">
        <v>667</v>
      </c>
      <c r="B668" s="8" t="s">
        <v>6678</v>
      </c>
      <c r="C668" s="7" t="s">
        <v>6679</v>
      </c>
      <c r="D668" s="7" t="s">
        <v>45</v>
      </c>
      <c r="E668" s="9" t="s">
        <v>6680</v>
      </c>
      <c r="F668" s="9" t="s">
        <v>6681</v>
      </c>
      <c r="G668" s="9"/>
      <c r="H668" s="7"/>
    </row>
    <row r="669" customFormat="false" ht="16.15" hidden="false" customHeight="false" outlineLevel="0" collapsed="false">
      <c r="A669" s="7" t="n">
        <v>668</v>
      </c>
      <c r="B669" s="8" t="s">
        <v>6682</v>
      </c>
      <c r="C669" s="7" t="s">
        <v>6683</v>
      </c>
      <c r="D669" s="7" t="s">
        <v>394</v>
      </c>
      <c r="E669" s="9" t="s">
        <v>6684</v>
      </c>
      <c r="F669" s="9" t="s">
        <v>6685</v>
      </c>
      <c r="G669" s="9"/>
      <c r="H669" s="7"/>
    </row>
    <row r="670" customFormat="false" ht="16.15" hidden="false" customHeight="false" outlineLevel="0" collapsed="false">
      <c r="A670" s="7" t="n">
        <v>669</v>
      </c>
      <c r="B670" s="8" t="s">
        <v>6686</v>
      </c>
      <c r="C670" s="7" t="s">
        <v>6687</v>
      </c>
      <c r="D670" s="7" t="s">
        <v>2297</v>
      </c>
      <c r="E670" s="9" t="s">
        <v>6688</v>
      </c>
      <c r="F670" s="9" t="s">
        <v>6689</v>
      </c>
      <c r="G670" s="9"/>
      <c r="H670" s="7"/>
    </row>
    <row r="671" customFormat="false" ht="16.15" hidden="false" customHeight="false" outlineLevel="0" collapsed="false">
      <c r="A671" s="7" t="n">
        <v>670</v>
      </c>
      <c r="B671" s="8" t="s">
        <v>6690</v>
      </c>
      <c r="C671" s="7" t="s">
        <v>6691</v>
      </c>
      <c r="D671" s="7" t="s">
        <v>1037</v>
      </c>
      <c r="E671" s="9" t="s">
        <v>6692</v>
      </c>
      <c r="F671" s="9" t="s">
        <v>6693</v>
      </c>
      <c r="G671" s="9"/>
      <c r="H671" s="7"/>
    </row>
    <row r="672" customFormat="false" ht="16.15" hidden="false" customHeight="false" outlineLevel="0" collapsed="false">
      <c r="A672" s="7" t="n">
        <v>671</v>
      </c>
      <c r="B672" s="8" t="s">
        <v>6694</v>
      </c>
      <c r="C672" s="7" t="s">
        <v>6695</v>
      </c>
      <c r="D672" s="7" t="s">
        <v>110</v>
      </c>
      <c r="E672" s="9" t="s">
        <v>6696</v>
      </c>
      <c r="F672" s="9" t="s">
        <v>6697</v>
      </c>
      <c r="G672" s="9"/>
      <c r="H672" s="7"/>
    </row>
    <row r="673" customFormat="false" ht="26.85" hidden="false" customHeight="false" outlineLevel="0" collapsed="false">
      <c r="A673" s="7" t="n">
        <v>672</v>
      </c>
      <c r="B673" s="8" t="s">
        <v>6698</v>
      </c>
      <c r="C673" s="7" t="s">
        <v>6699</v>
      </c>
      <c r="D673" s="7" t="s">
        <v>30</v>
      </c>
      <c r="E673" s="9" t="s">
        <v>6700</v>
      </c>
      <c r="F673" s="9" t="s">
        <v>6701</v>
      </c>
      <c r="G673" s="9"/>
      <c r="H673" s="7"/>
    </row>
    <row r="674" customFormat="false" ht="16.15" hidden="false" customHeight="false" outlineLevel="0" collapsed="false">
      <c r="A674" s="7" t="n">
        <v>673</v>
      </c>
      <c r="B674" s="8" t="s">
        <v>6702</v>
      </c>
      <c r="C674" s="7" t="s">
        <v>6703</v>
      </c>
      <c r="D674" s="7" t="s">
        <v>45</v>
      </c>
      <c r="E674" s="9" t="s">
        <v>6704</v>
      </c>
      <c r="F674" s="9" t="s">
        <v>6705</v>
      </c>
      <c r="G674" s="9"/>
      <c r="H674" s="7"/>
    </row>
    <row r="675" customFormat="false" ht="16.15" hidden="false" customHeight="false" outlineLevel="0" collapsed="false">
      <c r="A675" s="7" t="n">
        <v>674</v>
      </c>
      <c r="B675" s="8" t="s">
        <v>6706</v>
      </c>
      <c r="C675" s="7" t="s">
        <v>6707</v>
      </c>
      <c r="D675" s="7" t="s">
        <v>88</v>
      </c>
      <c r="E675" s="9" t="s">
        <v>263</v>
      </c>
      <c r="F675" s="9" t="s">
        <v>6708</v>
      </c>
      <c r="G675" s="9"/>
      <c r="H675" s="7"/>
    </row>
    <row r="676" customFormat="false" ht="16.15" hidden="false" customHeight="false" outlineLevel="0" collapsed="false">
      <c r="A676" s="7" t="n">
        <v>675</v>
      </c>
      <c r="B676" s="8" t="s">
        <v>6709</v>
      </c>
      <c r="C676" s="7" t="s">
        <v>6710</v>
      </c>
      <c r="D676" s="7" t="s">
        <v>110</v>
      </c>
      <c r="E676" s="9" t="s">
        <v>6711</v>
      </c>
      <c r="F676" s="9" t="s">
        <v>6712</v>
      </c>
      <c r="G676" s="9"/>
      <c r="H676" s="7"/>
    </row>
    <row r="677" customFormat="false" ht="26.85" hidden="false" customHeight="false" outlineLevel="0" collapsed="false">
      <c r="A677" s="7" t="n">
        <v>676</v>
      </c>
      <c r="B677" s="8" t="s">
        <v>6713</v>
      </c>
      <c r="C677" s="7" t="s">
        <v>6714</v>
      </c>
      <c r="D677" s="7" t="s">
        <v>45</v>
      </c>
      <c r="E677" s="9" t="s">
        <v>6715</v>
      </c>
      <c r="F677" s="9" t="s">
        <v>6716</v>
      </c>
      <c r="G677" s="9"/>
      <c r="H677" s="7"/>
    </row>
    <row r="678" customFormat="false" ht="16.15" hidden="false" customHeight="false" outlineLevel="0" collapsed="false">
      <c r="A678" s="7" t="n">
        <v>677</v>
      </c>
      <c r="B678" s="8" t="s">
        <v>6717</v>
      </c>
      <c r="C678" s="7" t="s">
        <v>6718</v>
      </c>
      <c r="D678" s="7" t="s">
        <v>45</v>
      </c>
      <c r="E678" s="9" t="s">
        <v>6719</v>
      </c>
      <c r="F678" s="9" t="s">
        <v>6720</v>
      </c>
      <c r="G678" s="9"/>
      <c r="H678" s="7"/>
    </row>
    <row r="679" customFormat="false" ht="16.15" hidden="false" customHeight="false" outlineLevel="0" collapsed="false">
      <c r="A679" s="7" t="n">
        <v>678</v>
      </c>
      <c r="B679" s="8" t="s">
        <v>6721</v>
      </c>
      <c r="C679" s="7" t="s">
        <v>6722</v>
      </c>
      <c r="D679" s="7" t="s">
        <v>110</v>
      </c>
      <c r="E679" s="9" t="s">
        <v>2796</v>
      </c>
      <c r="F679" s="9" t="s">
        <v>6723</v>
      </c>
      <c r="G679" s="9"/>
      <c r="H679" s="7"/>
    </row>
    <row r="680" customFormat="false" ht="16.15" hidden="false" customHeight="false" outlineLevel="0" collapsed="false">
      <c r="A680" s="7" t="n">
        <v>679</v>
      </c>
      <c r="B680" s="8" t="s">
        <v>6724</v>
      </c>
      <c r="C680" s="7" t="s">
        <v>6725</v>
      </c>
      <c r="D680" s="7" t="s">
        <v>4280</v>
      </c>
      <c r="E680" s="9" t="s">
        <v>6726</v>
      </c>
      <c r="F680" s="9" t="s">
        <v>6727</v>
      </c>
      <c r="G680" s="9"/>
      <c r="H680" s="7"/>
    </row>
    <row r="681" customFormat="false" ht="16.15" hidden="false" customHeight="false" outlineLevel="0" collapsed="false">
      <c r="A681" s="7" t="n">
        <v>680</v>
      </c>
      <c r="B681" s="8" t="s">
        <v>6728</v>
      </c>
      <c r="C681" s="7" t="s">
        <v>6729</v>
      </c>
      <c r="D681" s="7" t="s">
        <v>45</v>
      </c>
      <c r="E681" s="9" t="s">
        <v>6730</v>
      </c>
      <c r="F681" s="9" t="s">
        <v>6731</v>
      </c>
      <c r="G681" s="9"/>
      <c r="H681" s="7"/>
    </row>
    <row r="682" customFormat="false" ht="16.15" hidden="false" customHeight="false" outlineLevel="0" collapsed="false">
      <c r="A682" s="7" t="n">
        <v>681</v>
      </c>
      <c r="B682" s="8" t="s">
        <v>6732</v>
      </c>
      <c r="C682" s="7" t="s">
        <v>6733</v>
      </c>
      <c r="D682" s="7" t="s">
        <v>45</v>
      </c>
      <c r="E682" s="9" t="s">
        <v>6734</v>
      </c>
      <c r="F682" s="9" t="s">
        <v>6735</v>
      </c>
      <c r="G682" s="9"/>
      <c r="H682" s="7"/>
    </row>
    <row r="683" customFormat="false" ht="16.15" hidden="false" customHeight="false" outlineLevel="0" collapsed="false">
      <c r="A683" s="7" t="n">
        <v>682</v>
      </c>
      <c r="B683" s="8" t="s">
        <v>6736</v>
      </c>
      <c r="C683" s="7" t="s">
        <v>6737</v>
      </c>
      <c r="D683" s="7" t="s">
        <v>88</v>
      </c>
      <c r="E683" s="9" t="s">
        <v>6738</v>
      </c>
      <c r="F683" s="9" t="s">
        <v>6739</v>
      </c>
      <c r="G683" s="9"/>
      <c r="H683" s="7"/>
    </row>
    <row r="684" customFormat="false" ht="16.15" hidden="false" customHeight="false" outlineLevel="0" collapsed="false">
      <c r="A684" s="7" t="n">
        <v>683</v>
      </c>
      <c r="B684" s="8" t="s">
        <v>6740</v>
      </c>
      <c r="C684" s="7" t="s">
        <v>6741</v>
      </c>
      <c r="D684" s="7" t="s">
        <v>45</v>
      </c>
      <c r="E684" s="9" t="s">
        <v>6742</v>
      </c>
      <c r="F684" s="9" t="s">
        <v>6743</v>
      </c>
      <c r="G684" s="9"/>
      <c r="H684" s="7"/>
    </row>
    <row r="685" customFormat="false" ht="16.15" hidden="false" customHeight="false" outlineLevel="0" collapsed="false">
      <c r="A685" s="7" t="n">
        <v>684</v>
      </c>
      <c r="B685" s="8" t="s">
        <v>6744</v>
      </c>
      <c r="C685" s="7" t="s">
        <v>6745</v>
      </c>
      <c r="D685" s="7" t="s">
        <v>45</v>
      </c>
      <c r="E685" s="9" t="s">
        <v>6746</v>
      </c>
      <c r="F685" s="9" t="s">
        <v>6746</v>
      </c>
      <c r="G685" s="9"/>
      <c r="H685" s="7"/>
    </row>
    <row r="686" customFormat="false" ht="16.15" hidden="false" customHeight="false" outlineLevel="0" collapsed="false">
      <c r="A686" s="7" t="n">
        <v>685</v>
      </c>
      <c r="B686" s="8" t="s">
        <v>6747</v>
      </c>
      <c r="C686" s="7" t="s">
        <v>6748</v>
      </c>
      <c r="D686" s="7" t="s">
        <v>1677</v>
      </c>
      <c r="E686" s="9" t="s">
        <v>6749</v>
      </c>
      <c r="F686" s="9" t="s">
        <v>6750</v>
      </c>
      <c r="G686" s="9"/>
      <c r="H686" s="7"/>
    </row>
    <row r="687" customFormat="false" ht="16.15" hidden="false" customHeight="false" outlineLevel="0" collapsed="false">
      <c r="A687" s="7" t="n">
        <v>686</v>
      </c>
      <c r="B687" s="8" t="s">
        <v>6751</v>
      </c>
      <c r="C687" s="7" t="s">
        <v>6752</v>
      </c>
      <c r="D687" s="7" t="s">
        <v>110</v>
      </c>
      <c r="E687" s="9" t="s">
        <v>6753</v>
      </c>
      <c r="F687" s="9" t="s">
        <v>6754</v>
      </c>
      <c r="G687" s="9"/>
      <c r="H687" s="7"/>
    </row>
    <row r="688" customFormat="false" ht="16.15" hidden="false" customHeight="false" outlineLevel="0" collapsed="false">
      <c r="A688" s="7" t="n">
        <v>687</v>
      </c>
      <c r="B688" s="8" t="s">
        <v>6755</v>
      </c>
      <c r="C688" s="7" t="s">
        <v>6756</v>
      </c>
      <c r="D688" s="7" t="s">
        <v>45</v>
      </c>
      <c r="E688" s="9" t="s">
        <v>6757</v>
      </c>
      <c r="F688" s="9" t="s">
        <v>6758</v>
      </c>
      <c r="G688" s="9"/>
      <c r="H688" s="7"/>
    </row>
    <row r="689" customFormat="false" ht="16.15" hidden="false" customHeight="false" outlineLevel="0" collapsed="false">
      <c r="A689" s="7" t="n">
        <v>688</v>
      </c>
      <c r="B689" s="8" t="s">
        <v>6759</v>
      </c>
      <c r="C689" s="7" t="s">
        <v>6760</v>
      </c>
      <c r="D689" s="7" t="s">
        <v>45</v>
      </c>
      <c r="E689" s="9" t="s">
        <v>6761</v>
      </c>
      <c r="F689" s="9" t="s">
        <v>6762</v>
      </c>
      <c r="G689" s="9"/>
      <c r="H689" s="7"/>
    </row>
    <row r="690" customFormat="false" ht="16.15" hidden="false" customHeight="false" outlineLevel="0" collapsed="false">
      <c r="A690" s="7" t="n">
        <v>689</v>
      </c>
      <c r="B690" s="8" t="s">
        <v>6763</v>
      </c>
      <c r="C690" s="7" t="s">
        <v>6764</v>
      </c>
      <c r="D690" s="7" t="s">
        <v>45</v>
      </c>
      <c r="E690" s="9" t="s">
        <v>6765</v>
      </c>
      <c r="F690" s="9" t="s">
        <v>6766</v>
      </c>
      <c r="G690" s="9"/>
      <c r="H690" s="7"/>
    </row>
    <row r="691" customFormat="false" ht="16.15" hidden="false" customHeight="false" outlineLevel="0" collapsed="false">
      <c r="A691" s="7" t="n">
        <v>690</v>
      </c>
      <c r="B691" s="8" t="s">
        <v>6767</v>
      </c>
      <c r="C691" s="7" t="s">
        <v>6768</v>
      </c>
      <c r="D691" s="7" t="s">
        <v>281</v>
      </c>
      <c r="E691" s="9" t="s">
        <v>6769</v>
      </c>
      <c r="F691" s="9" t="s">
        <v>6770</v>
      </c>
      <c r="G691" s="9"/>
      <c r="H691" s="7"/>
    </row>
    <row r="692" customFormat="false" ht="16.15" hidden="false" customHeight="false" outlineLevel="0" collapsed="false">
      <c r="A692" s="7" t="n">
        <v>691</v>
      </c>
      <c r="B692" s="8" t="s">
        <v>6771</v>
      </c>
      <c r="C692" s="7" t="s">
        <v>6772</v>
      </c>
      <c r="D692" s="7" t="s">
        <v>45</v>
      </c>
      <c r="E692" s="9" t="s">
        <v>6773</v>
      </c>
      <c r="F692" s="9" t="s">
        <v>6774</v>
      </c>
      <c r="G692" s="9"/>
      <c r="H692" s="7"/>
    </row>
    <row r="693" customFormat="false" ht="16.15" hidden="false" customHeight="false" outlineLevel="0" collapsed="false">
      <c r="A693" s="7" t="n">
        <v>692</v>
      </c>
      <c r="B693" s="8" t="s">
        <v>6775</v>
      </c>
      <c r="C693" s="7" t="s">
        <v>6776</v>
      </c>
      <c r="D693" s="7" t="s">
        <v>30</v>
      </c>
      <c r="E693" s="9" t="s">
        <v>6777</v>
      </c>
      <c r="F693" s="9" t="s">
        <v>6778</v>
      </c>
      <c r="G693" s="9"/>
      <c r="H693" s="7"/>
    </row>
    <row r="694" customFormat="false" ht="16.15" hidden="false" customHeight="false" outlineLevel="0" collapsed="false">
      <c r="A694" s="7" t="n">
        <v>693</v>
      </c>
      <c r="B694" s="8" t="s">
        <v>6779</v>
      </c>
      <c r="C694" s="7" t="s">
        <v>6780</v>
      </c>
      <c r="D694" s="7" t="s">
        <v>30</v>
      </c>
      <c r="E694" s="9" t="s">
        <v>6781</v>
      </c>
      <c r="F694" s="9" t="s">
        <v>6782</v>
      </c>
      <c r="G694" s="9"/>
      <c r="H694" s="7"/>
    </row>
    <row r="695" customFormat="false" ht="16.15" hidden="false" customHeight="false" outlineLevel="0" collapsed="false">
      <c r="A695" s="7" t="n">
        <v>694</v>
      </c>
      <c r="B695" s="8" t="s">
        <v>6783</v>
      </c>
      <c r="C695" s="7" t="s">
        <v>6784</v>
      </c>
      <c r="D695" s="7" t="s">
        <v>1215</v>
      </c>
      <c r="E695" s="9" t="s">
        <v>6785</v>
      </c>
      <c r="F695" s="9" t="s">
        <v>6786</v>
      </c>
      <c r="G695" s="9"/>
      <c r="H695" s="7"/>
    </row>
    <row r="696" customFormat="false" ht="16.15" hidden="false" customHeight="false" outlineLevel="0" collapsed="false">
      <c r="A696" s="7" t="n">
        <v>695</v>
      </c>
      <c r="B696" s="8" t="s">
        <v>6787</v>
      </c>
      <c r="C696" s="7" t="s">
        <v>6788</v>
      </c>
      <c r="D696" s="7" t="s">
        <v>564</v>
      </c>
      <c r="E696" s="9" t="s">
        <v>6789</v>
      </c>
      <c r="F696" s="9" t="s">
        <v>6790</v>
      </c>
      <c r="G696" s="9"/>
      <c r="H696" s="7"/>
    </row>
    <row r="697" customFormat="false" ht="16.15" hidden="false" customHeight="false" outlineLevel="0" collapsed="false">
      <c r="A697" s="7" t="n">
        <v>696</v>
      </c>
      <c r="B697" s="8" t="s">
        <v>6791</v>
      </c>
      <c r="C697" s="7" t="s">
        <v>1828</v>
      </c>
      <c r="D697" s="7" t="s">
        <v>3481</v>
      </c>
      <c r="E697" s="9" t="s">
        <v>6792</v>
      </c>
      <c r="F697" s="9" t="s">
        <v>6793</v>
      </c>
      <c r="G697" s="9"/>
      <c r="H697" s="7"/>
    </row>
    <row r="698" customFormat="false" ht="16.15" hidden="false" customHeight="false" outlineLevel="0" collapsed="false">
      <c r="A698" s="7" t="n">
        <v>697</v>
      </c>
      <c r="B698" s="8" t="s">
        <v>6794</v>
      </c>
      <c r="C698" s="7" t="s">
        <v>6795</v>
      </c>
      <c r="D698" s="7" t="s">
        <v>564</v>
      </c>
      <c r="E698" s="9" t="s">
        <v>6796</v>
      </c>
      <c r="F698" s="9" t="s">
        <v>6797</v>
      </c>
      <c r="G698" s="9"/>
      <c r="H698" s="7"/>
    </row>
    <row r="699" customFormat="false" ht="16.15" hidden="false" customHeight="false" outlineLevel="0" collapsed="false">
      <c r="A699" s="7" t="n">
        <v>698</v>
      </c>
      <c r="B699" s="8" t="s">
        <v>6798</v>
      </c>
      <c r="C699" s="7" t="s">
        <v>6799</v>
      </c>
      <c r="D699" s="7" t="s">
        <v>45</v>
      </c>
      <c r="E699" s="9" t="s">
        <v>6800</v>
      </c>
      <c r="F699" s="9" t="s">
        <v>6801</v>
      </c>
      <c r="G699" s="9"/>
      <c r="H699" s="7"/>
    </row>
    <row r="700" customFormat="false" ht="16.15" hidden="false" customHeight="false" outlineLevel="0" collapsed="false">
      <c r="A700" s="7" t="n">
        <v>699</v>
      </c>
      <c r="B700" s="8" t="s">
        <v>6802</v>
      </c>
      <c r="C700" s="7" t="s">
        <v>6803</v>
      </c>
      <c r="D700" s="7" t="s">
        <v>307</v>
      </c>
      <c r="E700" s="9" t="s">
        <v>6804</v>
      </c>
      <c r="F700" s="9" t="s">
        <v>6805</v>
      </c>
      <c r="G700" s="9"/>
      <c r="H700" s="7"/>
    </row>
    <row r="701" customFormat="false" ht="16.15" hidden="false" customHeight="false" outlineLevel="0" collapsed="false">
      <c r="A701" s="7" t="n">
        <v>700</v>
      </c>
      <c r="B701" s="8" t="s">
        <v>6806</v>
      </c>
      <c r="C701" s="7" t="s">
        <v>6807</v>
      </c>
      <c r="D701" s="7" t="s">
        <v>45</v>
      </c>
      <c r="E701" s="9" t="s">
        <v>6808</v>
      </c>
      <c r="F701" s="9" t="s">
        <v>6809</v>
      </c>
      <c r="G701" s="9"/>
      <c r="H701" s="7"/>
    </row>
    <row r="702" customFormat="false" ht="16.15" hidden="false" customHeight="false" outlineLevel="0" collapsed="false">
      <c r="A702" s="7" t="n">
        <v>701</v>
      </c>
      <c r="B702" s="8" t="s">
        <v>6810</v>
      </c>
      <c r="C702" s="7" t="s">
        <v>6811</v>
      </c>
      <c r="D702" s="7" t="s">
        <v>83</v>
      </c>
      <c r="E702" s="9" t="s">
        <v>6812</v>
      </c>
      <c r="F702" s="9" t="s">
        <v>6813</v>
      </c>
      <c r="G702" s="9"/>
      <c r="H702" s="7"/>
    </row>
    <row r="703" customFormat="false" ht="26.85" hidden="false" customHeight="false" outlineLevel="0" collapsed="false">
      <c r="A703" s="7" t="n">
        <v>702</v>
      </c>
      <c r="B703" s="8" t="s">
        <v>6814</v>
      </c>
      <c r="C703" s="7" t="s">
        <v>6815</v>
      </c>
      <c r="D703" s="7" t="s">
        <v>30</v>
      </c>
      <c r="E703" s="9" t="s">
        <v>6816</v>
      </c>
      <c r="F703" s="9" t="s">
        <v>6817</v>
      </c>
      <c r="G703" s="9"/>
      <c r="H703" s="7"/>
    </row>
    <row r="704" customFormat="false" ht="16.15" hidden="false" customHeight="false" outlineLevel="0" collapsed="false">
      <c r="A704" s="7" t="n">
        <v>703</v>
      </c>
      <c r="B704" s="8" t="s">
        <v>6818</v>
      </c>
      <c r="C704" s="7" t="s">
        <v>6819</v>
      </c>
      <c r="D704" s="7" t="s">
        <v>110</v>
      </c>
      <c r="E704" s="9" t="s">
        <v>6820</v>
      </c>
      <c r="F704" s="9" t="s">
        <v>6821</v>
      </c>
      <c r="G704" s="9"/>
      <c r="H704" s="7"/>
    </row>
    <row r="705" customFormat="false" ht="16.15" hidden="false" customHeight="false" outlineLevel="0" collapsed="false">
      <c r="A705" s="7" t="n">
        <v>704</v>
      </c>
      <c r="B705" s="8" t="s">
        <v>6822</v>
      </c>
      <c r="C705" s="7" t="s">
        <v>6823</v>
      </c>
      <c r="D705" s="7" t="s">
        <v>30</v>
      </c>
      <c r="E705" s="9" t="s">
        <v>6824</v>
      </c>
      <c r="F705" s="9" t="s">
        <v>6825</v>
      </c>
      <c r="G705" s="9"/>
      <c r="H705" s="7"/>
    </row>
    <row r="706" customFormat="false" ht="16.15" hidden="false" customHeight="false" outlineLevel="0" collapsed="false">
      <c r="A706" s="7" t="n">
        <v>705</v>
      </c>
      <c r="B706" s="8" t="s">
        <v>6826</v>
      </c>
      <c r="C706" s="7" t="s">
        <v>6827</v>
      </c>
      <c r="D706" s="7" t="s">
        <v>2297</v>
      </c>
      <c r="E706" s="9" t="s">
        <v>6828</v>
      </c>
      <c r="F706" s="9" t="s">
        <v>6829</v>
      </c>
      <c r="G706" s="9"/>
      <c r="H706" s="7"/>
    </row>
    <row r="707" customFormat="false" ht="16.15" hidden="false" customHeight="false" outlineLevel="0" collapsed="false">
      <c r="A707" s="7" t="n">
        <v>706</v>
      </c>
      <c r="B707" s="8" t="s">
        <v>6830</v>
      </c>
      <c r="C707" s="7" t="s">
        <v>3471</v>
      </c>
      <c r="D707" s="7" t="s">
        <v>6831</v>
      </c>
      <c r="E707" s="9" t="s">
        <v>6832</v>
      </c>
      <c r="F707" s="9" t="s">
        <v>6833</v>
      </c>
      <c r="G707" s="9"/>
      <c r="H707" s="7"/>
    </row>
    <row r="708" customFormat="false" ht="26.85" hidden="false" customHeight="false" outlineLevel="0" collapsed="false">
      <c r="A708" s="7" t="n">
        <v>707</v>
      </c>
      <c r="B708" s="8" t="s">
        <v>6834</v>
      </c>
      <c r="C708" s="7" t="s">
        <v>843</v>
      </c>
      <c r="D708" s="7" t="s">
        <v>110</v>
      </c>
      <c r="E708" s="9" t="s">
        <v>6835</v>
      </c>
      <c r="F708" s="9" t="s">
        <v>6836</v>
      </c>
      <c r="G708" s="9"/>
      <c r="H708" s="7"/>
    </row>
    <row r="709" customFormat="false" ht="26.85" hidden="false" customHeight="false" outlineLevel="0" collapsed="false">
      <c r="A709" s="7" t="n">
        <v>708</v>
      </c>
      <c r="B709" s="8" t="s">
        <v>6837</v>
      </c>
      <c r="C709" s="7" t="s">
        <v>6838</v>
      </c>
      <c r="D709" s="7" t="s">
        <v>509</v>
      </c>
      <c r="E709" s="9" t="s">
        <v>6839</v>
      </c>
      <c r="F709" s="9" t="s">
        <v>6840</v>
      </c>
      <c r="G709" s="9"/>
      <c r="H709" s="7"/>
    </row>
    <row r="710" customFormat="false" ht="39.55" hidden="false" customHeight="false" outlineLevel="0" collapsed="false">
      <c r="A710" s="7" t="n">
        <v>709</v>
      </c>
      <c r="B710" s="8" t="s">
        <v>6841</v>
      </c>
      <c r="C710" s="7" t="s">
        <v>6842</v>
      </c>
      <c r="D710" s="7" t="s">
        <v>6843</v>
      </c>
      <c r="E710" s="9" t="s">
        <v>6844</v>
      </c>
      <c r="F710" s="9" t="s">
        <v>6845</v>
      </c>
      <c r="G710" s="9"/>
      <c r="H710" s="7"/>
    </row>
    <row r="711" customFormat="false" ht="16.15" hidden="false" customHeight="false" outlineLevel="0" collapsed="false">
      <c r="A711" s="7" t="n">
        <v>710</v>
      </c>
      <c r="B711" s="8" t="s">
        <v>6846</v>
      </c>
      <c r="C711" s="7" t="s">
        <v>6847</v>
      </c>
      <c r="D711" s="7" t="s">
        <v>54</v>
      </c>
      <c r="E711" s="9" t="s">
        <v>6848</v>
      </c>
      <c r="F711" s="9" t="s">
        <v>6849</v>
      </c>
      <c r="G711" s="9"/>
      <c r="H711" s="7"/>
    </row>
    <row r="712" customFormat="false" ht="16.15" hidden="false" customHeight="false" outlineLevel="0" collapsed="false">
      <c r="A712" s="7" t="n">
        <v>711</v>
      </c>
      <c r="B712" s="8" t="s">
        <v>6850</v>
      </c>
      <c r="C712" s="7" t="s">
        <v>6851</v>
      </c>
      <c r="D712" s="7" t="s">
        <v>45</v>
      </c>
      <c r="E712" s="9" t="s">
        <v>6852</v>
      </c>
      <c r="F712" s="9" t="s">
        <v>6853</v>
      </c>
      <c r="G712" s="9"/>
      <c r="H712" s="7"/>
    </row>
    <row r="713" customFormat="false" ht="16.15" hidden="false" customHeight="false" outlineLevel="0" collapsed="false">
      <c r="A713" s="7" t="n">
        <v>712</v>
      </c>
      <c r="B713" s="8" t="s">
        <v>6854</v>
      </c>
      <c r="C713" s="7" t="s">
        <v>6855</v>
      </c>
      <c r="D713" s="7" t="s">
        <v>45</v>
      </c>
      <c r="E713" s="9" t="s">
        <v>6856</v>
      </c>
      <c r="F713" s="9" t="s">
        <v>6857</v>
      </c>
      <c r="G713" s="9"/>
      <c r="H713" s="7"/>
    </row>
    <row r="714" customFormat="false" ht="26.85" hidden="false" customHeight="false" outlineLevel="0" collapsed="false">
      <c r="A714" s="7" t="n">
        <v>713</v>
      </c>
      <c r="B714" s="8" t="s">
        <v>6858</v>
      </c>
      <c r="C714" s="7" t="s">
        <v>6859</v>
      </c>
      <c r="D714" s="7" t="s">
        <v>88</v>
      </c>
      <c r="E714" s="9" t="s">
        <v>6860</v>
      </c>
      <c r="F714" s="9" t="s">
        <v>6861</v>
      </c>
      <c r="G714" s="9"/>
      <c r="H714" s="7"/>
    </row>
    <row r="715" customFormat="false" ht="16.15" hidden="false" customHeight="false" outlineLevel="0" collapsed="false">
      <c r="A715" s="7" t="n">
        <v>714</v>
      </c>
      <c r="B715" s="8" t="s">
        <v>6862</v>
      </c>
      <c r="C715" s="7" t="s">
        <v>6863</v>
      </c>
      <c r="D715" s="7" t="s">
        <v>509</v>
      </c>
      <c r="E715" s="9" t="s">
        <v>6864</v>
      </c>
      <c r="F715" s="9" t="s">
        <v>6865</v>
      </c>
      <c r="G715" s="9"/>
      <c r="H715" s="7"/>
    </row>
    <row r="716" customFormat="false" ht="16.15" hidden="false" customHeight="false" outlineLevel="0" collapsed="false">
      <c r="A716" s="7" t="n">
        <v>715</v>
      </c>
      <c r="B716" s="8" t="s">
        <v>6866</v>
      </c>
      <c r="C716" s="7" t="s">
        <v>6867</v>
      </c>
      <c r="D716" s="7" t="s">
        <v>45</v>
      </c>
      <c r="E716" s="9" t="s">
        <v>6868</v>
      </c>
      <c r="F716" s="9" t="s">
        <v>6869</v>
      </c>
      <c r="G716" s="9"/>
      <c r="H716" s="7"/>
    </row>
    <row r="717" customFormat="false" ht="16.15" hidden="false" customHeight="false" outlineLevel="0" collapsed="false">
      <c r="A717" s="7" t="n">
        <v>716</v>
      </c>
      <c r="B717" s="8" t="s">
        <v>6870</v>
      </c>
      <c r="C717" s="7" t="s">
        <v>6871</v>
      </c>
      <c r="D717" s="7" t="s">
        <v>45</v>
      </c>
      <c r="E717" s="9" t="s">
        <v>6872</v>
      </c>
      <c r="F717" s="9" t="s">
        <v>6873</v>
      </c>
      <c r="G717" s="9"/>
      <c r="H717" s="7"/>
    </row>
    <row r="718" customFormat="false" ht="16.15" hidden="false" customHeight="false" outlineLevel="0" collapsed="false">
      <c r="A718" s="7" t="n">
        <v>717</v>
      </c>
      <c r="B718" s="8" t="s">
        <v>6874</v>
      </c>
      <c r="C718" s="7" t="s">
        <v>6875</v>
      </c>
      <c r="D718" s="7" t="s">
        <v>30</v>
      </c>
      <c r="E718" s="9" t="s">
        <v>6876</v>
      </c>
      <c r="F718" s="9" t="s">
        <v>6877</v>
      </c>
      <c r="G718" s="9"/>
      <c r="H718" s="7"/>
    </row>
    <row r="719" customFormat="false" ht="26.85" hidden="false" customHeight="false" outlineLevel="0" collapsed="false">
      <c r="A719" s="7" t="n">
        <v>718</v>
      </c>
      <c r="B719" s="8" t="s">
        <v>6878</v>
      </c>
      <c r="C719" s="7" t="s">
        <v>6879</v>
      </c>
      <c r="D719" s="7" t="s">
        <v>45</v>
      </c>
      <c r="E719" s="9" t="s">
        <v>6880</v>
      </c>
      <c r="F719" s="9" t="s">
        <v>6881</v>
      </c>
      <c r="G719" s="9"/>
      <c r="H719" s="7"/>
    </row>
    <row r="720" customFormat="false" ht="26.85" hidden="false" customHeight="false" outlineLevel="0" collapsed="false">
      <c r="A720" s="7" t="n">
        <v>719</v>
      </c>
      <c r="B720" s="8" t="s">
        <v>6882</v>
      </c>
      <c r="C720" s="7" t="s">
        <v>6883</v>
      </c>
      <c r="D720" s="7" t="s">
        <v>45</v>
      </c>
      <c r="E720" s="9" t="s">
        <v>6884</v>
      </c>
      <c r="F720" s="9" t="s">
        <v>6885</v>
      </c>
      <c r="G720" s="9"/>
      <c r="H720" s="7"/>
    </row>
    <row r="721" customFormat="false" ht="16.15" hidden="false" customHeight="false" outlineLevel="0" collapsed="false">
      <c r="A721" s="7" t="n">
        <v>720</v>
      </c>
      <c r="B721" s="8" t="s">
        <v>6886</v>
      </c>
      <c r="C721" s="7" t="s">
        <v>6887</v>
      </c>
      <c r="D721" s="7" t="s">
        <v>30</v>
      </c>
      <c r="E721" s="9" t="s">
        <v>6888</v>
      </c>
      <c r="F721" s="9" t="s">
        <v>6889</v>
      </c>
      <c r="G721" s="9"/>
      <c r="H721" s="7"/>
    </row>
    <row r="722" customFormat="false" ht="16.15" hidden="false" customHeight="false" outlineLevel="0" collapsed="false">
      <c r="A722" s="7" t="n">
        <v>721</v>
      </c>
      <c r="B722" s="8" t="s">
        <v>6890</v>
      </c>
      <c r="C722" s="7" t="s">
        <v>6891</v>
      </c>
      <c r="D722" s="7" t="s">
        <v>45</v>
      </c>
      <c r="E722" s="9" t="s">
        <v>6892</v>
      </c>
      <c r="F722" s="9" t="s">
        <v>6893</v>
      </c>
      <c r="G722" s="9"/>
      <c r="H722" s="7"/>
    </row>
    <row r="723" customFormat="false" ht="16.15" hidden="false" customHeight="false" outlineLevel="0" collapsed="false">
      <c r="A723" s="7" t="n">
        <v>722</v>
      </c>
      <c r="B723" s="8" t="s">
        <v>6894</v>
      </c>
      <c r="C723" s="7" t="s">
        <v>6895</v>
      </c>
      <c r="D723" s="7" t="s">
        <v>547</v>
      </c>
      <c r="E723" s="9" t="s">
        <v>6896</v>
      </c>
      <c r="F723" s="9" t="s">
        <v>6897</v>
      </c>
      <c r="G723" s="9"/>
      <c r="H723" s="7"/>
    </row>
    <row r="724" customFormat="false" ht="16.15" hidden="false" customHeight="false" outlineLevel="0" collapsed="false">
      <c r="A724" s="7" t="n">
        <v>723</v>
      </c>
      <c r="B724" s="8" t="s">
        <v>6898</v>
      </c>
      <c r="C724" s="7" t="s">
        <v>6899</v>
      </c>
      <c r="D724" s="7" t="s">
        <v>569</v>
      </c>
      <c r="E724" s="9" t="s">
        <v>6900</v>
      </c>
      <c r="F724" s="9" t="s">
        <v>6901</v>
      </c>
      <c r="G724" s="9"/>
      <c r="H724" s="7"/>
    </row>
    <row r="725" customFormat="false" ht="16.15" hidden="false" customHeight="false" outlineLevel="0" collapsed="false">
      <c r="A725" s="7" t="n">
        <v>724</v>
      </c>
      <c r="B725" s="8" t="s">
        <v>6902</v>
      </c>
      <c r="C725" s="7" t="s">
        <v>6903</v>
      </c>
      <c r="D725" s="7" t="s">
        <v>760</v>
      </c>
      <c r="E725" s="9" t="s">
        <v>6904</v>
      </c>
      <c r="F725" s="9" t="s">
        <v>6905</v>
      </c>
      <c r="G725" s="9"/>
      <c r="H725" s="7"/>
    </row>
    <row r="726" customFormat="false" ht="16.15" hidden="false" customHeight="false" outlineLevel="0" collapsed="false">
      <c r="A726" s="7" t="n">
        <v>725</v>
      </c>
      <c r="B726" s="8" t="s">
        <v>6906</v>
      </c>
      <c r="C726" s="7" t="s">
        <v>6907</v>
      </c>
      <c r="D726" s="7" t="s">
        <v>45</v>
      </c>
      <c r="E726" s="9" t="s">
        <v>6908</v>
      </c>
      <c r="F726" s="9" t="s">
        <v>6909</v>
      </c>
      <c r="G726" s="9"/>
      <c r="H726" s="7"/>
    </row>
    <row r="727" customFormat="false" ht="16.15" hidden="false" customHeight="false" outlineLevel="0" collapsed="false">
      <c r="A727" s="7" t="n">
        <v>726</v>
      </c>
      <c r="B727" s="8" t="s">
        <v>6910</v>
      </c>
      <c r="C727" s="7" t="s">
        <v>6911</v>
      </c>
      <c r="D727" s="7" t="s">
        <v>45</v>
      </c>
      <c r="E727" s="9" t="s">
        <v>6912</v>
      </c>
      <c r="F727" s="9" t="s">
        <v>6913</v>
      </c>
      <c r="G727" s="9"/>
      <c r="H727" s="7"/>
    </row>
    <row r="728" customFormat="false" ht="16.15" hidden="false" customHeight="false" outlineLevel="0" collapsed="false">
      <c r="A728" s="7" t="n">
        <v>727</v>
      </c>
      <c r="B728" s="8" t="s">
        <v>6914</v>
      </c>
      <c r="C728" s="7" t="s">
        <v>6915</v>
      </c>
      <c r="D728" s="7" t="s">
        <v>1174</v>
      </c>
      <c r="E728" s="9" t="s">
        <v>6916</v>
      </c>
      <c r="F728" s="9" t="s">
        <v>6917</v>
      </c>
      <c r="G728" s="9"/>
      <c r="H728" s="7"/>
    </row>
    <row r="729" customFormat="false" ht="16.15" hidden="false" customHeight="false" outlineLevel="0" collapsed="false">
      <c r="A729" s="7" t="n">
        <v>728</v>
      </c>
      <c r="B729" s="8" t="s">
        <v>6918</v>
      </c>
      <c r="C729" s="7" t="s">
        <v>6919</v>
      </c>
      <c r="D729" s="7" t="s">
        <v>2376</v>
      </c>
      <c r="E729" s="9" t="s">
        <v>6920</v>
      </c>
      <c r="F729" s="9" t="s">
        <v>6921</v>
      </c>
      <c r="G729" s="9"/>
      <c r="H729" s="7"/>
    </row>
    <row r="730" customFormat="false" ht="16.15" hidden="false" customHeight="false" outlineLevel="0" collapsed="false">
      <c r="A730" s="7" t="n">
        <v>729</v>
      </c>
      <c r="B730" s="8" t="s">
        <v>6922</v>
      </c>
      <c r="C730" s="7" t="s">
        <v>6923</v>
      </c>
      <c r="D730" s="7" t="s">
        <v>45</v>
      </c>
      <c r="E730" s="9" t="s">
        <v>6924</v>
      </c>
      <c r="F730" s="9" t="s">
        <v>6925</v>
      </c>
      <c r="G730" s="9"/>
      <c r="H730" s="7"/>
    </row>
    <row r="731" customFormat="false" ht="16.15" hidden="false" customHeight="false" outlineLevel="0" collapsed="false">
      <c r="A731" s="7" t="n">
        <v>730</v>
      </c>
      <c r="B731" s="8" t="s">
        <v>6926</v>
      </c>
      <c r="C731" s="7" t="s">
        <v>6927</v>
      </c>
      <c r="D731" s="7" t="s">
        <v>45</v>
      </c>
      <c r="E731" s="9" t="s">
        <v>6928</v>
      </c>
      <c r="F731" s="9" t="s">
        <v>6929</v>
      </c>
      <c r="G731" s="9"/>
      <c r="H731" s="7"/>
    </row>
    <row r="732" customFormat="false" ht="16.15" hidden="false" customHeight="false" outlineLevel="0" collapsed="false">
      <c r="A732" s="7" t="n">
        <v>731</v>
      </c>
      <c r="B732" s="8" t="s">
        <v>6930</v>
      </c>
      <c r="C732" s="7" t="s">
        <v>6931</v>
      </c>
      <c r="D732" s="7" t="s">
        <v>428</v>
      </c>
      <c r="E732" s="9" t="s">
        <v>6932</v>
      </c>
      <c r="F732" s="9" t="s">
        <v>6933</v>
      </c>
      <c r="G732" s="9"/>
      <c r="H732" s="7"/>
    </row>
    <row r="733" customFormat="false" ht="16.15" hidden="false" customHeight="false" outlineLevel="0" collapsed="false">
      <c r="A733" s="7" t="n">
        <v>732</v>
      </c>
      <c r="B733" s="8" t="s">
        <v>6934</v>
      </c>
      <c r="C733" s="7" t="s">
        <v>6935</v>
      </c>
      <c r="D733" s="7" t="s">
        <v>6936</v>
      </c>
      <c r="E733" s="9" t="s">
        <v>6937</v>
      </c>
      <c r="F733" s="9" t="s">
        <v>6938</v>
      </c>
      <c r="G733" s="9"/>
      <c r="H733" s="7"/>
    </row>
    <row r="734" customFormat="false" ht="16.15" hidden="false" customHeight="false" outlineLevel="0" collapsed="false">
      <c r="A734" s="7" t="n">
        <v>733</v>
      </c>
      <c r="B734" s="8" t="s">
        <v>6939</v>
      </c>
      <c r="C734" s="7" t="s">
        <v>6940</v>
      </c>
      <c r="D734" s="7" t="s">
        <v>344</v>
      </c>
      <c r="E734" s="9" t="s">
        <v>6941</v>
      </c>
      <c r="F734" s="9" t="s">
        <v>6942</v>
      </c>
      <c r="G734" s="9"/>
      <c r="H734" s="7"/>
    </row>
    <row r="735" customFormat="false" ht="26.85" hidden="false" customHeight="false" outlineLevel="0" collapsed="false">
      <c r="A735" s="7" t="n">
        <v>734</v>
      </c>
      <c r="B735" s="8" t="s">
        <v>6943</v>
      </c>
      <c r="C735" s="7" t="s">
        <v>6940</v>
      </c>
      <c r="D735" s="7" t="s">
        <v>110</v>
      </c>
      <c r="E735" s="9" t="s">
        <v>6944</v>
      </c>
      <c r="F735" s="9" t="s">
        <v>6945</v>
      </c>
      <c r="G735" s="9"/>
      <c r="H735" s="7"/>
    </row>
    <row r="736" customFormat="false" ht="16.15" hidden="false" customHeight="false" outlineLevel="0" collapsed="false">
      <c r="A736" s="7" t="n">
        <v>735</v>
      </c>
      <c r="B736" s="8" t="s">
        <v>6946</v>
      </c>
      <c r="C736" s="7" t="s">
        <v>6947</v>
      </c>
      <c r="D736" s="7" t="s">
        <v>45</v>
      </c>
      <c r="E736" s="9" t="s">
        <v>6948</v>
      </c>
      <c r="F736" s="9" t="s">
        <v>6949</v>
      </c>
      <c r="G736" s="9"/>
      <c r="H736" s="7"/>
    </row>
    <row r="737" customFormat="false" ht="39.55" hidden="false" customHeight="false" outlineLevel="0" collapsed="false">
      <c r="A737" s="7" t="n">
        <v>736</v>
      </c>
      <c r="B737" s="8" t="s">
        <v>6950</v>
      </c>
      <c r="C737" s="7" t="s">
        <v>6951</v>
      </c>
      <c r="D737" s="7" t="s">
        <v>30</v>
      </c>
      <c r="E737" s="9" t="s">
        <v>6952</v>
      </c>
      <c r="F737" s="9" t="s">
        <v>6953</v>
      </c>
      <c r="G737" s="9"/>
      <c r="H737" s="7"/>
    </row>
    <row r="738" customFormat="false" ht="26.85" hidden="false" customHeight="false" outlineLevel="0" collapsed="false">
      <c r="A738" s="7" t="n">
        <v>737</v>
      </c>
      <c r="B738" s="8" t="s">
        <v>6954</v>
      </c>
      <c r="C738" s="7" t="s">
        <v>6955</v>
      </c>
      <c r="D738" s="7" t="s">
        <v>412</v>
      </c>
      <c r="E738" s="9" t="s">
        <v>6956</v>
      </c>
      <c r="F738" s="9" t="s">
        <v>6957</v>
      </c>
      <c r="G738" s="9"/>
      <c r="H738" s="7"/>
    </row>
    <row r="739" customFormat="false" ht="16.15" hidden="false" customHeight="false" outlineLevel="0" collapsed="false">
      <c r="A739" s="7" t="n">
        <v>738</v>
      </c>
      <c r="B739" s="8" t="s">
        <v>6958</v>
      </c>
      <c r="C739" s="7" t="s">
        <v>6955</v>
      </c>
      <c r="D739" s="7" t="s">
        <v>412</v>
      </c>
      <c r="E739" s="9" t="s">
        <v>6959</v>
      </c>
      <c r="F739" s="9" t="s">
        <v>6960</v>
      </c>
      <c r="G739" s="9"/>
      <c r="H739" s="7"/>
    </row>
    <row r="740" customFormat="false" ht="26.85" hidden="false" customHeight="false" outlineLevel="0" collapsed="false">
      <c r="A740" s="7" t="n">
        <v>739</v>
      </c>
      <c r="B740" s="8" t="s">
        <v>6961</v>
      </c>
      <c r="C740" s="7" t="s">
        <v>6962</v>
      </c>
      <c r="D740" s="7" t="s">
        <v>2203</v>
      </c>
      <c r="E740" s="9" t="s">
        <v>6963</v>
      </c>
      <c r="F740" s="9" t="s">
        <v>6964</v>
      </c>
      <c r="G740" s="9"/>
      <c r="H740" s="7"/>
    </row>
    <row r="741" customFormat="false" ht="16.15" hidden="false" customHeight="false" outlineLevel="0" collapsed="false">
      <c r="A741" s="7" t="n">
        <v>740</v>
      </c>
      <c r="B741" s="8" t="s">
        <v>6965</v>
      </c>
      <c r="C741" s="7" t="s">
        <v>6966</v>
      </c>
      <c r="D741" s="7" t="s">
        <v>110</v>
      </c>
      <c r="E741" s="9" t="s">
        <v>6967</v>
      </c>
      <c r="F741" s="9" t="s">
        <v>6968</v>
      </c>
      <c r="G741" s="9"/>
      <c r="H741" s="7"/>
    </row>
    <row r="742" customFormat="false" ht="26.85" hidden="false" customHeight="false" outlineLevel="0" collapsed="false">
      <c r="A742" s="7" t="n">
        <v>741</v>
      </c>
      <c r="B742" s="8" t="s">
        <v>6969</v>
      </c>
      <c r="C742" s="7" t="s">
        <v>6970</v>
      </c>
      <c r="D742" s="7" t="s">
        <v>428</v>
      </c>
      <c r="E742" s="9" t="s">
        <v>6971</v>
      </c>
      <c r="F742" s="9" t="s">
        <v>6972</v>
      </c>
      <c r="G742" s="9"/>
      <c r="H742" s="7"/>
    </row>
    <row r="743" customFormat="false" ht="16.15" hidden="false" customHeight="false" outlineLevel="0" collapsed="false">
      <c r="A743" s="7" t="n">
        <v>742</v>
      </c>
      <c r="B743" s="8" t="s">
        <v>6973</v>
      </c>
      <c r="C743" s="7" t="s">
        <v>6974</v>
      </c>
      <c r="D743" s="7" t="s">
        <v>30</v>
      </c>
      <c r="E743" s="9" t="s">
        <v>6975</v>
      </c>
      <c r="F743" s="9" t="s">
        <v>6976</v>
      </c>
      <c r="G743" s="9"/>
      <c r="H743" s="7"/>
    </row>
    <row r="744" customFormat="false" ht="16.15" hidden="false" customHeight="false" outlineLevel="0" collapsed="false">
      <c r="A744" s="7" t="n">
        <v>743</v>
      </c>
      <c r="B744" s="8" t="s">
        <v>6977</v>
      </c>
      <c r="C744" s="7" t="s">
        <v>6978</v>
      </c>
      <c r="D744" s="7" t="s">
        <v>110</v>
      </c>
      <c r="E744" s="9" t="s">
        <v>6979</v>
      </c>
      <c r="F744" s="9" t="s">
        <v>6980</v>
      </c>
      <c r="G744" s="9"/>
      <c r="H744" s="7"/>
    </row>
    <row r="745" customFormat="false" ht="16.15" hidden="false" customHeight="false" outlineLevel="0" collapsed="false">
      <c r="A745" s="7" t="n">
        <v>744</v>
      </c>
      <c r="B745" s="8" t="s">
        <v>6981</v>
      </c>
      <c r="C745" s="7" t="s">
        <v>6982</v>
      </c>
      <c r="D745" s="7" t="s">
        <v>45</v>
      </c>
      <c r="E745" s="9" t="s">
        <v>6983</v>
      </c>
      <c r="F745" s="9" t="s">
        <v>6984</v>
      </c>
      <c r="G745" s="9"/>
      <c r="H745" s="7"/>
    </row>
    <row r="746" customFormat="false" ht="26.85" hidden="false" customHeight="false" outlineLevel="0" collapsed="false">
      <c r="A746" s="7" t="n">
        <v>745</v>
      </c>
      <c r="B746" s="8" t="s">
        <v>6985</v>
      </c>
      <c r="C746" s="7" t="s">
        <v>1860</v>
      </c>
      <c r="D746" s="7" t="s">
        <v>110</v>
      </c>
      <c r="E746" s="9" t="s">
        <v>6986</v>
      </c>
      <c r="F746" s="9" t="s">
        <v>6987</v>
      </c>
      <c r="G746" s="9"/>
      <c r="H746" s="7"/>
    </row>
    <row r="747" customFormat="false" ht="26.85" hidden="false" customHeight="false" outlineLevel="0" collapsed="false">
      <c r="A747" s="7" t="n">
        <v>746</v>
      </c>
      <c r="B747" s="8" t="s">
        <v>6988</v>
      </c>
      <c r="C747" s="7" t="s">
        <v>6989</v>
      </c>
      <c r="D747" s="7" t="s">
        <v>110</v>
      </c>
      <c r="E747" s="9" t="s">
        <v>6990</v>
      </c>
      <c r="F747" s="9" t="s">
        <v>6991</v>
      </c>
      <c r="G747" s="9"/>
      <c r="H747" s="7"/>
    </row>
    <row r="748" customFormat="false" ht="39.55" hidden="false" customHeight="false" outlineLevel="0" collapsed="false">
      <c r="A748" s="7" t="n">
        <v>747</v>
      </c>
      <c r="B748" s="8" t="s">
        <v>6992</v>
      </c>
      <c r="C748" s="7" t="s">
        <v>6993</v>
      </c>
      <c r="D748" s="7" t="s">
        <v>45</v>
      </c>
      <c r="E748" s="9" t="s">
        <v>6994</v>
      </c>
      <c r="F748" s="9" t="s">
        <v>6995</v>
      </c>
      <c r="G748" s="9"/>
      <c r="H748" s="7"/>
    </row>
    <row r="749" customFormat="false" ht="26.85" hidden="false" customHeight="false" outlineLevel="0" collapsed="false">
      <c r="A749" s="7" t="n">
        <v>748</v>
      </c>
      <c r="B749" s="8" t="s">
        <v>6996</v>
      </c>
      <c r="C749" s="7" t="s">
        <v>6997</v>
      </c>
      <c r="D749" s="7" t="s">
        <v>110</v>
      </c>
      <c r="E749" s="9" t="s">
        <v>6998</v>
      </c>
      <c r="F749" s="9" t="s">
        <v>6999</v>
      </c>
      <c r="G749" s="9"/>
      <c r="H749" s="7"/>
    </row>
    <row r="750" customFormat="false" ht="16.15" hidden="false" customHeight="false" outlineLevel="0" collapsed="false">
      <c r="A750" s="7" t="n">
        <v>749</v>
      </c>
      <c r="B750" s="8" t="s">
        <v>7000</v>
      </c>
      <c r="C750" s="7" t="s">
        <v>7001</v>
      </c>
      <c r="D750" s="7" t="s">
        <v>110</v>
      </c>
      <c r="E750" s="9" t="s">
        <v>7002</v>
      </c>
      <c r="F750" s="9" t="s">
        <v>7003</v>
      </c>
      <c r="G750" s="9"/>
      <c r="H750" s="7"/>
    </row>
    <row r="751" customFormat="false" ht="16.15" hidden="false" customHeight="false" outlineLevel="0" collapsed="false">
      <c r="A751" s="7" t="n">
        <v>750</v>
      </c>
      <c r="B751" s="8" t="s">
        <v>7004</v>
      </c>
      <c r="C751" s="7" t="s">
        <v>7005</v>
      </c>
      <c r="D751" s="7" t="s">
        <v>110</v>
      </c>
      <c r="E751" s="9" t="s">
        <v>7006</v>
      </c>
      <c r="F751" s="9" t="s">
        <v>7007</v>
      </c>
      <c r="G751" s="9"/>
      <c r="H751" s="7"/>
    </row>
    <row r="752" customFormat="false" ht="16.15" hidden="false" customHeight="false" outlineLevel="0" collapsed="false">
      <c r="A752" s="7" t="n">
        <v>751</v>
      </c>
      <c r="B752" s="8" t="s">
        <v>7008</v>
      </c>
      <c r="C752" s="7" t="s">
        <v>7009</v>
      </c>
      <c r="D752" s="7" t="s">
        <v>30</v>
      </c>
      <c r="E752" s="9" t="s">
        <v>7010</v>
      </c>
      <c r="F752" s="9" t="s">
        <v>7011</v>
      </c>
      <c r="G752" s="9"/>
      <c r="H752" s="7"/>
    </row>
    <row r="753" customFormat="false" ht="16.15" hidden="false" customHeight="false" outlineLevel="0" collapsed="false">
      <c r="A753" s="7" t="n">
        <v>752</v>
      </c>
      <c r="B753" s="8" t="s">
        <v>7012</v>
      </c>
      <c r="C753" s="7" t="s">
        <v>7013</v>
      </c>
      <c r="D753" s="7" t="s">
        <v>110</v>
      </c>
      <c r="E753" s="9" t="s">
        <v>7014</v>
      </c>
      <c r="F753" s="9" t="s">
        <v>7015</v>
      </c>
      <c r="G753" s="9"/>
      <c r="H753" s="7"/>
    </row>
    <row r="754" customFormat="false" ht="26.85" hidden="false" customHeight="false" outlineLevel="0" collapsed="false">
      <c r="A754" s="7" t="n">
        <v>753</v>
      </c>
      <c r="B754" s="8" t="s">
        <v>7016</v>
      </c>
      <c r="C754" s="7" t="s">
        <v>7017</v>
      </c>
      <c r="D754" s="7" t="s">
        <v>30</v>
      </c>
      <c r="E754" s="9" t="s">
        <v>7018</v>
      </c>
      <c r="F754" s="9" t="s">
        <v>7019</v>
      </c>
      <c r="G754" s="9"/>
      <c r="H754" s="7"/>
    </row>
    <row r="755" customFormat="false" ht="16.15" hidden="false" customHeight="false" outlineLevel="0" collapsed="false">
      <c r="A755" s="7" t="n">
        <v>754</v>
      </c>
      <c r="B755" s="8" t="s">
        <v>7020</v>
      </c>
      <c r="C755" s="7" t="s">
        <v>7021</v>
      </c>
      <c r="D755" s="7" t="s">
        <v>45</v>
      </c>
      <c r="E755" s="9" t="s">
        <v>7022</v>
      </c>
      <c r="F755" s="9" t="s">
        <v>7023</v>
      </c>
      <c r="G755" s="9"/>
      <c r="H755" s="7"/>
    </row>
    <row r="756" customFormat="false" ht="16.15" hidden="false" customHeight="false" outlineLevel="0" collapsed="false">
      <c r="A756" s="7" t="n">
        <v>755</v>
      </c>
      <c r="B756" s="8" t="s">
        <v>7024</v>
      </c>
      <c r="C756" s="7" t="s">
        <v>7025</v>
      </c>
      <c r="D756" s="7" t="s">
        <v>45</v>
      </c>
      <c r="E756" s="9" t="s">
        <v>7026</v>
      </c>
      <c r="F756" s="9" t="s">
        <v>7027</v>
      </c>
      <c r="G756" s="9"/>
      <c r="H756" s="7"/>
    </row>
    <row r="757" customFormat="false" ht="16.15" hidden="false" customHeight="false" outlineLevel="0" collapsed="false">
      <c r="A757" s="7" t="n">
        <v>756</v>
      </c>
      <c r="B757" s="8" t="s">
        <v>7028</v>
      </c>
      <c r="C757" s="7" t="s">
        <v>7029</v>
      </c>
      <c r="D757" s="7" t="s">
        <v>110</v>
      </c>
      <c r="E757" s="9" t="s">
        <v>7030</v>
      </c>
      <c r="F757" s="9" t="s">
        <v>7031</v>
      </c>
      <c r="G757" s="9"/>
      <c r="H757" s="7"/>
    </row>
    <row r="758" customFormat="false" ht="16.15" hidden="false" customHeight="false" outlineLevel="0" collapsed="false">
      <c r="A758" s="7" t="n">
        <v>757</v>
      </c>
      <c r="B758" s="8" t="s">
        <v>7032</v>
      </c>
      <c r="C758" s="7" t="s">
        <v>7033</v>
      </c>
      <c r="D758" s="7" t="s">
        <v>45</v>
      </c>
      <c r="E758" s="9" t="s">
        <v>7034</v>
      </c>
      <c r="F758" s="9" t="s">
        <v>7035</v>
      </c>
      <c r="G758" s="9"/>
      <c r="H758" s="7"/>
    </row>
    <row r="759" customFormat="false" ht="26.85" hidden="false" customHeight="false" outlineLevel="0" collapsed="false">
      <c r="A759" s="7" t="n">
        <v>758</v>
      </c>
      <c r="B759" s="8" t="s">
        <v>7036</v>
      </c>
      <c r="C759" s="7" t="s">
        <v>7037</v>
      </c>
      <c r="D759" s="7" t="s">
        <v>30</v>
      </c>
      <c r="E759" s="9" t="s">
        <v>7038</v>
      </c>
      <c r="F759" s="9" t="s">
        <v>7039</v>
      </c>
      <c r="G759" s="9"/>
      <c r="H759" s="7"/>
    </row>
    <row r="760" customFormat="false" ht="16.15" hidden="false" customHeight="false" outlineLevel="0" collapsed="false">
      <c r="A760" s="7" t="n">
        <v>759</v>
      </c>
      <c r="B760" s="8" t="s">
        <v>7040</v>
      </c>
      <c r="C760" s="7" t="s">
        <v>7041</v>
      </c>
      <c r="D760" s="7" t="s">
        <v>45</v>
      </c>
      <c r="E760" s="9" t="s">
        <v>7042</v>
      </c>
      <c r="F760" s="9" t="s">
        <v>7043</v>
      </c>
      <c r="G760" s="9"/>
      <c r="H760" s="7"/>
    </row>
    <row r="761" customFormat="false" ht="16.15" hidden="false" customHeight="false" outlineLevel="0" collapsed="false">
      <c r="A761" s="7" t="n">
        <v>760</v>
      </c>
      <c r="B761" s="8" t="s">
        <v>7044</v>
      </c>
      <c r="C761" s="7" t="s">
        <v>7045</v>
      </c>
      <c r="D761" s="7" t="s">
        <v>30</v>
      </c>
      <c r="E761" s="9" t="s">
        <v>7046</v>
      </c>
      <c r="F761" s="9" t="s">
        <v>7047</v>
      </c>
      <c r="G761" s="9"/>
      <c r="H761" s="7"/>
    </row>
    <row r="762" customFormat="false" ht="16.15" hidden="false" customHeight="false" outlineLevel="0" collapsed="false">
      <c r="A762" s="7" t="n">
        <v>761</v>
      </c>
      <c r="B762" s="8" t="s">
        <v>7048</v>
      </c>
      <c r="C762" s="7" t="s">
        <v>7049</v>
      </c>
      <c r="D762" s="7" t="s">
        <v>45</v>
      </c>
      <c r="E762" s="9" t="s">
        <v>7050</v>
      </c>
      <c r="F762" s="9" t="s">
        <v>7051</v>
      </c>
      <c r="G762" s="9"/>
      <c r="H762" s="7"/>
    </row>
    <row r="763" customFormat="false" ht="16.15" hidden="false" customHeight="false" outlineLevel="0" collapsed="false">
      <c r="A763" s="7" t="n">
        <v>762</v>
      </c>
      <c r="B763" s="8" t="s">
        <v>7052</v>
      </c>
      <c r="C763" s="7" t="s">
        <v>7053</v>
      </c>
      <c r="D763" s="7" t="s">
        <v>1985</v>
      </c>
      <c r="E763" s="9" t="s">
        <v>1857</v>
      </c>
      <c r="F763" s="9" t="s">
        <v>7054</v>
      </c>
      <c r="G763" s="9"/>
      <c r="H763" s="7"/>
    </row>
    <row r="764" customFormat="false" ht="16.15" hidden="false" customHeight="false" outlineLevel="0" collapsed="false">
      <c r="A764" s="7" t="n">
        <v>763</v>
      </c>
      <c r="B764" s="8" t="s">
        <v>7055</v>
      </c>
      <c r="C764" s="7" t="s">
        <v>7056</v>
      </c>
      <c r="D764" s="7" t="s">
        <v>119</v>
      </c>
      <c r="E764" s="9" t="s">
        <v>7057</v>
      </c>
      <c r="F764" s="9" t="s">
        <v>7058</v>
      </c>
      <c r="G764" s="9"/>
      <c r="H764" s="7"/>
    </row>
    <row r="765" customFormat="false" ht="16.15" hidden="false" customHeight="false" outlineLevel="0" collapsed="false">
      <c r="A765" s="7" t="n">
        <v>764</v>
      </c>
      <c r="B765" s="8" t="s">
        <v>7059</v>
      </c>
      <c r="C765" s="7" t="s">
        <v>7060</v>
      </c>
      <c r="D765" s="7" t="s">
        <v>547</v>
      </c>
      <c r="E765" s="9" t="s">
        <v>7061</v>
      </c>
      <c r="F765" s="9" t="s">
        <v>7062</v>
      </c>
      <c r="G765" s="9"/>
      <c r="H765" s="7"/>
    </row>
    <row r="766" customFormat="false" ht="39.55" hidden="false" customHeight="false" outlineLevel="0" collapsed="false">
      <c r="A766" s="7" t="n">
        <v>765</v>
      </c>
      <c r="B766" s="8" t="s">
        <v>7063</v>
      </c>
      <c r="C766" s="7" t="s">
        <v>7064</v>
      </c>
      <c r="D766" s="7" t="s">
        <v>219</v>
      </c>
      <c r="E766" s="9" t="s">
        <v>7065</v>
      </c>
      <c r="F766" s="9" t="s">
        <v>7066</v>
      </c>
      <c r="G766" s="9"/>
      <c r="H766" s="7"/>
    </row>
    <row r="767" customFormat="false" ht="16.15" hidden="false" customHeight="false" outlineLevel="0" collapsed="false">
      <c r="A767" s="7" t="n">
        <v>766</v>
      </c>
      <c r="B767" s="8" t="s">
        <v>7067</v>
      </c>
      <c r="C767" s="7" t="s">
        <v>7068</v>
      </c>
      <c r="D767" s="7" t="s">
        <v>54</v>
      </c>
      <c r="E767" s="9" t="s">
        <v>7069</v>
      </c>
      <c r="F767" s="9" t="s">
        <v>7070</v>
      </c>
      <c r="G767" s="9"/>
      <c r="H767" s="7"/>
    </row>
    <row r="768" customFormat="false" ht="16.15" hidden="false" customHeight="false" outlineLevel="0" collapsed="false">
      <c r="A768" s="7" t="n">
        <v>767</v>
      </c>
      <c r="B768" s="8" t="s">
        <v>7071</v>
      </c>
      <c r="C768" s="7" t="s">
        <v>7072</v>
      </c>
      <c r="D768" s="7" t="s">
        <v>7073</v>
      </c>
      <c r="E768" s="9" t="s">
        <v>7074</v>
      </c>
      <c r="F768" s="9" t="s">
        <v>7075</v>
      </c>
      <c r="G768" s="9"/>
      <c r="H768" s="7"/>
    </row>
    <row r="769" customFormat="false" ht="16.15" hidden="false" customHeight="false" outlineLevel="0" collapsed="false">
      <c r="A769" s="7" t="n">
        <v>768</v>
      </c>
      <c r="B769" s="8" t="s">
        <v>7076</v>
      </c>
      <c r="C769" s="7" t="s">
        <v>7077</v>
      </c>
      <c r="D769" s="7" t="s">
        <v>4051</v>
      </c>
      <c r="E769" s="9" t="s">
        <v>7078</v>
      </c>
      <c r="F769" s="9" t="s">
        <v>7079</v>
      </c>
      <c r="G769" s="9"/>
      <c r="H769" s="7"/>
    </row>
    <row r="770" customFormat="false" ht="16.15" hidden="false" customHeight="false" outlineLevel="0" collapsed="false">
      <c r="A770" s="7" t="n">
        <v>769</v>
      </c>
      <c r="B770" s="8" t="s">
        <v>7080</v>
      </c>
      <c r="C770" s="7" t="s">
        <v>7081</v>
      </c>
      <c r="D770" s="7" t="s">
        <v>83</v>
      </c>
      <c r="E770" s="9" t="s">
        <v>7082</v>
      </c>
      <c r="F770" s="9" t="s">
        <v>7083</v>
      </c>
      <c r="G770" s="9"/>
      <c r="H770" s="7"/>
    </row>
    <row r="771" customFormat="false" ht="16.15" hidden="false" customHeight="false" outlineLevel="0" collapsed="false">
      <c r="A771" s="7" t="n">
        <v>770</v>
      </c>
      <c r="B771" s="8" t="s">
        <v>7084</v>
      </c>
      <c r="C771" s="7" t="s">
        <v>7085</v>
      </c>
      <c r="D771" s="7" t="s">
        <v>7086</v>
      </c>
      <c r="E771" s="9" t="s">
        <v>7087</v>
      </c>
      <c r="F771" s="9" t="s">
        <v>7088</v>
      </c>
      <c r="G771" s="9"/>
      <c r="H771" s="7"/>
    </row>
    <row r="772" customFormat="false" ht="16.15" hidden="false" customHeight="false" outlineLevel="0" collapsed="false">
      <c r="A772" s="7" t="n">
        <v>771</v>
      </c>
      <c r="B772" s="8" t="s">
        <v>7089</v>
      </c>
      <c r="C772" s="7" t="s">
        <v>7090</v>
      </c>
      <c r="D772" s="7" t="s">
        <v>83</v>
      </c>
      <c r="E772" s="9" t="s">
        <v>7091</v>
      </c>
      <c r="F772" s="9" t="s">
        <v>7092</v>
      </c>
      <c r="G772" s="9"/>
      <c r="H772" s="7"/>
    </row>
    <row r="773" customFormat="false" ht="16.15" hidden="false" customHeight="false" outlineLevel="0" collapsed="false">
      <c r="A773" s="7" t="n">
        <v>772</v>
      </c>
      <c r="B773" s="8" t="s">
        <v>7093</v>
      </c>
      <c r="C773" s="7" t="s">
        <v>7094</v>
      </c>
      <c r="D773" s="7" t="s">
        <v>4874</v>
      </c>
      <c r="E773" s="9" t="s">
        <v>7095</v>
      </c>
      <c r="F773" s="9" t="s">
        <v>7096</v>
      </c>
      <c r="G773" s="9"/>
      <c r="H773" s="7"/>
    </row>
    <row r="774" customFormat="false" ht="16.15" hidden="false" customHeight="false" outlineLevel="0" collapsed="false">
      <c r="A774" s="7" t="n">
        <v>773</v>
      </c>
      <c r="B774" s="8" t="s">
        <v>7097</v>
      </c>
      <c r="C774" s="7" t="s">
        <v>7098</v>
      </c>
      <c r="D774" s="7" t="s">
        <v>110</v>
      </c>
      <c r="E774" s="9" t="s">
        <v>7099</v>
      </c>
      <c r="F774" s="9" t="s">
        <v>7100</v>
      </c>
      <c r="G774" s="9"/>
      <c r="H774" s="7"/>
    </row>
    <row r="775" customFormat="false" ht="16.15" hidden="false" customHeight="false" outlineLevel="0" collapsed="false">
      <c r="A775" s="7" t="n">
        <v>774</v>
      </c>
      <c r="B775" s="8" t="s">
        <v>7101</v>
      </c>
      <c r="C775" s="7" t="s">
        <v>7102</v>
      </c>
      <c r="D775" s="7" t="s">
        <v>110</v>
      </c>
      <c r="E775" s="9" t="s">
        <v>7103</v>
      </c>
      <c r="F775" s="9" t="s">
        <v>7104</v>
      </c>
      <c r="G775" s="9"/>
      <c r="H775" s="7"/>
    </row>
    <row r="776" customFormat="false" ht="16.15" hidden="false" customHeight="false" outlineLevel="0" collapsed="false">
      <c r="A776" s="7" t="n">
        <v>775</v>
      </c>
      <c r="B776" s="8" t="s">
        <v>7105</v>
      </c>
      <c r="C776" s="7" t="s">
        <v>7106</v>
      </c>
      <c r="D776" s="7" t="s">
        <v>110</v>
      </c>
      <c r="E776" s="9" t="s">
        <v>7107</v>
      </c>
      <c r="F776" s="9" t="s">
        <v>7108</v>
      </c>
      <c r="G776" s="9"/>
      <c r="H776" s="7"/>
    </row>
    <row r="777" customFormat="false" ht="16.15" hidden="false" customHeight="false" outlineLevel="0" collapsed="false">
      <c r="A777" s="7" t="n">
        <v>776</v>
      </c>
      <c r="B777" s="8" t="s">
        <v>7109</v>
      </c>
      <c r="C777" s="7" t="s">
        <v>7110</v>
      </c>
      <c r="D777" s="7" t="s">
        <v>110</v>
      </c>
      <c r="E777" s="9" t="s">
        <v>7111</v>
      </c>
      <c r="F777" s="9" t="s">
        <v>7112</v>
      </c>
      <c r="G777" s="9"/>
      <c r="H777" s="7"/>
    </row>
    <row r="778" customFormat="false" ht="16.15" hidden="false" customHeight="false" outlineLevel="0" collapsed="false">
      <c r="A778" s="7" t="n">
        <v>777</v>
      </c>
      <c r="B778" s="8" t="s">
        <v>7113</v>
      </c>
      <c r="C778" s="7" t="s">
        <v>7114</v>
      </c>
      <c r="D778" s="7" t="s">
        <v>45</v>
      </c>
      <c r="E778" s="9" t="s">
        <v>7115</v>
      </c>
      <c r="F778" s="9" t="s">
        <v>7116</v>
      </c>
      <c r="G778" s="9"/>
      <c r="H778" s="7"/>
    </row>
    <row r="779" customFormat="false" ht="16.15" hidden="false" customHeight="false" outlineLevel="0" collapsed="false">
      <c r="A779" s="7" t="n">
        <v>778</v>
      </c>
      <c r="B779" s="8" t="s">
        <v>7117</v>
      </c>
      <c r="C779" s="7" t="s">
        <v>7118</v>
      </c>
      <c r="D779" s="7" t="s">
        <v>30</v>
      </c>
      <c r="E779" s="9" t="s">
        <v>7119</v>
      </c>
      <c r="F779" s="9" t="s">
        <v>7120</v>
      </c>
      <c r="G779" s="9"/>
      <c r="H779" s="7"/>
    </row>
    <row r="780" customFormat="false" ht="16.15" hidden="false" customHeight="false" outlineLevel="0" collapsed="false">
      <c r="A780" s="7" t="n">
        <v>779</v>
      </c>
      <c r="B780" s="8" t="s">
        <v>7121</v>
      </c>
      <c r="C780" s="7" t="s">
        <v>7122</v>
      </c>
      <c r="D780" s="7" t="s">
        <v>45</v>
      </c>
      <c r="E780" s="9" t="s">
        <v>7123</v>
      </c>
      <c r="F780" s="9" t="s">
        <v>7124</v>
      </c>
      <c r="G780" s="9"/>
      <c r="H780" s="7"/>
    </row>
    <row r="781" customFormat="false" ht="16.15" hidden="false" customHeight="false" outlineLevel="0" collapsed="false">
      <c r="A781" s="7" t="n">
        <v>780</v>
      </c>
      <c r="B781" s="8" t="s">
        <v>7125</v>
      </c>
      <c r="C781" s="7" t="s">
        <v>7126</v>
      </c>
      <c r="D781" s="7" t="s">
        <v>110</v>
      </c>
      <c r="E781" s="9" t="s">
        <v>7127</v>
      </c>
      <c r="F781" s="9" t="s">
        <v>7128</v>
      </c>
      <c r="G781" s="9"/>
      <c r="H781" s="7"/>
    </row>
    <row r="782" customFormat="false" ht="16.15" hidden="false" customHeight="false" outlineLevel="0" collapsed="false">
      <c r="A782" s="7" t="n">
        <v>781</v>
      </c>
      <c r="B782" s="8" t="s">
        <v>7129</v>
      </c>
      <c r="C782" s="7" t="s">
        <v>7130</v>
      </c>
      <c r="D782" s="7" t="s">
        <v>45</v>
      </c>
      <c r="E782" s="9" t="s">
        <v>946</v>
      </c>
      <c r="F782" s="9" t="s">
        <v>7131</v>
      </c>
      <c r="G782" s="9"/>
      <c r="H782" s="7"/>
    </row>
    <row r="783" customFormat="false" ht="16.15" hidden="false" customHeight="false" outlineLevel="0" collapsed="false">
      <c r="A783" s="7" t="n">
        <v>782</v>
      </c>
      <c r="B783" s="8" t="s">
        <v>7132</v>
      </c>
      <c r="C783" s="7" t="s">
        <v>7133</v>
      </c>
      <c r="D783" s="7" t="s">
        <v>110</v>
      </c>
      <c r="E783" s="9" t="s">
        <v>7134</v>
      </c>
      <c r="F783" s="9" t="s">
        <v>7135</v>
      </c>
      <c r="G783" s="9"/>
      <c r="H783" s="7"/>
    </row>
    <row r="784" customFormat="false" ht="26.85" hidden="false" customHeight="false" outlineLevel="0" collapsed="false">
      <c r="A784" s="7" t="n">
        <v>783</v>
      </c>
      <c r="B784" s="8" t="s">
        <v>7136</v>
      </c>
      <c r="C784" s="7" t="s">
        <v>7137</v>
      </c>
      <c r="D784" s="7" t="s">
        <v>88</v>
      </c>
      <c r="E784" s="9" t="s">
        <v>7138</v>
      </c>
      <c r="F784" s="9" t="s">
        <v>7139</v>
      </c>
      <c r="G784" s="9"/>
      <c r="H784" s="7"/>
    </row>
    <row r="785" customFormat="false" ht="16.15" hidden="false" customHeight="false" outlineLevel="0" collapsed="false">
      <c r="A785" s="7" t="n">
        <v>784</v>
      </c>
      <c r="B785" s="8" t="s">
        <v>7140</v>
      </c>
      <c r="C785" s="7" t="s">
        <v>7141</v>
      </c>
      <c r="D785" s="7" t="s">
        <v>45</v>
      </c>
      <c r="E785" s="9" t="s">
        <v>3600</v>
      </c>
      <c r="F785" s="9" t="s">
        <v>7142</v>
      </c>
      <c r="G785" s="9"/>
      <c r="H785" s="7"/>
    </row>
    <row r="786" customFormat="false" ht="16.15" hidden="false" customHeight="false" outlineLevel="0" collapsed="false">
      <c r="A786" s="7" t="n">
        <v>785</v>
      </c>
      <c r="B786" s="8" t="s">
        <v>7143</v>
      </c>
      <c r="C786" s="7" t="s">
        <v>7144</v>
      </c>
      <c r="D786" s="7" t="s">
        <v>45</v>
      </c>
      <c r="E786" s="9" t="s">
        <v>7145</v>
      </c>
      <c r="F786" s="9" t="s">
        <v>7146</v>
      </c>
      <c r="G786" s="9"/>
      <c r="H786" s="7"/>
    </row>
    <row r="787" customFormat="false" ht="16.15" hidden="false" customHeight="false" outlineLevel="0" collapsed="false">
      <c r="A787" s="7" t="n">
        <v>786</v>
      </c>
      <c r="B787" s="8" t="s">
        <v>7147</v>
      </c>
      <c r="C787" s="7" t="s">
        <v>7148</v>
      </c>
      <c r="D787" s="7" t="s">
        <v>45</v>
      </c>
      <c r="E787" s="9" t="s">
        <v>7149</v>
      </c>
      <c r="F787" s="9" t="s">
        <v>7150</v>
      </c>
      <c r="G787" s="9"/>
      <c r="H787" s="7"/>
    </row>
    <row r="788" customFormat="false" ht="16.15" hidden="false" customHeight="false" outlineLevel="0" collapsed="false">
      <c r="A788" s="7" t="n">
        <v>787</v>
      </c>
      <c r="B788" s="8" t="s">
        <v>7151</v>
      </c>
      <c r="C788" s="7" t="s">
        <v>7152</v>
      </c>
      <c r="D788" s="7" t="s">
        <v>1174</v>
      </c>
      <c r="E788" s="9" t="s">
        <v>7153</v>
      </c>
      <c r="F788" s="9" t="s">
        <v>7154</v>
      </c>
      <c r="G788" s="9"/>
      <c r="H788" s="7"/>
    </row>
    <row r="789" customFormat="false" ht="16.15" hidden="false" customHeight="false" outlineLevel="0" collapsed="false">
      <c r="A789" s="7" t="n">
        <v>788</v>
      </c>
      <c r="B789" s="8" t="s">
        <v>7155</v>
      </c>
      <c r="C789" s="7" t="s">
        <v>7156</v>
      </c>
      <c r="D789" s="7" t="s">
        <v>45</v>
      </c>
      <c r="E789" s="9" t="s">
        <v>7157</v>
      </c>
      <c r="F789" s="9" t="s">
        <v>7158</v>
      </c>
      <c r="G789" s="9"/>
      <c r="H789" s="7"/>
    </row>
    <row r="790" customFormat="false" ht="52.2" hidden="false" customHeight="false" outlineLevel="0" collapsed="false">
      <c r="A790" s="7" t="n">
        <v>789</v>
      </c>
      <c r="B790" s="8" t="s">
        <v>3606</v>
      </c>
      <c r="C790" s="7" t="s">
        <v>7159</v>
      </c>
      <c r="D790" s="7"/>
      <c r="E790" s="9" t="s">
        <v>7160</v>
      </c>
      <c r="F790" s="9" t="s">
        <v>7161</v>
      </c>
      <c r="G790" s="9" t="s">
        <v>7162</v>
      </c>
      <c r="H790" s="7"/>
    </row>
    <row r="791" customFormat="false" ht="16.15" hidden="false" customHeight="false" outlineLevel="0" collapsed="false">
      <c r="A791" s="7" t="n">
        <v>790</v>
      </c>
      <c r="B791" s="8" t="s">
        <v>7163</v>
      </c>
      <c r="C791" s="7" t="s">
        <v>953</v>
      </c>
      <c r="D791" s="7" t="s">
        <v>45</v>
      </c>
      <c r="E791" s="9" t="s">
        <v>7164</v>
      </c>
      <c r="F791" s="9" t="s">
        <v>7165</v>
      </c>
      <c r="G791" s="9"/>
      <c r="H791" s="7"/>
    </row>
    <row r="792" customFormat="false" ht="26.85" hidden="false" customHeight="false" outlineLevel="0" collapsed="false">
      <c r="A792" s="7" t="n">
        <v>791</v>
      </c>
      <c r="B792" s="8" t="s">
        <v>7166</v>
      </c>
      <c r="C792" s="7" t="s">
        <v>7167</v>
      </c>
      <c r="D792" s="7" t="s">
        <v>45</v>
      </c>
      <c r="E792" s="9" t="s">
        <v>7168</v>
      </c>
      <c r="F792" s="9" t="s">
        <v>7169</v>
      </c>
      <c r="G792" s="9"/>
      <c r="H792" s="7"/>
    </row>
    <row r="793" customFormat="false" ht="16.15" hidden="false" customHeight="false" outlineLevel="0" collapsed="false">
      <c r="A793" s="7" t="n">
        <v>792</v>
      </c>
      <c r="B793" s="8" t="s">
        <v>7170</v>
      </c>
      <c r="C793" s="7" t="s">
        <v>7171</v>
      </c>
      <c r="D793" s="7" t="s">
        <v>2135</v>
      </c>
      <c r="E793" s="9" t="s">
        <v>7172</v>
      </c>
      <c r="F793" s="9" t="s">
        <v>7173</v>
      </c>
      <c r="G793" s="9"/>
      <c r="H793" s="7"/>
    </row>
    <row r="794" customFormat="false" ht="16.15" hidden="false" customHeight="false" outlineLevel="0" collapsed="false">
      <c r="A794" s="7" t="n">
        <v>793</v>
      </c>
      <c r="B794" s="8" t="s">
        <v>7174</v>
      </c>
      <c r="C794" s="7" t="s">
        <v>7175</v>
      </c>
      <c r="D794" s="7" t="s">
        <v>281</v>
      </c>
      <c r="E794" s="9" t="s">
        <v>7176</v>
      </c>
      <c r="F794" s="9" t="s">
        <v>7177</v>
      </c>
      <c r="G794" s="9"/>
      <c r="H794" s="7"/>
    </row>
    <row r="795" customFormat="false" ht="16.15" hidden="false" customHeight="false" outlineLevel="0" collapsed="false">
      <c r="A795" s="7" t="n">
        <v>794</v>
      </c>
      <c r="B795" s="8" t="s">
        <v>7178</v>
      </c>
      <c r="C795" s="7" t="s">
        <v>7179</v>
      </c>
      <c r="D795" s="7" t="s">
        <v>110</v>
      </c>
      <c r="E795" s="9" t="s">
        <v>7180</v>
      </c>
      <c r="F795" s="9" t="s">
        <v>7181</v>
      </c>
      <c r="G795" s="9"/>
      <c r="H795" s="7"/>
    </row>
    <row r="796" customFormat="false" ht="16.15" hidden="false" customHeight="false" outlineLevel="0" collapsed="false">
      <c r="A796" s="7" t="n">
        <v>795</v>
      </c>
      <c r="B796" s="8" t="s">
        <v>7182</v>
      </c>
      <c r="C796" s="7" t="s">
        <v>7183</v>
      </c>
      <c r="D796" s="7" t="s">
        <v>45</v>
      </c>
      <c r="E796" s="9" t="s">
        <v>7184</v>
      </c>
      <c r="F796" s="9" t="s">
        <v>7185</v>
      </c>
      <c r="G796" s="9"/>
      <c r="H796" s="7"/>
    </row>
    <row r="797" customFormat="false" ht="16.15" hidden="false" customHeight="false" outlineLevel="0" collapsed="false">
      <c r="A797" s="7" t="n">
        <v>796</v>
      </c>
      <c r="B797" s="8" t="s">
        <v>7186</v>
      </c>
      <c r="C797" s="7" t="s">
        <v>7187</v>
      </c>
      <c r="D797" s="7" t="s">
        <v>45</v>
      </c>
      <c r="E797" s="9" t="s">
        <v>7188</v>
      </c>
      <c r="F797" s="9" t="s">
        <v>7189</v>
      </c>
      <c r="G797" s="9"/>
      <c r="H797" s="7"/>
    </row>
    <row r="798" customFormat="false" ht="16.15" hidden="false" customHeight="false" outlineLevel="0" collapsed="false">
      <c r="A798" s="7" t="n">
        <v>797</v>
      </c>
      <c r="B798" s="8" t="s">
        <v>7190</v>
      </c>
      <c r="C798" s="7" t="s">
        <v>7191</v>
      </c>
      <c r="D798" s="7" t="s">
        <v>45</v>
      </c>
      <c r="E798" s="9" t="s">
        <v>7192</v>
      </c>
      <c r="F798" s="9" t="s">
        <v>7193</v>
      </c>
      <c r="G798" s="9"/>
      <c r="H798" s="7"/>
    </row>
    <row r="799" customFormat="false" ht="16.15" hidden="false" customHeight="false" outlineLevel="0" collapsed="false">
      <c r="A799" s="7" t="n">
        <v>798</v>
      </c>
      <c r="B799" s="8" t="s">
        <v>7194</v>
      </c>
      <c r="C799" s="7" t="s">
        <v>7195</v>
      </c>
      <c r="D799" s="7" t="s">
        <v>45</v>
      </c>
      <c r="E799" s="9" t="s">
        <v>7196</v>
      </c>
      <c r="F799" s="9" t="s">
        <v>7197</v>
      </c>
      <c r="G799" s="9"/>
      <c r="H799" s="7"/>
    </row>
    <row r="800" customFormat="false" ht="16.15" hidden="false" customHeight="false" outlineLevel="0" collapsed="false">
      <c r="A800" s="7" t="n">
        <v>799</v>
      </c>
      <c r="B800" s="8" t="s">
        <v>7198</v>
      </c>
      <c r="C800" s="7" t="s">
        <v>7199</v>
      </c>
      <c r="D800" s="7" t="s">
        <v>110</v>
      </c>
      <c r="E800" s="9" t="s">
        <v>7200</v>
      </c>
      <c r="F800" s="9" t="s">
        <v>7201</v>
      </c>
      <c r="G800" s="9"/>
      <c r="H800" s="7"/>
    </row>
    <row r="801" customFormat="false" ht="16.15" hidden="false" customHeight="false" outlineLevel="0" collapsed="false">
      <c r="A801" s="7" t="n">
        <v>800</v>
      </c>
      <c r="B801" s="8" t="s">
        <v>7202</v>
      </c>
      <c r="C801" s="7" t="s">
        <v>7203</v>
      </c>
      <c r="D801" s="7" t="s">
        <v>83</v>
      </c>
      <c r="E801" s="9" t="s">
        <v>978</v>
      </c>
      <c r="F801" s="9" t="s">
        <v>7204</v>
      </c>
      <c r="G801" s="9"/>
      <c r="H801" s="7"/>
    </row>
    <row r="802" customFormat="false" ht="16.15" hidden="false" customHeight="false" outlineLevel="0" collapsed="false">
      <c r="A802" s="7" t="n">
        <v>801</v>
      </c>
      <c r="B802" s="8" t="s">
        <v>7205</v>
      </c>
      <c r="C802" s="7" t="s">
        <v>7206</v>
      </c>
      <c r="D802" s="7" t="s">
        <v>569</v>
      </c>
      <c r="E802" s="9" t="s">
        <v>7207</v>
      </c>
      <c r="F802" s="9" t="s">
        <v>7208</v>
      </c>
      <c r="G802" s="9"/>
      <c r="H802" s="7"/>
    </row>
    <row r="803" customFormat="false" ht="26.85" hidden="false" customHeight="false" outlineLevel="0" collapsed="false">
      <c r="A803" s="7" t="n">
        <v>802</v>
      </c>
      <c r="B803" s="8" t="s">
        <v>7209</v>
      </c>
      <c r="C803" s="7" t="s">
        <v>7210</v>
      </c>
      <c r="D803" s="7" t="s">
        <v>30</v>
      </c>
      <c r="E803" s="9" t="s">
        <v>7211</v>
      </c>
      <c r="F803" s="9" t="s">
        <v>7212</v>
      </c>
      <c r="G803" s="9"/>
      <c r="H803" s="7"/>
    </row>
    <row r="804" customFormat="false" ht="16.15" hidden="false" customHeight="false" outlineLevel="0" collapsed="false">
      <c r="A804" s="7" t="n">
        <v>803</v>
      </c>
      <c r="B804" s="8" t="s">
        <v>7213</v>
      </c>
      <c r="C804" s="7" t="s">
        <v>7214</v>
      </c>
      <c r="D804" s="7" t="s">
        <v>281</v>
      </c>
      <c r="E804" s="9" t="s">
        <v>7215</v>
      </c>
      <c r="F804" s="9" t="s">
        <v>7216</v>
      </c>
      <c r="G804" s="9"/>
      <c r="H804" s="7"/>
    </row>
    <row r="805" customFormat="false" ht="26.85" hidden="false" customHeight="false" outlineLevel="0" collapsed="false">
      <c r="A805" s="7" t="n">
        <v>804</v>
      </c>
      <c r="B805" s="8" t="s">
        <v>7217</v>
      </c>
      <c r="C805" s="7" t="s">
        <v>7218</v>
      </c>
      <c r="D805" s="7" t="s">
        <v>1422</v>
      </c>
      <c r="E805" s="9" t="s">
        <v>4351</v>
      </c>
      <c r="F805" s="9" t="s">
        <v>7219</v>
      </c>
      <c r="G805" s="9"/>
      <c r="H805" s="7"/>
    </row>
    <row r="806" customFormat="false" ht="16.15" hidden="false" customHeight="false" outlineLevel="0" collapsed="false">
      <c r="A806" s="7" t="n">
        <v>805</v>
      </c>
      <c r="B806" s="8" t="s">
        <v>7220</v>
      </c>
      <c r="C806" s="7" t="s">
        <v>7221</v>
      </c>
      <c r="D806" s="7" t="s">
        <v>307</v>
      </c>
      <c r="E806" s="9" t="s">
        <v>7222</v>
      </c>
      <c r="F806" s="9" t="s">
        <v>7223</v>
      </c>
      <c r="G806" s="9"/>
      <c r="H806" s="7"/>
    </row>
    <row r="807" customFormat="false" ht="26.85" hidden="false" customHeight="false" outlineLevel="0" collapsed="false">
      <c r="A807" s="7" t="n">
        <v>806</v>
      </c>
      <c r="B807" s="8" t="s">
        <v>7224</v>
      </c>
      <c r="C807" s="7" t="s">
        <v>7225</v>
      </c>
      <c r="D807" s="7" t="s">
        <v>509</v>
      </c>
      <c r="E807" s="9" t="s">
        <v>7226</v>
      </c>
      <c r="F807" s="9" t="s">
        <v>7227</v>
      </c>
      <c r="G807" s="9"/>
      <c r="H807" s="7"/>
    </row>
    <row r="808" customFormat="false" ht="16.15" hidden="false" customHeight="false" outlineLevel="0" collapsed="false">
      <c r="A808" s="7" t="n">
        <v>807</v>
      </c>
      <c r="B808" s="8" t="s">
        <v>7228</v>
      </c>
      <c r="C808" s="7" t="s">
        <v>3625</v>
      </c>
      <c r="D808" s="7" t="s">
        <v>110</v>
      </c>
      <c r="E808" s="9" t="s">
        <v>7229</v>
      </c>
      <c r="F808" s="9" t="s">
        <v>7230</v>
      </c>
      <c r="G808" s="9"/>
      <c r="H808" s="7"/>
    </row>
    <row r="809" customFormat="false" ht="16.15" hidden="false" customHeight="false" outlineLevel="0" collapsed="false">
      <c r="A809" s="7" t="n">
        <v>808</v>
      </c>
      <c r="B809" s="8" t="s">
        <v>7231</v>
      </c>
      <c r="C809" s="7" t="s">
        <v>7232</v>
      </c>
      <c r="D809" s="7" t="s">
        <v>30</v>
      </c>
      <c r="E809" s="9" t="s">
        <v>7233</v>
      </c>
      <c r="F809" s="9" t="s">
        <v>7234</v>
      </c>
      <c r="G809" s="9"/>
      <c r="H809" s="7"/>
    </row>
    <row r="810" customFormat="false" ht="16.15" hidden="false" customHeight="false" outlineLevel="0" collapsed="false">
      <c r="A810" s="7" t="n">
        <v>809</v>
      </c>
      <c r="B810" s="8" t="s">
        <v>7235</v>
      </c>
      <c r="C810" s="7" t="s">
        <v>7236</v>
      </c>
      <c r="D810" s="7" t="s">
        <v>353</v>
      </c>
      <c r="E810" s="9" t="s">
        <v>7237</v>
      </c>
      <c r="F810" s="9" t="s">
        <v>7238</v>
      </c>
      <c r="G810" s="9"/>
      <c r="H810" s="7"/>
    </row>
    <row r="811" customFormat="false" ht="16.15" hidden="false" customHeight="false" outlineLevel="0" collapsed="false">
      <c r="A811" s="7" t="n">
        <v>810</v>
      </c>
      <c r="B811" s="8" t="s">
        <v>7239</v>
      </c>
      <c r="C811" s="7" t="s">
        <v>3633</v>
      </c>
      <c r="D811" s="7" t="s">
        <v>1985</v>
      </c>
      <c r="E811" s="9" t="s">
        <v>3734</v>
      </c>
      <c r="F811" s="9" t="s">
        <v>7240</v>
      </c>
      <c r="G811" s="9"/>
      <c r="H811" s="7"/>
    </row>
    <row r="812" customFormat="false" ht="16.15" hidden="false" customHeight="false" outlineLevel="0" collapsed="false">
      <c r="A812" s="7" t="n">
        <v>811</v>
      </c>
      <c r="B812" s="8" t="s">
        <v>7241</v>
      </c>
      <c r="C812" s="7" t="s">
        <v>3637</v>
      </c>
      <c r="D812" s="7" t="s">
        <v>1037</v>
      </c>
      <c r="E812" s="9" t="s">
        <v>7242</v>
      </c>
      <c r="F812" s="9" t="s">
        <v>7243</v>
      </c>
      <c r="G812" s="9"/>
      <c r="H812" s="7"/>
    </row>
    <row r="813" customFormat="false" ht="16.15" hidden="false" customHeight="false" outlineLevel="0" collapsed="false">
      <c r="A813" s="7" t="n">
        <v>812</v>
      </c>
      <c r="B813" s="8" t="s">
        <v>7244</v>
      </c>
      <c r="C813" s="7" t="s">
        <v>997</v>
      </c>
      <c r="D813" s="7" t="s">
        <v>547</v>
      </c>
      <c r="E813" s="9" t="s">
        <v>7245</v>
      </c>
      <c r="F813" s="9" t="s">
        <v>7246</v>
      </c>
      <c r="G813" s="9"/>
      <c r="H813" s="7"/>
    </row>
    <row r="814" customFormat="false" ht="16.15" hidden="false" customHeight="false" outlineLevel="0" collapsed="false">
      <c r="A814" s="7" t="n">
        <v>813</v>
      </c>
      <c r="B814" s="8" t="s">
        <v>7247</v>
      </c>
      <c r="C814" s="7" t="s">
        <v>7248</v>
      </c>
      <c r="D814" s="7" t="s">
        <v>4280</v>
      </c>
      <c r="E814" s="9" t="s">
        <v>7249</v>
      </c>
      <c r="F814" s="9" t="s">
        <v>7250</v>
      </c>
      <c r="G814" s="9"/>
      <c r="H814" s="7"/>
    </row>
    <row r="815" customFormat="false" ht="16.15" hidden="false" customHeight="false" outlineLevel="0" collapsed="false">
      <c r="A815" s="7" t="n">
        <v>814</v>
      </c>
      <c r="B815" s="8" t="s">
        <v>7251</v>
      </c>
      <c r="C815" s="7" t="s">
        <v>7252</v>
      </c>
      <c r="D815" s="7" t="s">
        <v>110</v>
      </c>
      <c r="E815" s="9" t="s">
        <v>7253</v>
      </c>
      <c r="F815" s="9" t="s">
        <v>7254</v>
      </c>
      <c r="G815" s="9"/>
      <c r="H815" s="7"/>
    </row>
    <row r="816" customFormat="false" ht="26.85" hidden="false" customHeight="false" outlineLevel="0" collapsed="false">
      <c r="A816" s="7" t="n">
        <v>815</v>
      </c>
      <c r="B816" s="8" t="s">
        <v>7255</v>
      </c>
      <c r="C816" s="7" t="s">
        <v>7256</v>
      </c>
      <c r="D816" s="7" t="s">
        <v>83</v>
      </c>
      <c r="E816" s="9" t="s">
        <v>7257</v>
      </c>
      <c r="F816" s="9" t="s">
        <v>7258</v>
      </c>
      <c r="G816" s="9"/>
      <c r="H816" s="7"/>
    </row>
    <row r="817" customFormat="false" ht="16.15" hidden="false" customHeight="false" outlineLevel="0" collapsed="false">
      <c r="A817" s="7" t="n">
        <v>816</v>
      </c>
      <c r="B817" s="8" t="s">
        <v>7259</v>
      </c>
      <c r="C817" s="7" t="s">
        <v>7260</v>
      </c>
      <c r="D817" s="7" t="s">
        <v>30</v>
      </c>
      <c r="E817" s="9" t="s">
        <v>7261</v>
      </c>
      <c r="F817" s="9" t="s">
        <v>7262</v>
      </c>
      <c r="G817" s="9"/>
      <c r="H817" s="7"/>
    </row>
    <row r="818" customFormat="false" ht="16.15" hidden="false" customHeight="false" outlineLevel="0" collapsed="false">
      <c r="A818" s="7" t="n">
        <v>817</v>
      </c>
      <c r="B818" s="8" t="s">
        <v>7263</v>
      </c>
      <c r="C818" s="7" t="s">
        <v>7264</v>
      </c>
      <c r="D818" s="7" t="s">
        <v>262</v>
      </c>
      <c r="E818" s="9" t="s">
        <v>5398</v>
      </c>
      <c r="F818" s="9" t="s">
        <v>7265</v>
      </c>
      <c r="G818" s="9"/>
      <c r="H818" s="7"/>
    </row>
    <row r="819" customFormat="false" ht="16.15" hidden="false" customHeight="false" outlineLevel="0" collapsed="false">
      <c r="A819" s="7" t="n">
        <v>818</v>
      </c>
      <c r="B819" s="8" t="s">
        <v>7266</v>
      </c>
      <c r="C819" s="7" t="s">
        <v>7267</v>
      </c>
      <c r="D819" s="7" t="s">
        <v>353</v>
      </c>
      <c r="E819" s="9" t="s">
        <v>3863</v>
      </c>
      <c r="F819" s="9" t="s">
        <v>7268</v>
      </c>
      <c r="G819" s="9"/>
      <c r="H819" s="7"/>
    </row>
    <row r="820" customFormat="false" ht="16.15" hidden="false" customHeight="false" outlineLevel="0" collapsed="false">
      <c r="A820" s="7" t="n">
        <v>819</v>
      </c>
      <c r="B820" s="8" t="s">
        <v>7269</v>
      </c>
      <c r="C820" s="7" t="s">
        <v>7270</v>
      </c>
      <c r="D820" s="7" t="s">
        <v>509</v>
      </c>
      <c r="E820" s="9" t="s">
        <v>7271</v>
      </c>
      <c r="F820" s="9" t="s">
        <v>7272</v>
      </c>
      <c r="G820" s="9"/>
      <c r="H820" s="7"/>
    </row>
    <row r="821" customFormat="false" ht="16.15" hidden="false" customHeight="false" outlineLevel="0" collapsed="false">
      <c r="A821" s="7" t="n">
        <v>820</v>
      </c>
      <c r="B821" s="8" t="s">
        <v>7273</v>
      </c>
      <c r="C821" s="7" t="s">
        <v>7274</v>
      </c>
      <c r="D821" s="7" t="s">
        <v>45</v>
      </c>
      <c r="E821" s="9" t="s">
        <v>7275</v>
      </c>
      <c r="F821" s="9" t="s">
        <v>7276</v>
      </c>
      <c r="G821" s="9"/>
      <c r="H821" s="7"/>
    </row>
    <row r="822" customFormat="false" ht="16.15" hidden="false" customHeight="false" outlineLevel="0" collapsed="false">
      <c r="A822" s="7" t="n">
        <v>821</v>
      </c>
      <c r="B822" s="8" t="s">
        <v>7277</v>
      </c>
      <c r="C822" s="7" t="s">
        <v>7278</v>
      </c>
      <c r="D822" s="7" t="s">
        <v>45</v>
      </c>
      <c r="E822" s="9" t="s">
        <v>7279</v>
      </c>
      <c r="F822" s="9" t="s">
        <v>7280</v>
      </c>
      <c r="G822" s="9"/>
      <c r="H822" s="7"/>
    </row>
    <row r="823" customFormat="false" ht="16.15" hidden="false" customHeight="false" outlineLevel="0" collapsed="false">
      <c r="A823" s="7" t="n">
        <v>822</v>
      </c>
      <c r="B823" s="8" t="s">
        <v>7281</v>
      </c>
      <c r="C823" s="7" t="s">
        <v>7282</v>
      </c>
      <c r="D823" s="7" t="s">
        <v>30</v>
      </c>
      <c r="E823" s="9" t="s">
        <v>7283</v>
      </c>
      <c r="F823" s="9" t="s">
        <v>7284</v>
      </c>
      <c r="G823" s="9"/>
      <c r="H823" s="7"/>
    </row>
    <row r="824" customFormat="false" ht="16.15" hidden="false" customHeight="false" outlineLevel="0" collapsed="false">
      <c r="A824" s="7" t="n">
        <v>823</v>
      </c>
      <c r="B824" s="8" t="s">
        <v>7285</v>
      </c>
      <c r="C824" s="7" t="s">
        <v>7286</v>
      </c>
      <c r="D824" s="7" t="s">
        <v>45</v>
      </c>
      <c r="E824" s="9" t="s">
        <v>7287</v>
      </c>
      <c r="F824" s="9" t="s">
        <v>1904</v>
      </c>
      <c r="G824" s="9"/>
      <c r="H824" s="7"/>
    </row>
    <row r="825" customFormat="false" ht="16.15" hidden="false" customHeight="false" outlineLevel="0" collapsed="false">
      <c r="A825" s="7" t="n">
        <v>824</v>
      </c>
      <c r="B825" s="8" t="s">
        <v>7288</v>
      </c>
      <c r="C825" s="7" t="s">
        <v>7289</v>
      </c>
      <c r="D825" s="7" t="s">
        <v>45</v>
      </c>
      <c r="E825" s="9" t="s">
        <v>7290</v>
      </c>
      <c r="F825" s="9" t="s">
        <v>7291</v>
      </c>
      <c r="G825" s="9"/>
      <c r="H825" s="7"/>
    </row>
    <row r="826" customFormat="false" ht="16.15" hidden="false" customHeight="false" outlineLevel="0" collapsed="false">
      <c r="A826" s="7" t="n">
        <v>825</v>
      </c>
      <c r="B826" s="8" t="s">
        <v>7292</v>
      </c>
      <c r="C826" s="7" t="s">
        <v>7293</v>
      </c>
      <c r="D826" s="7" t="s">
        <v>30</v>
      </c>
      <c r="E826" s="9" t="s">
        <v>7294</v>
      </c>
      <c r="F826" s="9" t="s">
        <v>7295</v>
      </c>
      <c r="G826" s="9"/>
      <c r="H826" s="7"/>
    </row>
    <row r="827" customFormat="false" ht="16.15" hidden="false" customHeight="false" outlineLevel="0" collapsed="false">
      <c r="A827" s="7" t="n">
        <v>826</v>
      </c>
      <c r="B827" s="8" t="s">
        <v>7296</v>
      </c>
      <c r="C827" s="7" t="s">
        <v>7297</v>
      </c>
      <c r="D827" s="7" t="s">
        <v>45</v>
      </c>
      <c r="E827" s="9" t="s">
        <v>6012</v>
      </c>
      <c r="F827" s="9" t="s">
        <v>7298</v>
      </c>
      <c r="G827" s="9"/>
      <c r="H827" s="7"/>
    </row>
    <row r="828" customFormat="false" ht="16.15" hidden="false" customHeight="false" outlineLevel="0" collapsed="false">
      <c r="A828" s="7" t="n">
        <v>827</v>
      </c>
      <c r="B828" s="8" t="s">
        <v>7299</v>
      </c>
      <c r="C828" s="7" t="s">
        <v>7300</v>
      </c>
      <c r="D828" s="7" t="s">
        <v>45</v>
      </c>
      <c r="E828" s="9" t="s">
        <v>7301</v>
      </c>
      <c r="F828" s="9" t="s">
        <v>7302</v>
      </c>
      <c r="G828" s="9"/>
      <c r="H828" s="7"/>
    </row>
    <row r="829" customFormat="false" ht="16.15" hidden="false" customHeight="false" outlineLevel="0" collapsed="false">
      <c r="A829" s="7" t="n">
        <v>828</v>
      </c>
      <c r="B829" s="8" t="s">
        <v>7303</v>
      </c>
      <c r="C829" s="7" t="s">
        <v>7304</v>
      </c>
      <c r="D829" s="7" t="s">
        <v>45</v>
      </c>
      <c r="E829" s="9" t="s">
        <v>7305</v>
      </c>
      <c r="F829" s="9" t="s">
        <v>7306</v>
      </c>
      <c r="G829" s="9"/>
      <c r="H829" s="7"/>
    </row>
    <row r="830" customFormat="false" ht="16.15" hidden="false" customHeight="false" outlineLevel="0" collapsed="false">
      <c r="A830" s="7" t="n">
        <v>829</v>
      </c>
      <c r="B830" s="8" t="s">
        <v>7307</v>
      </c>
      <c r="C830" s="7" t="s">
        <v>7308</v>
      </c>
      <c r="D830" s="7" t="s">
        <v>45</v>
      </c>
      <c r="E830" s="9" t="s">
        <v>7309</v>
      </c>
      <c r="F830" s="9" t="s">
        <v>7310</v>
      </c>
      <c r="G830" s="9"/>
      <c r="H830" s="7"/>
    </row>
    <row r="831" customFormat="false" ht="16.15" hidden="false" customHeight="false" outlineLevel="0" collapsed="false">
      <c r="A831" s="7" t="n">
        <v>830</v>
      </c>
      <c r="B831" s="8" t="s">
        <v>7311</v>
      </c>
      <c r="C831" s="7" t="s">
        <v>7312</v>
      </c>
      <c r="D831" s="7" t="s">
        <v>45</v>
      </c>
      <c r="E831" s="9" t="s">
        <v>7313</v>
      </c>
      <c r="F831" s="9" t="s">
        <v>7314</v>
      </c>
      <c r="G831" s="9"/>
      <c r="H831" s="7"/>
    </row>
    <row r="832" customFormat="false" ht="16.15" hidden="false" customHeight="false" outlineLevel="0" collapsed="false">
      <c r="A832" s="7" t="n">
        <v>831</v>
      </c>
      <c r="B832" s="8" t="s">
        <v>7315</v>
      </c>
      <c r="C832" s="7" t="s">
        <v>7316</v>
      </c>
      <c r="D832" s="7" t="s">
        <v>45</v>
      </c>
      <c r="E832" s="9" t="s">
        <v>3730</v>
      </c>
      <c r="F832" s="9" t="s">
        <v>7317</v>
      </c>
      <c r="G832" s="9"/>
      <c r="H832" s="7"/>
    </row>
    <row r="833" customFormat="false" ht="16.15" hidden="false" customHeight="false" outlineLevel="0" collapsed="false">
      <c r="A833" s="7" t="n">
        <v>832</v>
      </c>
      <c r="B833" s="8" t="s">
        <v>7318</v>
      </c>
      <c r="C833" s="7" t="s">
        <v>7319</v>
      </c>
      <c r="D833" s="7" t="s">
        <v>45</v>
      </c>
      <c r="E833" s="9" t="s">
        <v>7320</v>
      </c>
      <c r="F833" s="9" t="s">
        <v>7321</v>
      </c>
      <c r="G833" s="9"/>
      <c r="H833" s="7"/>
    </row>
    <row r="834" customFormat="false" ht="16.15" hidden="false" customHeight="false" outlineLevel="0" collapsed="false">
      <c r="A834" s="7" t="n">
        <v>833</v>
      </c>
      <c r="B834" s="8" t="s">
        <v>7322</v>
      </c>
      <c r="C834" s="7" t="s">
        <v>7323</v>
      </c>
      <c r="D834" s="7" t="s">
        <v>928</v>
      </c>
      <c r="E834" s="9" t="s">
        <v>7324</v>
      </c>
      <c r="F834" s="9" t="s">
        <v>7325</v>
      </c>
      <c r="G834" s="9"/>
      <c r="H834" s="7"/>
    </row>
    <row r="835" customFormat="false" ht="16.15" hidden="false" customHeight="false" outlineLevel="0" collapsed="false">
      <c r="A835" s="7" t="n">
        <v>834</v>
      </c>
      <c r="B835" s="8" t="s">
        <v>7326</v>
      </c>
      <c r="C835" s="7" t="s">
        <v>7327</v>
      </c>
      <c r="D835" s="7" t="s">
        <v>45</v>
      </c>
      <c r="E835" s="9" t="s">
        <v>7328</v>
      </c>
      <c r="F835" s="9" t="s">
        <v>7329</v>
      </c>
      <c r="G835" s="9"/>
      <c r="H835" s="7"/>
    </row>
    <row r="836" customFormat="false" ht="16.15" hidden="false" customHeight="false" outlineLevel="0" collapsed="false">
      <c r="A836" s="7" t="n">
        <v>835</v>
      </c>
      <c r="B836" s="8" t="s">
        <v>7330</v>
      </c>
      <c r="C836" s="7" t="s">
        <v>7331</v>
      </c>
      <c r="D836" s="7" t="s">
        <v>45</v>
      </c>
      <c r="E836" s="9" t="s">
        <v>7332</v>
      </c>
      <c r="F836" s="9" t="s">
        <v>7333</v>
      </c>
      <c r="G836" s="9"/>
      <c r="H836" s="7"/>
    </row>
    <row r="837" customFormat="false" ht="16.15" hidden="false" customHeight="false" outlineLevel="0" collapsed="false">
      <c r="A837" s="7" t="n">
        <v>836</v>
      </c>
      <c r="B837" s="8" t="s">
        <v>7334</v>
      </c>
      <c r="C837" s="7" t="s">
        <v>1049</v>
      </c>
      <c r="D837" s="7" t="s">
        <v>45</v>
      </c>
      <c r="E837" s="9" t="s">
        <v>7335</v>
      </c>
      <c r="F837" s="9" t="s">
        <v>7336</v>
      </c>
      <c r="G837" s="9"/>
      <c r="H837" s="7"/>
    </row>
    <row r="838" customFormat="false" ht="16.15" hidden="false" customHeight="false" outlineLevel="0" collapsed="false">
      <c r="A838" s="7" t="n">
        <v>837</v>
      </c>
      <c r="B838" s="8" t="s">
        <v>7337</v>
      </c>
      <c r="C838" s="7" t="s">
        <v>1941</v>
      </c>
      <c r="D838" s="7" t="s">
        <v>7338</v>
      </c>
      <c r="E838" s="9" t="s">
        <v>7339</v>
      </c>
      <c r="F838" s="9" t="s">
        <v>7340</v>
      </c>
      <c r="G838" s="9"/>
      <c r="H838" s="7"/>
    </row>
    <row r="839" customFormat="false" ht="26.85" hidden="false" customHeight="false" outlineLevel="0" collapsed="false">
      <c r="A839" s="7" t="n">
        <v>838</v>
      </c>
      <c r="B839" s="8" t="s">
        <v>7341</v>
      </c>
      <c r="C839" s="7" t="s">
        <v>7342</v>
      </c>
      <c r="D839" s="7" t="s">
        <v>412</v>
      </c>
      <c r="E839" s="9" t="s">
        <v>7343</v>
      </c>
      <c r="F839" s="9" t="s">
        <v>7344</v>
      </c>
      <c r="G839" s="9"/>
      <c r="H839" s="7"/>
    </row>
    <row r="840" customFormat="false" ht="16.15" hidden="false" customHeight="false" outlineLevel="0" collapsed="false">
      <c r="A840" s="7" t="n">
        <v>839</v>
      </c>
      <c r="B840" s="8" t="s">
        <v>7345</v>
      </c>
      <c r="C840" s="7" t="s">
        <v>7346</v>
      </c>
      <c r="D840" s="7" t="s">
        <v>45</v>
      </c>
      <c r="E840" s="9" t="s">
        <v>7347</v>
      </c>
      <c r="F840" s="9" t="s">
        <v>7348</v>
      </c>
      <c r="G840" s="9"/>
      <c r="H840" s="7"/>
    </row>
    <row r="841" customFormat="false" ht="26.85" hidden="false" customHeight="false" outlineLevel="0" collapsed="false">
      <c r="A841" s="7" t="n">
        <v>840</v>
      </c>
      <c r="B841" s="8" t="s">
        <v>7349</v>
      </c>
      <c r="C841" s="7" t="s">
        <v>7350</v>
      </c>
      <c r="D841" s="7" t="s">
        <v>547</v>
      </c>
      <c r="E841" s="9" t="s">
        <v>7351</v>
      </c>
      <c r="F841" s="9" t="s">
        <v>7352</v>
      </c>
      <c r="G841" s="9"/>
      <c r="H841" s="7"/>
    </row>
    <row r="842" customFormat="false" ht="16.15" hidden="false" customHeight="false" outlineLevel="0" collapsed="false">
      <c r="A842" s="7" t="n">
        <v>841</v>
      </c>
      <c r="B842" s="8" t="s">
        <v>7353</v>
      </c>
      <c r="C842" s="7" t="s">
        <v>7354</v>
      </c>
      <c r="D842" s="7" t="s">
        <v>281</v>
      </c>
      <c r="E842" s="9" t="s">
        <v>7355</v>
      </c>
      <c r="F842" s="9" t="s">
        <v>7356</v>
      </c>
      <c r="G842" s="9"/>
      <c r="H842" s="7"/>
    </row>
    <row r="843" customFormat="false" ht="16.15" hidden="false" customHeight="false" outlineLevel="0" collapsed="false">
      <c r="A843" s="7" t="n">
        <v>842</v>
      </c>
      <c r="B843" s="8" t="s">
        <v>7357</v>
      </c>
      <c r="C843" s="7" t="s">
        <v>7358</v>
      </c>
      <c r="D843" s="7" t="s">
        <v>45</v>
      </c>
      <c r="E843" s="9" t="s">
        <v>7359</v>
      </c>
      <c r="F843" s="9" t="s">
        <v>7360</v>
      </c>
      <c r="G843" s="9"/>
      <c r="H843" s="7"/>
    </row>
    <row r="844" customFormat="false" ht="16.15" hidden="false" customHeight="false" outlineLevel="0" collapsed="false">
      <c r="A844" s="7" t="n">
        <v>843</v>
      </c>
      <c r="B844" s="8" t="s">
        <v>7361</v>
      </c>
      <c r="C844" s="7" t="s">
        <v>7362</v>
      </c>
      <c r="D844" s="7" t="s">
        <v>45</v>
      </c>
      <c r="E844" s="9" t="s">
        <v>7363</v>
      </c>
      <c r="F844" s="9" t="s">
        <v>7364</v>
      </c>
      <c r="G844" s="9"/>
      <c r="H844" s="7"/>
    </row>
    <row r="845" customFormat="false" ht="16.15" hidden="false" customHeight="false" outlineLevel="0" collapsed="false">
      <c r="A845" s="7" t="n">
        <v>844</v>
      </c>
      <c r="B845" s="8" t="s">
        <v>7365</v>
      </c>
      <c r="C845" s="7" t="s">
        <v>7366</v>
      </c>
      <c r="D845" s="7" t="s">
        <v>45</v>
      </c>
      <c r="E845" s="9" t="s">
        <v>7367</v>
      </c>
      <c r="F845" s="9" t="s">
        <v>7368</v>
      </c>
      <c r="G845" s="9"/>
      <c r="H845" s="7"/>
    </row>
    <row r="846" customFormat="false" ht="16.15" hidden="false" customHeight="false" outlineLevel="0" collapsed="false">
      <c r="A846" s="7" t="n">
        <v>845</v>
      </c>
      <c r="B846" s="8" t="s">
        <v>7369</v>
      </c>
      <c r="C846" s="7" t="s">
        <v>7370</v>
      </c>
      <c r="D846" s="7" t="s">
        <v>711</v>
      </c>
      <c r="E846" s="9" t="s">
        <v>7371</v>
      </c>
      <c r="F846" s="9" t="s">
        <v>7372</v>
      </c>
      <c r="G846" s="9"/>
      <c r="H846" s="7"/>
    </row>
    <row r="847" customFormat="false" ht="16.15" hidden="false" customHeight="false" outlineLevel="0" collapsed="false">
      <c r="A847" s="7" t="n">
        <v>846</v>
      </c>
      <c r="B847" s="8" t="s">
        <v>7373</v>
      </c>
      <c r="C847" s="7" t="s">
        <v>7374</v>
      </c>
      <c r="D847" s="7" t="s">
        <v>45</v>
      </c>
      <c r="E847" s="9" t="s">
        <v>7375</v>
      </c>
      <c r="F847" s="9" t="s">
        <v>7376</v>
      </c>
      <c r="G847" s="9"/>
      <c r="H847" s="7"/>
    </row>
    <row r="848" customFormat="false" ht="16.15" hidden="false" customHeight="false" outlineLevel="0" collapsed="false">
      <c r="A848" s="7" t="n">
        <v>847</v>
      </c>
      <c r="B848" s="8" t="s">
        <v>7377</v>
      </c>
      <c r="C848" s="7" t="s">
        <v>7378</v>
      </c>
      <c r="D848" s="7" t="s">
        <v>45</v>
      </c>
      <c r="E848" s="9" t="s">
        <v>7379</v>
      </c>
      <c r="F848" s="9" t="s">
        <v>7380</v>
      </c>
      <c r="G848" s="9"/>
      <c r="H848" s="7"/>
    </row>
    <row r="849" customFormat="false" ht="16.15" hidden="false" customHeight="false" outlineLevel="0" collapsed="false">
      <c r="A849" s="7" t="n">
        <v>848</v>
      </c>
      <c r="B849" s="8" t="s">
        <v>7381</v>
      </c>
      <c r="C849" s="7" t="s">
        <v>7382</v>
      </c>
      <c r="D849" s="7" t="s">
        <v>45</v>
      </c>
      <c r="E849" s="9" t="s">
        <v>7383</v>
      </c>
      <c r="F849" s="9" t="s">
        <v>7384</v>
      </c>
      <c r="G849" s="9"/>
      <c r="H849" s="7"/>
    </row>
    <row r="850" customFormat="false" ht="16.15" hidden="false" customHeight="false" outlineLevel="0" collapsed="false">
      <c r="A850" s="7" t="n">
        <v>849</v>
      </c>
      <c r="B850" s="8" t="s">
        <v>7385</v>
      </c>
      <c r="C850" s="7" t="s">
        <v>7386</v>
      </c>
      <c r="D850" s="7" t="s">
        <v>428</v>
      </c>
      <c r="E850" s="9" t="s">
        <v>7387</v>
      </c>
      <c r="F850" s="9" t="s">
        <v>7388</v>
      </c>
      <c r="G850" s="9"/>
      <c r="H850" s="7"/>
    </row>
    <row r="851" customFormat="false" ht="26.85" hidden="false" customHeight="false" outlineLevel="0" collapsed="false">
      <c r="A851" s="7" t="n">
        <v>850</v>
      </c>
      <c r="B851" s="8" t="s">
        <v>7389</v>
      </c>
      <c r="C851" s="7" t="s">
        <v>7390</v>
      </c>
      <c r="D851" s="7" t="s">
        <v>45</v>
      </c>
      <c r="E851" s="9" t="s">
        <v>7391</v>
      </c>
      <c r="F851" s="9" t="s">
        <v>7392</v>
      </c>
      <c r="G851" s="9"/>
      <c r="H851" s="7"/>
    </row>
    <row r="852" customFormat="false" ht="16.15" hidden="false" customHeight="false" outlineLevel="0" collapsed="false">
      <c r="A852" s="7" t="n">
        <v>851</v>
      </c>
      <c r="B852" s="8" t="s">
        <v>7393</v>
      </c>
      <c r="C852" s="7" t="s">
        <v>7394</v>
      </c>
      <c r="D852" s="7" t="s">
        <v>110</v>
      </c>
      <c r="E852" s="9" t="s">
        <v>7395</v>
      </c>
      <c r="F852" s="9" t="s">
        <v>7396</v>
      </c>
      <c r="G852" s="9"/>
      <c r="H852" s="7"/>
    </row>
    <row r="853" customFormat="false" ht="16.15" hidden="false" customHeight="false" outlineLevel="0" collapsed="false">
      <c r="A853" s="7" t="n">
        <v>852</v>
      </c>
      <c r="B853" s="8" t="s">
        <v>7397</v>
      </c>
      <c r="C853" s="7" t="s">
        <v>7398</v>
      </c>
      <c r="D853" s="7" t="s">
        <v>30</v>
      </c>
      <c r="E853" s="9" t="s">
        <v>7399</v>
      </c>
      <c r="F853" s="9" t="s">
        <v>7400</v>
      </c>
      <c r="G853" s="9"/>
      <c r="H853" s="7"/>
    </row>
    <row r="854" customFormat="false" ht="16.15" hidden="false" customHeight="false" outlineLevel="0" collapsed="false">
      <c r="A854" s="7" t="n">
        <v>853</v>
      </c>
      <c r="B854" s="8" t="s">
        <v>7401</v>
      </c>
      <c r="C854" s="7" t="s">
        <v>7402</v>
      </c>
      <c r="D854" s="7" t="s">
        <v>509</v>
      </c>
      <c r="E854" s="9" t="s">
        <v>7403</v>
      </c>
      <c r="F854" s="9" t="s">
        <v>7404</v>
      </c>
      <c r="G854" s="9"/>
      <c r="H854" s="7"/>
    </row>
    <row r="855" customFormat="false" ht="16.15" hidden="false" customHeight="false" outlineLevel="0" collapsed="false">
      <c r="A855" s="7" t="n">
        <v>854</v>
      </c>
      <c r="B855" s="8" t="s">
        <v>7405</v>
      </c>
      <c r="C855" s="7" t="s">
        <v>7406</v>
      </c>
      <c r="D855" s="7" t="s">
        <v>110</v>
      </c>
      <c r="E855" s="9" t="s">
        <v>7407</v>
      </c>
      <c r="F855" s="9" t="s">
        <v>7408</v>
      </c>
      <c r="G855" s="9"/>
      <c r="H855" s="7"/>
    </row>
    <row r="856" customFormat="false" ht="16.15" hidden="false" customHeight="false" outlineLevel="0" collapsed="false">
      <c r="A856" s="7" t="n">
        <v>855</v>
      </c>
      <c r="B856" s="8" t="s">
        <v>7409</v>
      </c>
      <c r="C856" s="7" t="s">
        <v>7410</v>
      </c>
      <c r="D856" s="7" t="s">
        <v>59</v>
      </c>
      <c r="E856" s="9" t="s">
        <v>2773</v>
      </c>
      <c r="F856" s="9" t="s">
        <v>7411</v>
      </c>
      <c r="G856" s="9"/>
      <c r="H856" s="7"/>
    </row>
    <row r="857" customFormat="false" ht="16.15" hidden="false" customHeight="false" outlineLevel="0" collapsed="false">
      <c r="A857" s="7" t="n">
        <v>856</v>
      </c>
      <c r="B857" s="8" t="s">
        <v>7412</v>
      </c>
      <c r="C857" s="7" t="s">
        <v>7413</v>
      </c>
      <c r="D857" s="7" t="s">
        <v>45</v>
      </c>
      <c r="E857" s="9" t="s">
        <v>7414</v>
      </c>
      <c r="F857" s="9" t="s">
        <v>7415</v>
      </c>
      <c r="G857" s="9"/>
      <c r="H857" s="7"/>
    </row>
    <row r="858" customFormat="false" ht="16.15" hidden="false" customHeight="false" outlineLevel="0" collapsed="false">
      <c r="A858" s="7" t="n">
        <v>857</v>
      </c>
      <c r="B858" s="8" t="s">
        <v>7416</v>
      </c>
      <c r="C858" s="7" t="s">
        <v>7417</v>
      </c>
      <c r="D858" s="7" t="s">
        <v>45</v>
      </c>
      <c r="E858" s="9" t="s">
        <v>7418</v>
      </c>
      <c r="F858" s="9" t="s">
        <v>7419</v>
      </c>
      <c r="G858" s="9"/>
      <c r="H858" s="7"/>
    </row>
    <row r="859" customFormat="false" ht="26.85" hidden="false" customHeight="false" outlineLevel="0" collapsed="false">
      <c r="A859" s="7" t="n">
        <v>858</v>
      </c>
      <c r="B859" s="8" t="s">
        <v>7420</v>
      </c>
      <c r="C859" s="7" t="s">
        <v>7421</v>
      </c>
      <c r="D859" s="7" t="s">
        <v>110</v>
      </c>
      <c r="E859" s="9" t="s">
        <v>7422</v>
      </c>
      <c r="F859" s="9" t="s">
        <v>7423</v>
      </c>
      <c r="G859" s="9"/>
      <c r="H859" s="7"/>
    </row>
    <row r="860" customFormat="false" ht="16.15" hidden="false" customHeight="false" outlineLevel="0" collapsed="false">
      <c r="A860" s="7" t="n">
        <v>859</v>
      </c>
      <c r="B860" s="8" t="s">
        <v>7424</v>
      </c>
      <c r="C860" s="7" t="s">
        <v>7425</v>
      </c>
      <c r="D860" s="7" t="s">
        <v>45</v>
      </c>
      <c r="E860" s="9" t="s">
        <v>7426</v>
      </c>
      <c r="F860" s="9" t="s">
        <v>7427</v>
      </c>
      <c r="G860" s="9"/>
      <c r="H860" s="7"/>
    </row>
    <row r="861" customFormat="false" ht="16.15" hidden="false" customHeight="false" outlineLevel="0" collapsed="false">
      <c r="A861" s="7" t="n">
        <v>860</v>
      </c>
      <c r="B861" s="8" t="s">
        <v>7428</v>
      </c>
      <c r="C861" s="7" t="s">
        <v>7429</v>
      </c>
      <c r="D861" s="7" t="s">
        <v>45</v>
      </c>
      <c r="E861" s="9" t="s">
        <v>7430</v>
      </c>
      <c r="F861" s="9" t="s">
        <v>7431</v>
      </c>
      <c r="G861" s="9"/>
      <c r="H861" s="7"/>
    </row>
    <row r="862" customFormat="false" ht="16.15" hidden="false" customHeight="false" outlineLevel="0" collapsed="false">
      <c r="A862" s="7" t="n">
        <v>861</v>
      </c>
      <c r="B862" s="8" t="s">
        <v>7432</v>
      </c>
      <c r="C862" s="7" t="s">
        <v>7433</v>
      </c>
      <c r="D862" s="7" t="s">
        <v>45</v>
      </c>
      <c r="E862" s="9" t="s">
        <v>7434</v>
      </c>
      <c r="F862" s="9" t="s">
        <v>7435</v>
      </c>
      <c r="G862" s="9"/>
      <c r="H862" s="7"/>
    </row>
    <row r="863" customFormat="false" ht="16.15" hidden="false" customHeight="false" outlineLevel="0" collapsed="false">
      <c r="A863" s="7" t="n">
        <v>862</v>
      </c>
      <c r="B863" s="8" t="s">
        <v>7436</v>
      </c>
      <c r="C863" s="7" t="s">
        <v>7437</v>
      </c>
      <c r="D863" s="7" t="s">
        <v>110</v>
      </c>
      <c r="E863" s="9" t="s">
        <v>7438</v>
      </c>
      <c r="F863" s="9" t="s">
        <v>7439</v>
      </c>
      <c r="G863" s="9"/>
      <c r="H863" s="7"/>
    </row>
    <row r="864" customFormat="false" ht="16.15" hidden="false" customHeight="false" outlineLevel="0" collapsed="false">
      <c r="A864" s="7" t="n">
        <v>863</v>
      </c>
      <c r="B864" s="8" t="s">
        <v>7440</v>
      </c>
      <c r="C864" s="7" t="s">
        <v>7441</v>
      </c>
      <c r="D864" s="7" t="s">
        <v>45</v>
      </c>
      <c r="E864" s="9" t="s">
        <v>7442</v>
      </c>
      <c r="F864" s="9" t="s">
        <v>7443</v>
      </c>
      <c r="G864" s="9"/>
      <c r="H864" s="7"/>
    </row>
    <row r="865" customFormat="false" ht="16.15" hidden="false" customHeight="false" outlineLevel="0" collapsed="false">
      <c r="A865" s="7" t="n">
        <v>864</v>
      </c>
      <c r="B865" s="8" t="s">
        <v>7444</v>
      </c>
      <c r="C865" s="7" t="s">
        <v>7445</v>
      </c>
      <c r="D865" s="7" t="s">
        <v>30</v>
      </c>
      <c r="E865" s="9" t="s">
        <v>7446</v>
      </c>
      <c r="F865" s="9" t="s">
        <v>7447</v>
      </c>
      <c r="G865" s="9"/>
      <c r="H865" s="7"/>
    </row>
    <row r="866" customFormat="false" ht="26.85" hidden="false" customHeight="false" outlineLevel="0" collapsed="false">
      <c r="A866" s="7" t="n">
        <v>865</v>
      </c>
      <c r="B866" s="8" t="s">
        <v>7448</v>
      </c>
      <c r="C866" s="7" t="s">
        <v>7449</v>
      </c>
      <c r="D866" s="7" t="s">
        <v>30</v>
      </c>
      <c r="E866" s="9" t="s">
        <v>2216</v>
      </c>
      <c r="F866" s="9" t="s">
        <v>7450</v>
      </c>
      <c r="G866" s="9"/>
      <c r="H866" s="7"/>
    </row>
    <row r="867" customFormat="false" ht="16.15" hidden="false" customHeight="false" outlineLevel="0" collapsed="false">
      <c r="A867" s="7" t="n">
        <v>866</v>
      </c>
      <c r="B867" s="8" t="s">
        <v>7451</v>
      </c>
      <c r="C867" s="7" t="s">
        <v>7452</v>
      </c>
      <c r="D867" s="7" t="s">
        <v>30</v>
      </c>
      <c r="E867" s="9" t="s">
        <v>7453</v>
      </c>
      <c r="F867" s="9" t="s">
        <v>7454</v>
      </c>
      <c r="G867" s="9"/>
      <c r="H867" s="7"/>
    </row>
    <row r="868" customFormat="false" ht="16.15" hidden="false" customHeight="false" outlineLevel="0" collapsed="false">
      <c r="A868" s="7" t="n">
        <v>867</v>
      </c>
      <c r="B868" s="8" t="s">
        <v>7455</v>
      </c>
      <c r="C868" s="7" t="s">
        <v>7456</v>
      </c>
      <c r="D868" s="7" t="s">
        <v>509</v>
      </c>
      <c r="E868" s="9" t="s">
        <v>7457</v>
      </c>
      <c r="F868" s="9" t="s">
        <v>7458</v>
      </c>
      <c r="G868" s="9"/>
      <c r="H868" s="7"/>
    </row>
    <row r="869" customFormat="false" ht="39.55" hidden="false" customHeight="false" outlineLevel="0" collapsed="false">
      <c r="A869" s="7" t="n">
        <v>868</v>
      </c>
      <c r="B869" s="8" t="s">
        <v>7459</v>
      </c>
      <c r="C869" s="7" t="s">
        <v>7460</v>
      </c>
      <c r="D869" s="7" t="s">
        <v>7461</v>
      </c>
      <c r="E869" s="9" t="s">
        <v>7462</v>
      </c>
      <c r="F869" s="9" t="s">
        <v>7463</v>
      </c>
      <c r="G869" s="9"/>
      <c r="H869" s="7"/>
    </row>
    <row r="870" customFormat="false" ht="16.15" hidden="false" customHeight="false" outlineLevel="0" collapsed="false">
      <c r="A870" s="7" t="n">
        <v>869</v>
      </c>
      <c r="B870" s="8" t="s">
        <v>7464</v>
      </c>
      <c r="C870" s="7" t="s">
        <v>7465</v>
      </c>
      <c r="D870" s="7" t="s">
        <v>45</v>
      </c>
      <c r="E870" s="9" t="s">
        <v>7466</v>
      </c>
      <c r="F870" s="9" t="s">
        <v>7467</v>
      </c>
      <c r="G870" s="9"/>
      <c r="H870" s="7"/>
    </row>
    <row r="871" customFormat="false" ht="16.15" hidden="false" customHeight="false" outlineLevel="0" collapsed="false">
      <c r="A871" s="7" t="n">
        <v>870</v>
      </c>
      <c r="B871" s="8" t="s">
        <v>7468</v>
      </c>
      <c r="C871" s="7" t="s">
        <v>7469</v>
      </c>
      <c r="D871" s="7" t="s">
        <v>45</v>
      </c>
      <c r="E871" s="9" t="s">
        <v>7470</v>
      </c>
      <c r="F871" s="9" t="s">
        <v>7471</v>
      </c>
      <c r="G871" s="9"/>
      <c r="H871" s="7"/>
    </row>
    <row r="872" customFormat="false" ht="16.15" hidden="false" customHeight="false" outlineLevel="0" collapsed="false">
      <c r="A872" s="7" t="n">
        <v>871</v>
      </c>
      <c r="B872" s="8" t="s">
        <v>7472</v>
      </c>
      <c r="C872" s="7" t="s">
        <v>7473</v>
      </c>
      <c r="D872" s="7" t="s">
        <v>307</v>
      </c>
      <c r="E872" s="9" t="s">
        <v>7474</v>
      </c>
      <c r="F872" s="9" t="s">
        <v>7475</v>
      </c>
      <c r="G872" s="9"/>
      <c r="H872" s="7"/>
    </row>
    <row r="873" customFormat="false" ht="26.85" hidden="false" customHeight="false" outlineLevel="0" collapsed="false">
      <c r="A873" s="7" t="n">
        <v>872</v>
      </c>
      <c r="B873" s="8" t="s">
        <v>7476</v>
      </c>
      <c r="C873" s="7" t="s">
        <v>7477</v>
      </c>
      <c r="D873" s="7" t="s">
        <v>45</v>
      </c>
      <c r="E873" s="9" t="s">
        <v>7478</v>
      </c>
      <c r="F873" s="9" t="s">
        <v>7479</v>
      </c>
      <c r="G873" s="9"/>
      <c r="H873" s="7"/>
    </row>
    <row r="874" customFormat="false" ht="16.15" hidden="false" customHeight="false" outlineLevel="0" collapsed="false">
      <c r="A874" s="7" t="n">
        <v>873</v>
      </c>
      <c r="B874" s="8" t="s">
        <v>7480</v>
      </c>
      <c r="C874" s="7" t="s">
        <v>7481</v>
      </c>
      <c r="D874" s="7" t="s">
        <v>7482</v>
      </c>
      <c r="E874" s="9" t="s">
        <v>7483</v>
      </c>
      <c r="F874" s="9" t="s">
        <v>7484</v>
      </c>
      <c r="G874" s="9"/>
      <c r="H874" s="7"/>
    </row>
    <row r="875" customFormat="false" ht="16.15" hidden="false" customHeight="false" outlineLevel="0" collapsed="false">
      <c r="A875" s="7" t="n">
        <v>874</v>
      </c>
      <c r="B875" s="8" t="s">
        <v>7485</v>
      </c>
      <c r="C875" s="7" t="s">
        <v>7486</v>
      </c>
      <c r="D875" s="7" t="s">
        <v>45</v>
      </c>
      <c r="E875" s="9" t="s">
        <v>7487</v>
      </c>
      <c r="F875" s="9" t="s">
        <v>7488</v>
      </c>
      <c r="G875" s="9"/>
      <c r="H875" s="7"/>
    </row>
    <row r="876" customFormat="false" ht="16.15" hidden="false" customHeight="false" outlineLevel="0" collapsed="false">
      <c r="A876" s="7" t="n">
        <v>875</v>
      </c>
      <c r="B876" s="8" t="s">
        <v>7489</v>
      </c>
      <c r="C876" s="7" t="s">
        <v>7490</v>
      </c>
      <c r="D876" s="7" t="s">
        <v>509</v>
      </c>
      <c r="E876" s="9" t="s">
        <v>7491</v>
      </c>
      <c r="F876" s="9" t="s">
        <v>7492</v>
      </c>
      <c r="G876" s="9"/>
      <c r="H876" s="7"/>
    </row>
    <row r="877" customFormat="false" ht="16.15" hidden="false" customHeight="false" outlineLevel="0" collapsed="false">
      <c r="A877" s="7" t="n">
        <v>876</v>
      </c>
      <c r="B877" s="8" t="s">
        <v>7493</v>
      </c>
      <c r="C877" s="7" t="s">
        <v>7494</v>
      </c>
      <c r="D877" s="7" t="s">
        <v>30</v>
      </c>
      <c r="E877" s="9" t="s">
        <v>7495</v>
      </c>
      <c r="F877" s="9" t="s">
        <v>7496</v>
      </c>
      <c r="G877" s="9"/>
      <c r="H877" s="7"/>
    </row>
    <row r="878" customFormat="false" ht="16.15" hidden="false" customHeight="false" outlineLevel="0" collapsed="false">
      <c r="A878" s="7" t="n">
        <v>877</v>
      </c>
      <c r="B878" s="8" t="s">
        <v>7497</v>
      </c>
      <c r="C878" s="7" t="s">
        <v>7498</v>
      </c>
      <c r="D878" s="7" t="s">
        <v>3386</v>
      </c>
      <c r="E878" s="9" t="s">
        <v>7499</v>
      </c>
      <c r="F878" s="9" t="s">
        <v>7500</v>
      </c>
      <c r="G878" s="9"/>
      <c r="H878" s="7"/>
    </row>
    <row r="879" customFormat="false" ht="16.15" hidden="false" customHeight="false" outlineLevel="0" collapsed="false">
      <c r="A879" s="7" t="n">
        <v>878</v>
      </c>
      <c r="B879" s="8" t="s">
        <v>7501</v>
      </c>
      <c r="C879" s="7" t="s">
        <v>7498</v>
      </c>
      <c r="D879" s="7" t="s">
        <v>45</v>
      </c>
      <c r="E879" s="9" t="s">
        <v>7502</v>
      </c>
      <c r="F879" s="9" t="s">
        <v>7503</v>
      </c>
      <c r="G879" s="9"/>
      <c r="H879" s="7"/>
    </row>
    <row r="880" customFormat="false" ht="17.15" hidden="false" customHeight="false" outlineLevel="0" collapsed="false">
      <c r="A880" s="7" t="n">
        <v>879</v>
      </c>
      <c r="B880" s="8" t="s">
        <v>7504</v>
      </c>
      <c r="C880" s="7" t="s">
        <v>7505</v>
      </c>
      <c r="D880" s="7" t="s">
        <v>1240</v>
      </c>
      <c r="E880" s="9" t="s">
        <v>7506</v>
      </c>
      <c r="F880" s="9" t="s">
        <v>7507</v>
      </c>
      <c r="G880" s="9"/>
      <c r="H880" s="7"/>
    </row>
    <row r="881" customFormat="false" ht="16.15" hidden="false" customHeight="false" outlineLevel="0" collapsed="false">
      <c r="A881" s="7" t="n">
        <v>880</v>
      </c>
      <c r="B881" s="8" t="s">
        <v>7508</v>
      </c>
      <c r="C881" s="7" t="s">
        <v>3789</v>
      </c>
      <c r="D881" s="7" t="s">
        <v>7509</v>
      </c>
      <c r="E881" s="9" t="s">
        <v>7510</v>
      </c>
      <c r="F881" s="9" t="s">
        <v>7511</v>
      </c>
      <c r="G881" s="9"/>
      <c r="H881" s="7"/>
    </row>
    <row r="882" customFormat="false" ht="16.15" hidden="false" customHeight="false" outlineLevel="0" collapsed="false">
      <c r="A882" s="7" t="n">
        <v>881</v>
      </c>
      <c r="B882" s="8" t="s">
        <v>7512</v>
      </c>
      <c r="C882" s="7" t="s">
        <v>7513</v>
      </c>
      <c r="D882" s="7" t="s">
        <v>1933</v>
      </c>
      <c r="E882" s="9" t="s">
        <v>7514</v>
      </c>
      <c r="F882" s="9" t="s">
        <v>7511</v>
      </c>
      <c r="G882" s="9"/>
      <c r="H882" s="7"/>
    </row>
    <row r="883" customFormat="false" ht="16.15" hidden="false" customHeight="false" outlineLevel="0" collapsed="false">
      <c r="A883" s="7" t="n">
        <v>882</v>
      </c>
      <c r="B883" s="8" t="s">
        <v>7515</v>
      </c>
      <c r="C883" s="7" t="s">
        <v>7516</v>
      </c>
      <c r="D883" s="7" t="s">
        <v>88</v>
      </c>
      <c r="E883" s="9" t="s">
        <v>7517</v>
      </c>
      <c r="F883" s="9" t="s">
        <v>7518</v>
      </c>
      <c r="G883" s="9"/>
      <c r="H883" s="7"/>
    </row>
    <row r="884" customFormat="false" ht="16.15" hidden="false" customHeight="false" outlineLevel="0" collapsed="false">
      <c r="A884" s="7" t="n">
        <v>883</v>
      </c>
      <c r="B884" s="8" t="s">
        <v>7519</v>
      </c>
      <c r="C884" s="7" t="s">
        <v>7520</v>
      </c>
      <c r="D884" s="7" t="s">
        <v>428</v>
      </c>
      <c r="E884" s="9" t="s">
        <v>7521</v>
      </c>
      <c r="F884" s="9" t="s">
        <v>7522</v>
      </c>
      <c r="G884" s="9"/>
      <c r="H884" s="7"/>
    </row>
    <row r="885" customFormat="false" ht="16.15" hidden="false" customHeight="false" outlineLevel="0" collapsed="false">
      <c r="A885" s="7" t="n">
        <v>884</v>
      </c>
      <c r="B885" s="8" t="s">
        <v>7523</v>
      </c>
      <c r="C885" s="7" t="s">
        <v>7524</v>
      </c>
      <c r="D885" s="7" t="s">
        <v>88</v>
      </c>
      <c r="E885" s="9" t="s">
        <v>1981</v>
      </c>
      <c r="F885" s="9" t="s">
        <v>7525</v>
      </c>
      <c r="G885" s="9"/>
      <c r="H885" s="7"/>
    </row>
    <row r="886" customFormat="false" ht="16.15" hidden="false" customHeight="false" outlineLevel="0" collapsed="false">
      <c r="A886" s="7" t="n">
        <v>885</v>
      </c>
      <c r="B886" s="8" t="s">
        <v>7526</v>
      </c>
      <c r="C886" s="7" t="s">
        <v>7527</v>
      </c>
      <c r="D886" s="7" t="s">
        <v>45</v>
      </c>
      <c r="E886" s="9" t="s">
        <v>7528</v>
      </c>
      <c r="F886" s="9" t="s">
        <v>7529</v>
      </c>
      <c r="G886" s="9"/>
      <c r="H886" s="7"/>
    </row>
    <row r="887" customFormat="false" ht="16.15" hidden="false" customHeight="false" outlineLevel="0" collapsed="false">
      <c r="A887" s="7" t="n">
        <v>886</v>
      </c>
      <c r="B887" s="8" t="s">
        <v>7530</v>
      </c>
      <c r="C887" s="7" t="s">
        <v>7531</v>
      </c>
      <c r="D887" s="7" t="s">
        <v>1422</v>
      </c>
      <c r="E887" s="9" t="s">
        <v>7532</v>
      </c>
      <c r="F887" s="9" t="s">
        <v>7533</v>
      </c>
      <c r="G887" s="9"/>
      <c r="H887" s="7"/>
    </row>
    <row r="888" customFormat="false" ht="16.15" hidden="false" customHeight="false" outlineLevel="0" collapsed="false">
      <c r="A888" s="7" t="n">
        <v>887</v>
      </c>
      <c r="B888" s="8" t="s">
        <v>7534</v>
      </c>
      <c r="C888" s="7" t="s">
        <v>7535</v>
      </c>
      <c r="D888" s="7" t="s">
        <v>928</v>
      </c>
      <c r="E888" s="9" t="s">
        <v>7536</v>
      </c>
      <c r="F888" s="9" t="s">
        <v>7537</v>
      </c>
      <c r="G888" s="9"/>
      <c r="H888" s="7"/>
    </row>
    <row r="889" customFormat="false" ht="16.15" hidden="false" customHeight="false" outlineLevel="0" collapsed="false">
      <c r="A889" s="7" t="n">
        <v>888</v>
      </c>
      <c r="B889" s="8" t="s">
        <v>7538</v>
      </c>
      <c r="C889" s="7" t="s">
        <v>7539</v>
      </c>
      <c r="D889" s="7" t="s">
        <v>110</v>
      </c>
      <c r="E889" s="9" t="s">
        <v>7540</v>
      </c>
      <c r="F889" s="9" t="s">
        <v>7541</v>
      </c>
      <c r="G889" s="9"/>
      <c r="H889" s="7"/>
    </row>
    <row r="890" customFormat="false" ht="16.15" hidden="false" customHeight="false" outlineLevel="0" collapsed="false">
      <c r="A890" s="7" t="n">
        <v>889</v>
      </c>
      <c r="B890" s="8" t="s">
        <v>7542</v>
      </c>
      <c r="C890" s="7" t="s">
        <v>7543</v>
      </c>
      <c r="D890" s="7" t="s">
        <v>110</v>
      </c>
      <c r="E890" s="9" t="s">
        <v>7544</v>
      </c>
      <c r="F890" s="9" t="s">
        <v>7545</v>
      </c>
      <c r="G890" s="9"/>
      <c r="H890" s="7"/>
    </row>
    <row r="891" customFormat="false" ht="26.85" hidden="false" customHeight="false" outlineLevel="0" collapsed="false">
      <c r="A891" s="7" t="n">
        <v>890</v>
      </c>
      <c r="B891" s="8" t="s">
        <v>7546</v>
      </c>
      <c r="C891" s="7" t="s">
        <v>7547</v>
      </c>
      <c r="D891" s="7" t="s">
        <v>30</v>
      </c>
      <c r="E891" s="9" t="s">
        <v>7548</v>
      </c>
      <c r="F891" s="9" t="s">
        <v>7549</v>
      </c>
      <c r="G891" s="9"/>
      <c r="H891" s="7"/>
    </row>
    <row r="892" customFormat="false" ht="26.85" hidden="false" customHeight="false" outlineLevel="0" collapsed="false">
      <c r="A892" s="7" t="n">
        <v>891</v>
      </c>
      <c r="B892" s="8" t="s">
        <v>7550</v>
      </c>
      <c r="C892" s="7" t="s">
        <v>7551</v>
      </c>
      <c r="D892" s="7" t="s">
        <v>110</v>
      </c>
      <c r="E892" s="9" t="s">
        <v>7552</v>
      </c>
      <c r="F892" s="9" t="s">
        <v>7553</v>
      </c>
      <c r="G892" s="9"/>
      <c r="H892" s="7"/>
    </row>
    <row r="893" customFormat="false" ht="26.85" hidden="false" customHeight="false" outlineLevel="0" collapsed="false">
      <c r="A893" s="7" t="n">
        <v>892</v>
      </c>
      <c r="B893" s="8" t="s">
        <v>7554</v>
      </c>
      <c r="C893" s="7" t="s">
        <v>7555</v>
      </c>
      <c r="D893" s="7" t="s">
        <v>45</v>
      </c>
      <c r="E893" s="9" t="s">
        <v>7556</v>
      </c>
      <c r="F893" s="9" t="s">
        <v>7557</v>
      </c>
      <c r="G893" s="9"/>
      <c r="H893" s="7"/>
    </row>
    <row r="894" customFormat="false" ht="16.15" hidden="false" customHeight="false" outlineLevel="0" collapsed="false">
      <c r="A894" s="7" t="n">
        <v>893</v>
      </c>
      <c r="B894" s="8" t="s">
        <v>7558</v>
      </c>
      <c r="C894" s="7" t="s">
        <v>7559</v>
      </c>
      <c r="D894" s="7" t="s">
        <v>233</v>
      </c>
      <c r="E894" s="9" t="s">
        <v>7560</v>
      </c>
      <c r="F894" s="9" t="s">
        <v>7561</v>
      </c>
      <c r="G894" s="9"/>
      <c r="H894" s="7"/>
    </row>
    <row r="895" customFormat="false" ht="16.15" hidden="false" customHeight="false" outlineLevel="0" collapsed="false">
      <c r="A895" s="7" t="n">
        <v>894</v>
      </c>
      <c r="B895" s="8" t="s">
        <v>7562</v>
      </c>
      <c r="C895" s="7" t="s">
        <v>1113</v>
      </c>
      <c r="D895" s="7" t="s">
        <v>45</v>
      </c>
      <c r="E895" s="9" t="s">
        <v>7563</v>
      </c>
      <c r="F895" s="9" t="s">
        <v>7564</v>
      </c>
      <c r="G895" s="9"/>
      <c r="H895" s="7"/>
    </row>
    <row r="896" customFormat="false" ht="16.15" hidden="false" customHeight="false" outlineLevel="0" collapsed="false">
      <c r="A896" s="7" t="n">
        <v>895</v>
      </c>
      <c r="B896" s="8" t="s">
        <v>7565</v>
      </c>
      <c r="C896" s="7" t="s">
        <v>7566</v>
      </c>
      <c r="D896" s="7" t="s">
        <v>45</v>
      </c>
      <c r="E896" s="9" t="s">
        <v>7567</v>
      </c>
      <c r="F896" s="9" t="s">
        <v>7568</v>
      </c>
      <c r="G896" s="9"/>
      <c r="H896" s="7"/>
    </row>
    <row r="897" customFormat="false" ht="16.15" hidden="false" customHeight="false" outlineLevel="0" collapsed="false">
      <c r="A897" s="7" t="n">
        <v>896</v>
      </c>
      <c r="B897" s="8" t="s">
        <v>7569</v>
      </c>
      <c r="C897" s="7" t="s">
        <v>7570</v>
      </c>
      <c r="D897" s="7" t="s">
        <v>509</v>
      </c>
      <c r="E897" s="9" t="s">
        <v>7571</v>
      </c>
      <c r="F897" s="9" t="s">
        <v>7572</v>
      </c>
      <c r="G897" s="9"/>
      <c r="H897" s="7"/>
    </row>
    <row r="898" customFormat="false" ht="16.15" hidden="false" customHeight="false" outlineLevel="0" collapsed="false">
      <c r="A898" s="7" t="n">
        <v>897</v>
      </c>
      <c r="B898" s="8" t="s">
        <v>7573</v>
      </c>
      <c r="C898" s="7" t="s">
        <v>7574</v>
      </c>
      <c r="D898" s="7" t="s">
        <v>4613</v>
      </c>
      <c r="E898" s="9" t="s">
        <v>7575</v>
      </c>
      <c r="F898" s="9" t="s">
        <v>7576</v>
      </c>
      <c r="G898" s="9"/>
      <c r="H898" s="7"/>
    </row>
    <row r="899" customFormat="false" ht="16.15" hidden="false" customHeight="false" outlineLevel="0" collapsed="false">
      <c r="A899" s="7" t="n">
        <v>898</v>
      </c>
      <c r="B899" s="8" t="s">
        <v>7577</v>
      </c>
      <c r="C899" s="7" t="s">
        <v>7578</v>
      </c>
      <c r="D899" s="7" t="s">
        <v>110</v>
      </c>
      <c r="E899" s="9" t="s">
        <v>7579</v>
      </c>
      <c r="F899" s="9" t="s">
        <v>7580</v>
      </c>
      <c r="G899" s="9"/>
      <c r="H899" s="7"/>
    </row>
    <row r="900" customFormat="false" ht="16.15" hidden="false" customHeight="false" outlineLevel="0" collapsed="false">
      <c r="A900" s="7" t="n">
        <v>899</v>
      </c>
      <c r="B900" s="8" t="s">
        <v>7581</v>
      </c>
      <c r="C900" s="7" t="s">
        <v>7582</v>
      </c>
      <c r="D900" s="7" t="s">
        <v>262</v>
      </c>
      <c r="E900" s="9" t="s">
        <v>7583</v>
      </c>
      <c r="F900" s="9" t="s">
        <v>7584</v>
      </c>
      <c r="G900" s="9"/>
      <c r="H900" s="7"/>
    </row>
    <row r="901" customFormat="false" ht="16.15" hidden="false" customHeight="false" outlineLevel="0" collapsed="false">
      <c r="A901" s="7" t="n">
        <v>900</v>
      </c>
      <c r="B901" s="8" t="s">
        <v>7585</v>
      </c>
      <c r="C901" s="7" t="s">
        <v>2003</v>
      </c>
      <c r="D901" s="7" t="s">
        <v>219</v>
      </c>
      <c r="E901" s="9" t="s">
        <v>7586</v>
      </c>
      <c r="F901" s="9" t="s">
        <v>7587</v>
      </c>
      <c r="G901" s="9"/>
      <c r="H901" s="7"/>
    </row>
    <row r="902" customFormat="false" ht="16.15" hidden="false" customHeight="false" outlineLevel="0" collapsed="false">
      <c r="A902" s="7" t="n">
        <v>901</v>
      </c>
      <c r="B902" s="8" t="s">
        <v>7588</v>
      </c>
      <c r="C902" s="7" t="s">
        <v>2003</v>
      </c>
      <c r="D902" s="7" t="s">
        <v>45</v>
      </c>
      <c r="E902" s="9" t="s">
        <v>7589</v>
      </c>
      <c r="F902" s="9" t="s">
        <v>7590</v>
      </c>
      <c r="G902" s="9"/>
      <c r="H902" s="7"/>
    </row>
    <row r="903" customFormat="false" ht="16.15" hidden="false" customHeight="false" outlineLevel="0" collapsed="false">
      <c r="A903" s="7" t="n">
        <v>902</v>
      </c>
      <c r="B903" s="8" t="s">
        <v>7591</v>
      </c>
      <c r="C903" s="7" t="s">
        <v>7592</v>
      </c>
      <c r="D903" s="7" t="s">
        <v>45</v>
      </c>
      <c r="E903" s="9" t="s">
        <v>7593</v>
      </c>
      <c r="F903" s="9" t="s">
        <v>7594</v>
      </c>
      <c r="G903" s="9"/>
      <c r="H903" s="7"/>
    </row>
    <row r="904" customFormat="false" ht="16.15" hidden="false" customHeight="false" outlineLevel="0" collapsed="false">
      <c r="A904" s="7" t="n">
        <v>903</v>
      </c>
      <c r="B904" s="8" t="s">
        <v>7595</v>
      </c>
      <c r="C904" s="7" t="s">
        <v>7596</v>
      </c>
      <c r="D904" s="7" t="s">
        <v>509</v>
      </c>
      <c r="E904" s="9" t="s">
        <v>7597</v>
      </c>
      <c r="F904" s="9" t="s">
        <v>7598</v>
      </c>
      <c r="G904" s="9"/>
      <c r="H904" s="7"/>
    </row>
    <row r="905" customFormat="false" ht="16.15" hidden="false" customHeight="false" outlineLevel="0" collapsed="false">
      <c r="A905" s="7" t="n">
        <v>904</v>
      </c>
      <c r="B905" s="8" t="s">
        <v>7599</v>
      </c>
      <c r="C905" s="7" t="s">
        <v>7600</v>
      </c>
      <c r="D905" s="7" t="s">
        <v>281</v>
      </c>
      <c r="E905" s="9" t="s">
        <v>7601</v>
      </c>
      <c r="F905" s="9" t="s">
        <v>7602</v>
      </c>
      <c r="G905" s="9"/>
      <c r="H905" s="7"/>
    </row>
    <row r="906" customFormat="false" ht="16.15" hidden="false" customHeight="false" outlineLevel="0" collapsed="false">
      <c r="A906" s="7" t="n">
        <v>905</v>
      </c>
      <c r="B906" s="8" t="s">
        <v>7603</v>
      </c>
      <c r="C906" s="7" t="s">
        <v>7604</v>
      </c>
      <c r="D906" s="7" t="s">
        <v>88</v>
      </c>
      <c r="E906" s="9" t="s">
        <v>7605</v>
      </c>
      <c r="F906" s="9" t="s">
        <v>7606</v>
      </c>
      <c r="G906" s="9"/>
      <c r="H906" s="7"/>
    </row>
    <row r="907" customFormat="false" ht="16.15" hidden="false" customHeight="false" outlineLevel="0" collapsed="false">
      <c r="A907" s="7" t="n">
        <v>906</v>
      </c>
      <c r="B907" s="8" t="s">
        <v>7607</v>
      </c>
      <c r="C907" s="7" t="s">
        <v>7608</v>
      </c>
      <c r="D907" s="7" t="s">
        <v>45</v>
      </c>
      <c r="E907" s="9" t="s">
        <v>7609</v>
      </c>
      <c r="F907" s="9" t="s">
        <v>7610</v>
      </c>
      <c r="G907" s="9"/>
      <c r="H907" s="7"/>
    </row>
    <row r="908" customFormat="false" ht="16.15" hidden="false" customHeight="false" outlineLevel="0" collapsed="false">
      <c r="A908" s="7" t="n">
        <v>907</v>
      </c>
      <c r="B908" s="8" t="s">
        <v>7611</v>
      </c>
      <c r="C908" s="7" t="s">
        <v>7612</v>
      </c>
      <c r="D908" s="7" t="s">
        <v>353</v>
      </c>
      <c r="E908" s="9" t="s">
        <v>2013</v>
      </c>
      <c r="F908" s="9" t="s">
        <v>7613</v>
      </c>
      <c r="G908" s="9"/>
      <c r="H908" s="7"/>
    </row>
    <row r="909" customFormat="false" ht="26.85" hidden="false" customHeight="false" outlineLevel="0" collapsed="false">
      <c r="A909" s="7" t="n">
        <v>908</v>
      </c>
      <c r="B909" s="8" t="s">
        <v>7614</v>
      </c>
      <c r="C909" s="7" t="s">
        <v>7615</v>
      </c>
      <c r="D909" s="7" t="s">
        <v>110</v>
      </c>
      <c r="E909" s="9" t="s">
        <v>7616</v>
      </c>
      <c r="F909" s="9" t="s">
        <v>7617</v>
      </c>
      <c r="G909" s="9"/>
      <c r="H909" s="7"/>
    </row>
    <row r="910" customFormat="false" ht="16.15" hidden="false" customHeight="false" outlineLevel="0" collapsed="false">
      <c r="A910" s="7" t="n">
        <v>909</v>
      </c>
      <c r="B910" s="8" t="s">
        <v>7618</v>
      </c>
      <c r="C910" s="7" t="s">
        <v>7619</v>
      </c>
      <c r="D910" s="7" t="s">
        <v>509</v>
      </c>
      <c r="E910" s="9" t="s">
        <v>7620</v>
      </c>
      <c r="F910" s="9" t="s">
        <v>7621</v>
      </c>
      <c r="G910" s="9"/>
      <c r="H910" s="7"/>
    </row>
    <row r="911" customFormat="false" ht="16.15" hidden="false" customHeight="false" outlineLevel="0" collapsed="false">
      <c r="A911" s="7" t="n">
        <v>910</v>
      </c>
      <c r="B911" s="8" t="s">
        <v>7622</v>
      </c>
      <c r="C911" s="7" t="s">
        <v>7623</v>
      </c>
      <c r="D911" s="7" t="s">
        <v>353</v>
      </c>
      <c r="E911" s="9" t="s">
        <v>7624</v>
      </c>
      <c r="F911" s="9" t="s">
        <v>7625</v>
      </c>
      <c r="G911" s="9"/>
      <c r="H911" s="7"/>
    </row>
    <row r="912" customFormat="false" ht="16.15" hidden="false" customHeight="false" outlineLevel="0" collapsed="false">
      <c r="A912" s="7" t="n">
        <v>911</v>
      </c>
      <c r="B912" s="8" t="s">
        <v>7626</v>
      </c>
      <c r="C912" s="7" t="s">
        <v>7627</v>
      </c>
      <c r="D912" s="7" t="s">
        <v>45</v>
      </c>
      <c r="E912" s="9" t="s">
        <v>7628</v>
      </c>
      <c r="F912" s="9" t="s">
        <v>7629</v>
      </c>
      <c r="G912" s="9"/>
      <c r="H912" s="7"/>
    </row>
    <row r="913" customFormat="false" ht="16.15" hidden="false" customHeight="false" outlineLevel="0" collapsed="false">
      <c r="A913" s="7" t="n">
        <v>912</v>
      </c>
      <c r="B913" s="8" t="s">
        <v>7630</v>
      </c>
      <c r="C913" s="7" t="s">
        <v>7631</v>
      </c>
      <c r="D913" s="7" t="s">
        <v>1990</v>
      </c>
      <c r="E913" s="9" t="s">
        <v>7632</v>
      </c>
      <c r="F913" s="9" t="s">
        <v>7633</v>
      </c>
      <c r="G913" s="9"/>
      <c r="H913" s="7"/>
    </row>
    <row r="914" customFormat="false" ht="16.15" hidden="false" customHeight="false" outlineLevel="0" collapsed="false">
      <c r="A914" s="7" t="n">
        <v>913</v>
      </c>
      <c r="B914" s="8" t="s">
        <v>7634</v>
      </c>
      <c r="C914" s="7" t="s">
        <v>7635</v>
      </c>
      <c r="D914" s="7" t="s">
        <v>110</v>
      </c>
      <c r="E914" s="9" t="s">
        <v>7636</v>
      </c>
      <c r="F914" s="9" t="s">
        <v>7637</v>
      </c>
      <c r="G914" s="9"/>
      <c r="H914" s="7"/>
    </row>
    <row r="915" customFormat="false" ht="16.15" hidden="false" customHeight="false" outlineLevel="0" collapsed="false">
      <c r="A915" s="7" t="n">
        <v>914</v>
      </c>
      <c r="B915" s="8" t="s">
        <v>7638</v>
      </c>
      <c r="C915" s="7" t="s">
        <v>1149</v>
      </c>
      <c r="D915" s="7" t="s">
        <v>7639</v>
      </c>
      <c r="E915" s="9" t="s">
        <v>7640</v>
      </c>
      <c r="F915" s="9" t="s">
        <v>7641</v>
      </c>
      <c r="G915" s="9"/>
      <c r="H915" s="7"/>
    </row>
    <row r="916" customFormat="false" ht="16.15" hidden="false" customHeight="false" outlineLevel="0" collapsed="false">
      <c r="A916" s="7" t="n">
        <v>915</v>
      </c>
      <c r="B916" s="8" t="s">
        <v>7642</v>
      </c>
      <c r="C916" s="7" t="s">
        <v>7643</v>
      </c>
      <c r="D916" s="7" t="s">
        <v>262</v>
      </c>
      <c r="E916" s="9" t="s">
        <v>7644</v>
      </c>
      <c r="F916" s="9" t="s">
        <v>7645</v>
      </c>
      <c r="G916" s="9"/>
      <c r="H916" s="7"/>
    </row>
    <row r="917" customFormat="false" ht="16.15" hidden="false" customHeight="false" outlineLevel="0" collapsed="false">
      <c r="A917" s="7" t="n">
        <v>916</v>
      </c>
      <c r="B917" s="8" t="s">
        <v>7646</v>
      </c>
      <c r="C917" s="7" t="s">
        <v>7647</v>
      </c>
      <c r="D917" s="7" t="s">
        <v>110</v>
      </c>
      <c r="E917" s="9" t="s">
        <v>7648</v>
      </c>
      <c r="F917" s="9" t="s">
        <v>7649</v>
      </c>
      <c r="G917" s="9"/>
      <c r="H917" s="7"/>
    </row>
    <row r="918" customFormat="false" ht="16.15" hidden="false" customHeight="false" outlineLevel="0" collapsed="false">
      <c r="A918" s="7" t="n">
        <v>917</v>
      </c>
      <c r="B918" s="8" t="s">
        <v>7650</v>
      </c>
      <c r="C918" s="7" t="s">
        <v>7651</v>
      </c>
      <c r="D918" s="7" t="s">
        <v>30</v>
      </c>
      <c r="E918" s="9" t="s">
        <v>7652</v>
      </c>
      <c r="F918" s="9" t="s">
        <v>7653</v>
      </c>
      <c r="G918" s="9"/>
      <c r="H918" s="7"/>
    </row>
    <row r="919" customFormat="false" ht="16.15" hidden="false" customHeight="false" outlineLevel="0" collapsed="false">
      <c r="A919" s="7" t="n">
        <v>918</v>
      </c>
      <c r="B919" s="8" t="s">
        <v>7654</v>
      </c>
      <c r="C919" s="7" t="s">
        <v>7655</v>
      </c>
      <c r="D919" s="7" t="s">
        <v>45</v>
      </c>
      <c r="E919" s="9" t="s">
        <v>7656</v>
      </c>
      <c r="F919" s="9" t="s">
        <v>7657</v>
      </c>
      <c r="G919" s="9"/>
      <c r="H919" s="7"/>
    </row>
    <row r="920" customFormat="false" ht="42.5" hidden="false" customHeight="false" outlineLevel="0" collapsed="false">
      <c r="A920" s="7" t="n">
        <v>919</v>
      </c>
      <c r="B920" s="8" t="s">
        <v>7658</v>
      </c>
      <c r="C920" s="7" t="s">
        <v>7659</v>
      </c>
      <c r="D920" s="7" t="s">
        <v>45</v>
      </c>
      <c r="E920" s="9" t="s">
        <v>7660</v>
      </c>
      <c r="F920" s="9" t="s">
        <v>7661</v>
      </c>
      <c r="G920" s="9"/>
      <c r="H920" s="7"/>
    </row>
    <row r="921" customFormat="false" ht="16.15" hidden="false" customHeight="false" outlineLevel="0" collapsed="false">
      <c r="A921" s="7" t="n">
        <v>920</v>
      </c>
      <c r="B921" s="8" t="s">
        <v>7662</v>
      </c>
      <c r="C921" s="7" t="s">
        <v>7663</v>
      </c>
      <c r="D921" s="7" t="s">
        <v>45</v>
      </c>
      <c r="E921" s="9" t="s">
        <v>7664</v>
      </c>
      <c r="F921" s="9" t="s">
        <v>7665</v>
      </c>
      <c r="G921" s="9"/>
      <c r="H921" s="7"/>
    </row>
    <row r="922" customFormat="false" ht="26.85" hidden="false" customHeight="false" outlineLevel="0" collapsed="false">
      <c r="A922" s="7" t="n">
        <v>921</v>
      </c>
      <c r="B922" s="8" t="s">
        <v>7666</v>
      </c>
      <c r="C922" s="7" t="s">
        <v>7667</v>
      </c>
      <c r="D922" s="7" t="s">
        <v>262</v>
      </c>
      <c r="E922" s="9" t="s">
        <v>7668</v>
      </c>
      <c r="F922" s="9" t="s">
        <v>7669</v>
      </c>
      <c r="G922" s="9"/>
      <c r="H922" s="7"/>
    </row>
    <row r="923" customFormat="false" ht="26.85" hidden="false" customHeight="false" outlineLevel="0" collapsed="false">
      <c r="A923" s="7" t="n">
        <v>922</v>
      </c>
      <c r="B923" s="8" t="s">
        <v>7670</v>
      </c>
      <c r="C923" s="7" t="s">
        <v>7671</v>
      </c>
      <c r="D923" s="7" t="s">
        <v>45</v>
      </c>
      <c r="E923" s="9" t="s">
        <v>7672</v>
      </c>
      <c r="F923" s="9" t="s">
        <v>7673</v>
      </c>
      <c r="G923" s="9"/>
      <c r="H923" s="7"/>
    </row>
    <row r="924" customFormat="false" ht="16.15" hidden="false" customHeight="false" outlineLevel="0" collapsed="false">
      <c r="A924" s="7" t="n">
        <v>923</v>
      </c>
      <c r="B924" s="8" t="s">
        <v>7674</v>
      </c>
      <c r="C924" s="7" t="s">
        <v>7675</v>
      </c>
      <c r="D924" s="7" t="s">
        <v>30</v>
      </c>
      <c r="E924" s="9" t="s">
        <v>7676</v>
      </c>
      <c r="F924" s="9" t="s">
        <v>7677</v>
      </c>
      <c r="G924" s="9"/>
      <c r="H924" s="7"/>
    </row>
    <row r="925" customFormat="false" ht="16.15" hidden="false" customHeight="false" outlineLevel="0" collapsed="false">
      <c r="A925" s="7" t="n">
        <v>924</v>
      </c>
      <c r="B925" s="8" t="s">
        <v>7678</v>
      </c>
      <c r="C925" s="7" t="s">
        <v>7679</v>
      </c>
      <c r="D925" s="7" t="s">
        <v>1933</v>
      </c>
      <c r="E925" s="9" t="s">
        <v>7680</v>
      </c>
      <c r="F925" s="9" t="s">
        <v>7681</v>
      </c>
      <c r="G925" s="9"/>
      <c r="H925" s="7"/>
    </row>
    <row r="926" customFormat="false" ht="16.15" hidden="false" customHeight="false" outlineLevel="0" collapsed="false">
      <c r="A926" s="7" t="n">
        <v>925</v>
      </c>
      <c r="B926" s="8" t="s">
        <v>7682</v>
      </c>
      <c r="C926" s="7" t="s">
        <v>7683</v>
      </c>
      <c r="D926" s="7" t="s">
        <v>394</v>
      </c>
      <c r="E926" s="9" t="s">
        <v>7684</v>
      </c>
      <c r="F926" s="9" t="s">
        <v>7685</v>
      </c>
      <c r="G926" s="9"/>
      <c r="H926" s="7"/>
    </row>
    <row r="927" customFormat="false" ht="16.15" hidden="false" customHeight="false" outlineLevel="0" collapsed="false">
      <c r="A927" s="7" t="n">
        <v>926</v>
      </c>
      <c r="B927" s="8" t="s">
        <v>7686</v>
      </c>
      <c r="C927" s="7" t="s">
        <v>7687</v>
      </c>
      <c r="D927" s="7" t="s">
        <v>45</v>
      </c>
      <c r="E927" s="9" t="s">
        <v>7688</v>
      </c>
      <c r="F927" s="9" t="s">
        <v>7689</v>
      </c>
      <c r="G927" s="9"/>
      <c r="H927" s="7"/>
    </row>
    <row r="928" customFormat="false" ht="16.15" hidden="false" customHeight="false" outlineLevel="0" collapsed="false">
      <c r="A928" s="7" t="n">
        <v>927</v>
      </c>
      <c r="B928" s="8" t="s">
        <v>7690</v>
      </c>
      <c r="C928" s="7" t="s">
        <v>7691</v>
      </c>
      <c r="D928" s="7" t="s">
        <v>509</v>
      </c>
      <c r="E928" s="9" t="s">
        <v>3028</v>
      </c>
      <c r="F928" s="9" t="s">
        <v>7692</v>
      </c>
      <c r="G928" s="9"/>
      <c r="H928" s="7"/>
    </row>
    <row r="929" customFormat="false" ht="16.15" hidden="false" customHeight="false" outlineLevel="0" collapsed="false">
      <c r="A929" s="7" t="n">
        <v>928</v>
      </c>
      <c r="B929" s="8" t="s">
        <v>7693</v>
      </c>
      <c r="C929" s="7" t="s">
        <v>7694</v>
      </c>
      <c r="D929" s="7" t="s">
        <v>105</v>
      </c>
      <c r="E929" s="9" t="s">
        <v>7695</v>
      </c>
      <c r="F929" s="9" t="s">
        <v>7696</v>
      </c>
      <c r="G929" s="9"/>
      <c r="H929" s="7"/>
    </row>
    <row r="930" customFormat="false" ht="16.15" hidden="false" customHeight="false" outlineLevel="0" collapsed="false">
      <c r="A930" s="7" t="n">
        <v>929</v>
      </c>
      <c r="B930" s="8" t="s">
        <v>7697</v>
      </c>
      <c r="C930" s="7" t="s">
        <v>7698</v>
      </c>
      <c r="D930" s="7" t="s">
        <v>30</v>
      </c>
      <c r="E930" s="9" t="s">
        <v>7699</v>
      </c>
      <c r="F930" s="9" t="s">
        <v>7700</v>
      </c>
      <c r="G930" s="9"/>
      <c r="H930" s="7"/>
    </row>
    <row r="931" customFormat="false" ht="26.85" hidden="false" customHeight="false" outlineLevel="0" collapsed="false">
      <c r="A931" s="7" t="n">
        <v>930</v>
      </c>
      <c r="B931" s="8" t="s">
        <v>7701</v>
      </c>
      <c r="C931" s="7" t="s">
        <v>7702</v>
      </c>
      <c r="D931" s="7" t="s">
        <v>7703</v>
      </c>
      <c r="E931" s="9" t="s">
        <v>7704</v>
      </c>
      <c r="F931" s="9" t="s">
        <v>7705</v>
      </c>
      <c r="G931" s="9"/>
      <c r="H931" s="7"/>
    </row>
    <row r="932" customFormat="false" ht="16.15" hidden="false" customHeight="false" outlineLevel="0" collapsed="false">
      <c r="A932" s="7" t="n">
        <v>931</v>
      </c>
      <c r="B932" s="8" t="s">
        <v>7706</v>
      </c>
      <c r="C932" s="7" t="s">
        <v>7707</v>
      </c>
      <c r="D932" s="7" t="s">
        <v>30</v>
      </c>
      <c r="E932" s="9" t="s">
        <v>7708</v>
      </c>
      <c r="F932" s="9" t="s">
        <v>7709</v>
      </c>
      <c r="G932" s="9"/>
      <c r="H932" s="7"/>
    </row>
    <row r="933" customFormat="false" ht="16.15" hidden="false" customHeight="false" outlineLevel="0" collapsed="false">
      <c r="A933" s="7" t="n">
        <v>932</v>
      </c>
      <c r="B933" s="8" t="s">
        <v>7710</v>
      </c>
      <c r="C933" s="7" t="s">
        <v>7711</v>
      </c>
      <c r="D933" s="7" t="s">
        <v>2297</v>
      </c>
      <c r="E933" s="9" t="s">
        <v>7712</v>
      </c>
      <c r="F933" s="9" t="s">
        <v>7713</v>
      </c>
      <c r="G933" s="9"/>
      <c r="H933" s="7"/>
    </row>
    <row r="934" customFormat="false" ht="26.85" hidden="false" customHeight="false" outlineLevel="0" collapsed="false">
      <c r="A934" s="7" t="n">
        <v>933</v>
      </c>
      <c r="B934" s="8" t="s">
        <v>7714</v>
      </c>
      <c r="C934" s="7" t="s">
        <v>7715</v>
      </c>
      <c r="D934" s="7" t="s">
        <v>3040</v>
      </c>
      <c r="E934" s="9" t="s">
        <v>7716</v>
      </c>
      <c r="F934" s="9" t="s">
        <v>7717</v>
      </c>
      <c r="G934" s="9"/>
      <c r="H934" s="7"/>
    </row>
    <row r="935" customFormat="false" ht="16.15" hidden="false" customHeight="false" outlineLevel="0" collapsed="false">
      <c r="A935" s="7" t="n">
        <v>934</v>
      </c>
      <c r="B935" s="8" t="s">
        <v>7718</v>
      </c>
      <c r="C935" s="7" t="s">
        <v>7719</v>
      </c>
      <c r="D935" s="7" t="s">
        <v>262</v>
      </c>
      <c r="E935" s="9" t="s">
        <v>7720</v>
      </c>
      <c r="F935" s="9" t="s">
        <v>7721</v>
      </c>
      <c r="G935" s="9"/>
      <c r="H935" s="7"/>
    </row>
    <row r="936" customFormat="false" ht="26.85" hidden="false" customHeight="false" outlineLevel="0" collapsed="false">
      <c r="A936" s="7" t="n">
        <v>935</v>
      </c>
      <c r="B936" s="8" t="s">
        <v>7722</v>
      </c>
      <c r="C936" s="7" t="s">
        <v>7723</v>
      </c>
      <c r="D936" s="7" t="s">
        <v>30</v>
      </c>
      <c r="E936" s="9" t="s">
        <v>7724</v>
      </c>
      <c r="F936" s="9" t="s">
        <v>7725</v>
      </c>
      <c r="G936" s="9"/>
      <c r="H936" s="7"/>
    </row>
    <row r="937" customFormat="false" ht="16.15" hidden="false" customHeight="false" outlineLevel="0" collapsed="false">
      <c r="A937" s="7" t="n">
        <v>936</v>
      </c>
      <c r="B937" s="8" t="s">
        <v>7726</v>
      </c>
      <c r="C937" s="7" t="s">
        <v>7727</v>
      </c>
      <c r="D937" s="7" t="s">
        <v>45</v>
      </c>
      <c r="E937" s="9" t="s">
        <v>1179</v>
      </c>
      <c r="F937" s="9" t="s">
        <v>1180</v>
      </c>
      <c r="G937" s="9"/>
      <c r="H937" s="7"/>
    </row>
    <row r="938" customFormat="false" ht="16.15" hidden="false" customHeight="false" outlineLevel="0" collapsed="false">
      <c r="A938" s="7" t="n">
        <v>937</v>
      </c>
      <c r="B938" s="8" t="s">
        <v>7728</v>
      </c>
      <c r="C938" s="7" t="s">
        <v>7729</v>
      </c>
      <c r="D938" s="7" t="s">
        <v>54</v>
      </c>
      <c r="E938" s="9" t="s">
        <v>1183</v>
      </c>
      <c r="F938" s="9" t="s">
        <v>7730</v>
      </c>
      <c r="G938" s="9"/>
      <c r="H938" s="7"/>
    </row>
    <row r="939" customFormat="false" ht="16.15" hidden="false" customHeight="false" outlineLevel="0" collapsed="false">
      <c r="A939" s="7" t="n">
        <v>938</v>
      </c>
      <c r="B939" s="8" t="s">
        <v>7731</v>
      </c>
      <c r="C939" s="7" t="s">
        <v>7732</v>
      </c>
      <c r="D939" s="7" t="s">
        <v>45</v>
      </c>
      <c r="E939" s="9" t="s">
        <v>7733</v>
      </c>
      <c r="F939" s="9" t="s">
        <v>7734</v>
      </c>
      <c r="G939" s="9"/>
      <c r="H939" s="7"/>
    </row>
    <row r="940" customFormat="false" ht="16.15" hidden="false" customHeight="false" outlineLevel="0" collapsed="false">
      <c r="A940" s="7" t="n">
        <v>939</v>
      </c>
      <c r="B940" s="8" t="s">
        <v>7735</v>
      </c>
      <c r="C940" s="7" t="s">
        <v>7736</v>
      </c>
      <c r="D940" s="7" t="s">
        <v>30</v>
      </c>
      <c r="E940" s="9" t="s">
        <v>7737</v>
      </c>
      <c r="F940" s="9" t="s">
        <v>7738</v>
      </c>
      <c r="G940" s="9"/>
      <c r="H940" s="7"/>
    </row>
    <row r="941" customFormat="false" ht="16.15" hidden="false" customHeight="false" outlineLevel="0" collapsed="false">
      <c r="A941" s="7" t="n">
        <v>940</v>
      </c>
      <c r="B941" s="8" t="s">
        <v>7739</v>
      </c>
      <c r="C941" s="7" t="s">
        <v>7740</v>
      </c>
      <c r="D941" s="7" t="s">
        <v>30</v>
      </c>
      <c r="E941" s="9" t="s">
        <v>7741</v>
      </c>
      <c r="F941" s="9" t="s">
        <v>7742</v>
      </c>
      <c r="G941" s="9"/>
      <c r="H941" s="7"/>
    </row>
    <row r="942" customFormat="false" ht="16.15" hidden="false" customHeight="false" outlineLevel="0" collapsed="false">
      <c r="A942" s="7" t="n">
        <v>941</v>
      </c>
      <c r="B942" s="8" t="s">
        <v>7743</v>
      </c>
      <c r="C942" s="7" t="s">
        <v>7744</v>
      </c>
      <c r="D942" s="7" t="s">
        <v>45</v>
      </c>
      <c r="E942" s="9" t="s">
        <v>7745</v>
      </c>
      <c r="F942" s="9" t="s">
        <v>7746</v>
      </c>
      <c r="G942" s="9"/>
      <c r="H942" s="7"/>
    </row>
    <row r="943" customFormat="false" ht="39.55" hidden="false" customHeight="false" outlineLevel="0" collapsed="false">
      <c r="A943" s="7" t="n">
        <v>942</v>
      </c>
      <c r="B943" s="8" t="s">
        <v>2048</v>
      </c>
      <c r="C943" s="7" t="s">
        <v>7747</v>
      </c>
      <c r="D943" s="7"/>
      <c r="E943" s="9" t="s">
        <v>7748</v>
      </c>
      <c r="F943" s="9" t="s">
        <v>7749</v>
      </c>
      <c r="G943" s="9" t="s">
        <v>7750</v>
      </c>
      <c r="H943" s="7"/>
    </row>
    <row r="944" customFormat="false" ht="16.15" hidden="false" customHeight="false" outlineLevel="0" collapsed="false">
      <c r="A944" s="7" t="n">
        <v>943</v>
      </c>
      <c r="B944" s="8" t="s">
        <v>7751</v>
      </c>
      <c r="C944" s="7" t="s">
        <v>7752</v>
      </c>
      <c r="D944" s="7" t="s">
        <v>110</v>
      </c>
      <c r="E944" s="9" t="s">
        <v>7753</v>
      </c>
      <c r="F944" s="9" t="s">
        <v>7754</v>
      </c>
      <c r="G944" s="9"/>
      <c r="H944" s="7"/>
    </row>
    <row r="945" customFormat="false" ht="16.15" hidden="false" customHeight="false" outlineLevel="0" collapsed="false">
      <c r="A945" s="7" t="n">
        <v>944</v>
      </c>
      <c r="B945" s="8" t="s">
        <v>7755</v>
      </c>
      <c r="C945" s="7" t="s">
        <v>7756</v>
      </c>
      <c r="D945" s="7" t="s">
        <v>30</v>
      </c>
      <c r="E945" s="9" t="s">
        <v>7757</v>
      </c>
      <c r="F945" s="9" t="s">
        <v>7758</v>
      </c>
      <c r="G945" s="9"/>
      <c r="H945" s="7"/>
    </row>
    <row r="946" customFormat="false" ht="26.85" hidden="false" customHeight="false" outlineLevel="0" collapsed="false">
      <c r="A946" s="7" t="n">
        <v>945</v>
      </c>
      <c r="B946" s="8" t="s">
        <v>7759</v>
      </c>
      <c r="C946" s="7" t="s">
        <v>7760</v>
      </c>
      <c r="D946" s="7" t="s">
        <v>7761</v>
      </c>
      <c r="E946" s="9" t="s">
        <v>7762</v>
      </c>
      <c r="F946" s="9" t="s">
        <v>7763</v>
      </c>
      <c r="G946" s="9"/>
      <c r="H946" s="7"/>
    </row>
    <row r="947" customFormat="false" ht="16.15" hidden="false" customHeight="false" outlineLevel="0" collapsed="false">
      <c r="A947" s="7" t="n">
        <v>946</v>
      </c>
      <c r="B947" s="8" t="s">
        <v>7764</v>
      </c>
      <c r="C947" s="7" t="s">
        <v>2057</v>
      </c>
      <c r="D947" s="7" t="s">
        <v>105</v>
      </c>
      <c r="E947" s="9" t="s">
        <v>7765</v>
      </c>
      <c r="F947" s="9" t="s">
        <v>7766</v>
      </c>
      <c r="G947" s="9"/>
      <c r="H947" s="7"/>
    </row>
    <row r="948" customFormat="false" ht="16.15" hidden="false" customHeight="false" outlineLevel="0" collapsed="false">
      <c r="A948" s="7" t="n">
        <v>947</v>
      </c>
      <c r="B948" s="8" t="s">
        <v>7767</v>
      </c>
      <c r="C948" s="7" t="s">
        <v>7768</v>
      </c>
      <c r="D948" s="7" t="s">
        <v>7769</v>
      </c>
      <c r="E948" s="9" t="s">
        <v>7770</v>
      </c>
      <c r="F948" s="9" t="s">
        <v>7771</v>
      </c>
      <c r="G948" s="9"/>
      <c r="H948" s="7"/>
    </row>
    <row r="949" customFormat="false" ht="16.15" hidden="false" customHeight="false" outlineLevel="0" collapsed="false">
      <c r="A949" s="7" t="n">
        <v>948</v>
      </c>
      <c r="B949" s="8" t="s">
        <v>7772</v>
      </c>
      <c r="C949" s="7" t="s">
        <v>7773</v>
      </c>
      <c r="D949" s="7" t="s">
        <v>509</v>
      </c>
      <c r="E949" s="9" t="s">
        <v>6311</v>
      </c>
      <c r="F949" s="9" t="s">
        <v>7774</v>
      </c>
      <c r="G949" s="9"/>
      <c r="H949" s="7"/>
    </row>
    <row r="950" customFormat="false" ht="16.15" hidden="false" customHeight="false" outlineLevel="0" collapsed="false">
      <c r="A950" s="7" t="n">
        <v>949</v>
      </c>
      <c r="B950" s="8" t="s">
        <v>7775</v>
      </c>
      <c r="C950" s="7" t="s">
        <v>7776</v>
      </c>
      <c r="D950" s="7" t="s">
        <v>7777</v>
      </c>
      <c r="E950" s="9" t="s">
        <v>7778</v>
      </c>
      <c r="F950" s="9" t="s">
        <v>7779</v>
      </c>
      <c r="G950" s="9"/>
      <c r="H950" s="7"/>
    </row>
    <row r="951" customFormat="false" ht="16.15" hidden="false" customHeight="false" outlineLevel="0" collapsed="false">
      <c r="A951" s="7" t="n">
        <v>950</v>
      </c>
      <c r="B951" s="8" t="s">
        <v>7780</v>
      </c>
      <c r="C951" s="7" t="s">
        <v>7781</v>
      </c>
      <c r="D951" s="7" t="s">
        <v>7782</v>
      </c>
      <c r="E951" s="9" t="s">
        <v>7783</v>
      </c>
      <c r="F951" s="9" t="s">
        <v>7784</v>
      </c>
      <c r="G951" s="9"/>
      <c r="H951" s="7"/>
    </row>
    <row r="952" customFormat="false" ht="26.85" hidden="false" customHeight="false" outlineLevel="0" collapsed="false">
      <c r="A952" s="7" t="n">
        <v>951</v>
      </c>
      <c r="B952" s="8" t="s">
        <v>7785</v>
      </c>
      <c r="C952" s="7" t="s">
        <v>7786</v>
      </c>
      <c r="D952" s="7" t="s">
        <v>45</v>
      </c>
      <c r="E952" s="9" t="s">
        <v>7787</v>
      </c>
      <c r="F952" s="9" t="s">
        <v>7788</v>
      </c>
      <c r="G952" s="9"/>
      <c r="H952" s="7"/>
    </row>
    <row r="953" customFormat="false" ht="16.15" hidden="false" customHeight="false" outlineLevel="0" collapsed="false">
      <c r="A953" s="7" t="n">
        <v>952</v>
      </c>
      <c r="B953" s="8" t="s">
        <v>7789</v>
      </c>
      <c r="C953" s="7" t="s">
        <v>7790</v>
      </c>
      <c r="D953" s="7" t="s">
        <v>30</v>
      </c>
      <c r="E953" s="9" t="s">
        <v>7791</v>
      </c>
      <c r="F953" s="9" t="s">
        <v>7792</v>
      </c>
      <c r="G953" s="9"/>
      <c r="H953" s="7"/>
    </row>
    <row r="954" customFormat="false" ht="16.15" hidden="false" customHeight="false" outlineLevel="0" collapsed="false">
      <c r="A954" s="7" t="n">
        <v>953</v>
      </c>
      <c r="B954" s="8" t="s">
        <v>7793</v>
      </c>
      <c r="C954" s="7" t="s">
        <v>7794</v>
      </c>
      <c r="D954" s="7" t="s">
        <v>394</v>
      </c>
      <c r="E954" s="9" t="s">
        <v>7795</v>
      </c>
      <c r="F954" s="9" t="s">
        <v>7796</v>
      </c>
      <c r="G954" s="9"/>
      <c r="H954" s="7"/>
    </row>
    <row r="955" customFormat="false" ht="16.15" hidden="false" customHeight="false" outlineLevel="0" collapsed="false">
      <c r="A955" s="7" t="n">
        <v>954</v>
      </c>
      <c r="B955" s="8" t="s">
        <v>7797</v>
      </c>
      <c r="C955" s="7" t="s">
        <v>7798</v>
      </c>
      <c r="D955" s="7" t="s">
        <v>509</v>
      </c>
      <c r="E955" s="9" t="s">
        <v>7799</v>
      </c>
      <c r="F955" s="9" t="s">
        <v>7800</v>
      </c>
      <c r="G955" s="9"/>
      <c r="H955" s="7"/>
    </row>
    <row r="956" customFormat="false" ht="16.15" hidden="false" customHeight="false" outlineLevel="0" collapsed="false">
      <c r="A956" s="7" t="n">
        <v>955</v>
      </c>
      <c r="B956" s="8" t="s">
        <v>7801</v>
      </c>
      <c r="C956" s="7" t="s">
        <v>7802</v>
      </c>
      <c r="D956" s="7" t="s">
        <v>1174</v>
      </c>
      <c r="E956" s="9" t="s">
        <v>7803</v>
      </c>
      <c r="F956" s="9" t="s">
        <v>7804</v>
      </c>
      <c r="G956" s="9"/>
      <c r="H956" s="7"/>
    </row>
    <row r="957" customFormat="false" ht="16.15" hidden="false" customHeight="false" outlineLevel="0" collapsed="false">
      <c r="A957" s="7" t="n">
        <v>956</v>
      </c>
      <c r="B957" s="8" t="s">
        <v>7805</v>
      </c>
      <c r="C957" s="7" t="s">
        <v>7806</v>
      </c>
      <c r="D957" s="7" t="s">
        <v>4051</v>
      </c>
      <c r="E957" s="9" t="s">
        <v>7807</v>
      </c>
      <c r="F957" s="9" t="s">
        <v>7808</v>
      </c>
      <c r="G957" s="9"/>
      <c r="H957" s="7"/>
    </row>
    <row r="958" customFormat="false" ht="16.15" hidden="false" customHeight="false" outlineLevel="0" collapsed="false">
      <c r="A958" s="7" t="n">
        <v>957</v>
      </c>
      <c r="B958" s="8" t="s">
        <v>7809</v>
      </c>
      <c r="C958" s="7" t="s">
        <v>7810</v>
      </c>
      <c r="D958" s="7" t="s">
        <v>394</v>
      </c>
      <c r="E958" s="9" t="s">
        <v>7811</v>
      </c>
      <c r="F958" s="9" t="s">
        <v>7812</v>
      </c>
      <c r="G958" s="9"/>
      <c r="H958" s="7"/>
    </row>
    <row r="959" customFormat="false" ht="26.85" hidden="false" customHeight="false" outlineLevel="0" collapsed="false">
      <c r="A959" s="7" t="n">
        <v>958</v>
      </c>
      <c r="B959" s="8" t="s">
        <v>7813</v>
      </c>
      <c r="C959" s="7" t="s">
        <v>3999</v>
      </c>
      <c r="D959" s="7" t="s">
        <v>412</v>
      </c>
      <c r="E959" s="9" t="s">
        <v>7814</v>
      </c>
      <c r="F959" s="9" t="s">
        <v>7815</v>
      </c>
      <c r="G959" s="9"/>
      <c r="H959" s="7"/>
    </row>
    <row r="960" customFormat="false" ht="29.85" hidden="false" customHeight="false" outlineLevel="0" collapsed="false">
      <c r="A960" s="7" t="n">
        <v>959</v>
      </c>
      <c r="B960" s="8" t="s">
        <v>7816</v>
      </c>
      <c r="C960" s="7" t="s">
        <v>1230</v>
      </c>
      <c r="D960" s="7" t="s">
        <v>7817</v>
      </c>
      <c r="E960" s="9" t="s">
        <v>7818</v>
      </c>
      <c r="F960" s="9" t="s">
        <v>7819</v>
      </c>
      <c r="G960" s="9" t="s">
        <v>75</v>
      </c>
      <c r="H960" s="7"/>
    </row>
    <row r="961" customFormat="false" ht="16.15" hidden="false" customHeight="false" outlineLevel="0" collapsed="false">
      <c r="A961" s="7" t="n">
        <v>960</v>
      </c>
      <c r="B961" s="8" t="s">
        <v>7820</v>
      </c>
      <c r="C961" s="7" t="s">
        <v>7821</v>
      </c>
      <c r="D961" s="7" t="s">
        <v>30</v>
      </c>
      <c r="E961" s="9" t="s">
        <v>7822</v>
      </c>
      <c r="F961" s="9" t="s">
        <v>7823</v>
      </c>
      <c r="G961" s="9"/>
      <c r="H961" s="7"/>
    </row>
    <row r="962" customFormat="false" ht="16.15" hidden="false" customHeight="false" outlineLevel="0" collapsed="false">
      <c r="A962" s="7" t="n">
        <v>961</v>
      </c>
      <c r="B962" s="8" t="s">
        <v>7824</v>
      </c>
      <c r="C962" s="7" t="s">
        <v>7825</v>
      </c>
      <c r="D962" s="7" t="s">
        <v>110</v>
      </c>
      <c r="E962" s="9" t="s">
        <v>7826</v>
      </c>
      <c r="F962" s="9" t="s">
        <v>7827</v>
      </c>
      <c r="G962" s="9"/>
      <c r="H962" s="7"/>
    </row>
    <row r="963" customFormat="false" ht="16.15" hidden="false" customHeight="false" outlineLevel="0" collapsed="false">
      <c r="A963" s="7" t="n">
        <v>962</v>
      </c>
      <c r="B963" s="8" t="s">
        <v>7828</v>
      </c>
      <c r="C963" s="7" t="s">
        <v>7829</v>
      </c>
      <c r="D963" s="7" t="s">
        <v>110</v>
      </c>
      <c r="E963" s="9" t="s">
        <v>7830</v>
      </c>
      <c r="F963" s="9" t="s">
        <v>7831</v>
      </c>
      <c r="G963" s="9"/>
      <c r="H963" s="7"/>
    </row>
    <row r="964" customFormat="false" ht="16.15" hidden="false" customHeight="false" outlineLevel="0" collapsed="false">
      <c r="A964" s="7" t="n">
        <v>963</v>
      </c>
      <c r="B964" s="8" t="s">
        <v>7832</v>
      </c>
      <c r="C964" s="7" t="s">
        <v>7833</v>
      </c>
      <c r="D964" s="7" t="s">
        <v>30</v>
      </c>
      <c r="E964" s="9" t="s">
        <v>5621</v>
      </c>
      <c r="F964" s="9" t="s">
        <v>7834</v>
      </c>
      <c r="G964" s="9"/>
      <c r="H964" s="7"/>
    </row>
    <row r="965" customFormat="false" ht="26.85" hidden="false" customHeight="false" outlineLevel="0" collapsed="false">
      <c r="A965" s="7" t="n">
        <v>964</v>
      </c>
      <c r="B965" s="8" t="s">
        <v>7835</v>
      </c>
      <c r="C965" s="7" t="s">
        <v>7836</v>
      </c>
      <c r="D965" s="7" t="s">
        <v>88</v>
      </c>
      <c r="E965" s="9" t="s">
        <v>7837</v>
      </c>
      <c r="F965" s="9" t="s">
        <v>7838</v>
      </c>
      <c r="G965" s="9"/>
      <c r="H965" s="7"/>
    </row>
    <row r="966" customFormat="false" ht="26.85" hidden="false" customHeight="false" outlineLevel="0" collapsed="false">
      <c r="A966" s="7" t="n">
        <v>965</v>
      </c>
      <c r="B966" s="8" t="s">
        <v>7839</v>
      </c>
      <c r="C966" s="7" t="s">
        <v>7840</v>
      </c>
      <c r="D966" s="7" t="s">
        <v>7841</v>
      </c>
      <c r="E966" s="9" t="s">
        <v>2804</v>
      </c>
      <c r="F966" s="9" t="s">
        <v>7842</v>
      </c>
      <c r="G966" s="9"/>
      <c r="H966" s="7"/>
    </row>
    <row r="967" customFormat="false" ht="55.2" hidden="false" customHeight="false" outlineLevel="0" collapsed="false">
      <c r="A967" s="7" t="n">
        <v>966</v>
      </c>
      <c r="B967" s="8" t="s">
        <v>7843</v>
      </c>
      <c r="C967" s="7" t="s">
        <v>7844</v>
      </c>
      <c r="D967" s="7" t="s">
        <v>928</v>
      </c>
      <c r="E967" s="9" t="s">
        <v>4035</v>
      </c>
      <c r="F967" s="9" t="s">
        <v>7845</v>
      </c>
      <c r="G967" s="9"/>
      <c r="H967" s="7"/>
    </row>
    <row r="968" customFormat="false" ht="29.85" hidden="false" customHeight="false" outlineLevel="0" collapsed="false">
      <c r="A968" s="7" t="n">
        <v>967</v>
      </c>
      <c r="B968" s="8" t="s">
        <v>7846</v>
      </c>
      <c r="C968" s="7" t="s">
        <v>7847</v>
      </c>
      <c r="D968" s="7" t="s">
        <v>1174</v>
      </c>
      <c r="E968" s="9" t="s">
        <v>7848</v>
      </c>
      <c r="F968" s="9" t="s">
        <v>7849</v>
      </c>
      <c r="G968" s="9"/>
      <c r="H968" s="7"/>
    </row>
    <row r="969" customFormat="false" ht="16.15" hidden="false" customHeight="false" outlineLevel="0" collapsed="false">
      <c r="A969" s="7" t="n">
        <v>968</v>
      </c>
      <c r="B969" s="8" t="s">
        <v>7850</v>
      </c>
      <c r="C969" s="7" t="s">
        <v>7851</v>
      </c>
      <c r="D969" s="7" t="s">
        <v>45</v>
      </c>
      <c r="E969" s="9" t="s">
        <v>7852</v>
      </c>
      <c r="F969" s="9" t="s">
        <v>7853</v>
      </c>
      <c r="G969" s="9"/>
      <c r="H969" s="7"/>
    </row>
    <row r="970" customFormat="false" ht="16.15" hidden="false" customHeight="false" outlineLevel="0" collapsed="false">
      <c r="A970" s="7" t="n">
        <v>969</v>
      </c>
      <c r="B970" s="8" t="s">
        <v>7854</v>
      </c>
      <c r="C970" s="7" t="s">
        <v>7855</v>
      </c>
      <c r="D970" s="7" t="s">
        <v>45</v>
      </c>
      <c r="E970" s="9" t="s">
        <v>7856</v>
      </c>
      <c r="F970" s="9" t="s">
        <v>7857</v>
      </c>
      <c r="G970" s="9"/>
      <c r="H970" s="7"/>
    </row>
    <row r="971" customFormat="false" ht="16.15" hidden="false" customHeight="false" outlineLevel="0" collapsed="false">
      <c r="A971" s="7" t="n">
        <v>970</v>
      </c>
      <c r="B971" s="8" t="s">
        <v>7858</v>
      </c>
      <c r="C971" s="7" t="s">
        <v>7859</v>
      </c>
      <c r="D971" s="7" t="s">
        <v>928</v>
      </c>
      <c r="E971" s="9" t="s">
        <v>7860</v>
      </c>
      <c r="F971" s="9" t="s">
        <v>7861</v>
      </c>
      <c r="G971" s="9"/>
      <c r="H971" s="7"/>
    </row>
    <row r="972" customFormat="false" ht="16.15" hidden="false" customHeight="false" outlineLevel="0" collapsed="false">
      <c r="A972" s="7" t="n">
        <v>971</v>
      </c>
      <c r="B972" s="8" t="s">
        <v>7862</v>
      </c>
      <c r="C972" s="7" t="s">
        <v>7863</v>
      </c>
      <c r="D972" s="7" t="s">
        <v>88</v>
      </c>
      <c r="E972" s="9" t="s">
        <v>7864</v>
      </c>
      <c r="F972" s="9" t="s">
        <v>7865</v>
      </c>
      <c r="G972" s="9"/>
      <c r="H972" s="7"/>
    </row>
    <row r="973" customFormat="false" ht="16.15" hidden="false" customHeight="false" outlineLevel="0" collapsed="false">
      <c r="A973" s="7" t="n">
        <v>972</v>
      </c>
      <c r="B973" s="8" t="s">
        <v>7866</v>
      </c>
      <c r="C973" s="7" t="s">
        <v>7867</v>
      </c>
      <c r="D973" s="7" t="s">
        <v>45</v>
      </c>
      <c r="E973" s="9" t="s">
        <v>7868</v>
      </c>
      <c r="F973" s="9" t="s">
        <v>7869</v>
      </c>
      <c r="G973" s="9"/>
      <c r="H973" s="7"/>
    </row>
    <row r="974" customFormat="false" ht="16.15" hidden="false" customHeight="false" outlineLevel="0" collapsed="false">
      <c r="A974" s="7" t="n">
        <v>973</v>
      </c>
      <c r="B974" s="8" t="s">
        <v>7870</v>
      </c>
      <c r="C974" s="7" t="s">
        <v>7871</v>
      </c>
      <c r="D974" s="7" t="s">
        <v>45</v>
      </c>
      <c r="E974" s="9" t="s">
        <v>7872</v>
      </c>
      <c r="F974" s="9" t="s">
        <v>7873</v>
      </c>
      <c r="G974" s="9"/>
      <c r="H974" s="7"/>
    </row>
    <row r="975" customFormat="false" ht="26.85" hidden="false" customHeight="false" outlineLevel="0" collapsed="false">
      <c r="A975" s="7" t="n">
        <v>974</v>
      </c>
      <c r="B975" s="8" t="s">
        <v>7874</v>
      </c>
      <c r="C975" s="7" t="s">
        <v>7875</v>
      </c>
      <c r="D975" s="7" t="s">
        <v>45</v>
      </c>
      <c r="E975" s="9" t="s">
        <v>7876</v>
      </c>
      <c r="F975" s="9" t="s">
        <v>7877</v>
      </c>
      <c r="G975" s="9"/>
      <c r="H975" s="7"/>
    </row>
    <row r="976" customFormat="false" ht="16.15" hidden="false" customHeight="false" outlineLevel="0" collapsed="false">
      <c r="A976" s="7" t="n">
        <v>975</v>
      </c>
      <c r="B976" s="8" t="s">
        <v>7878</v>
      </c>
      <c r="C976" s="7" t="s">
        <v>7879</v>
      </c>
      <c r="D976" s="7" t="s">
        <v>928</v>
      </c>
      <c r="E976" s="9" t="s">
        <v>6461</v>
      </c>
      <c r="F976" s="9" t="s">
        <v>7880</v>
      </c>
      <c r="G976" s="9"/>
      <c r="H976" s="7"/>
    </row>
    <row r="977" customFormat="false" ht="39.55" hidden="false" customHeight="false" outlineLevel="0" collapsed="false">
      <c r="A977" s="7" t="n">
        <v>976</v>
      </c>
      <c r="B977" s="8" t="s">
        <v>4025</v>
      </c>
      <c r="C977" s="7" t="s">
        <v>4486</v>
      </c>
      <c r="D977" s="7"/>
      <c r="E977" s="9" t="s">
        <v>7881</v>
      </c>
      <c r="F977" s="9" t="s">
        <v>7882</v>
      </c>
      <c r="G977" s="9" t="s">
        <v>2106</v>
      </c>
      <c r="H977" s="7"/>
    </row>
    <row r="978" customFormat="false" ht="39.55" hidden="false" customHeight="false" outlineLevel="0" collapsed="false">
      <c r="A978" s="7" t="n">
        <v>977</v>
      </c>
      <c r="B978" s="8" t="s">
        <v>4485</v>
      </c>
      <c r="C978" s="7" t="s">
        <v>4486</v>
      </c>
      <c r="D978" s="7"/>
      <c r="E978" s="9" t="s">
        <v>7883</v>
      </c>
      <c r="F978" s="9" t="s">
        <v>7884</v>
      </c>
      <c r="G978" s="9" t="s">
        <v>7885</v>
      </c>
      <c r="H978" s="7"/>
    </row>
    <row r="979" customFormat="false" ht="16.15" hidden="false" customHeight="false" outlineLevel="0" collapsed="false">
      <c r="A979" s="7" t="n">
        <v>978</v>
      </c>
      <c r="B979" s="8" t="s">
        <v>7886</v>
      </c>
      <c r="C979" s="7" t="s">
        <v>7887</v>
      </c>
      <c r="D979" s="7" t="s">
        <v>45</v>
      </c>
      <c r="E979" s="9" t="s">
        <v>7888</v>
      </c>
      <c r="F979" s="9" t="s">
        <v>7889</v>
      </c>
      <c r="G979" s="9"/>
      <c r="H979" s="7"/>
    </row>
    <row r="980" customFormat="false" ht="39.55" hidden="false" customHeight="false" outlineLevel="0" collapsed="false">
      <c r="A980" s="7" t="n">
        <v>979</v>
      </c>
      <c r="B980" s="8" t="s">
        <v>7890</v>
      </c>
      <c r="C980" s="7" t="s">
        <v>7891</v>
      </c>
      <c r="D980" s="7" t="s">
        <v>5074</v>
      </c>
      <c r="E980" s="9" t="s">
        <v>7892</v>
      </c>
      <c r="F980" s="9" t="s">
        <v>7893</v>
      </c>
      <c r="G980" s="9"/>
      <c r="H980" s="7"/>
    </row>
    <row r="981" customFormat="false" ht="16.15" hidden="false" customHeight="false" outlineLevel="0" collapsed="false">
      <c r="A981" s="7" t="n">
        <v>980</v>
      </c>
      <c r="B981" s="8" t="s">
        <v>7894</v>
      </c>
      <c r="C981" s="7" t="s">
        <v>7895</v>
      </c>
      <c r="D981" s="7" t="s">
        <v>54</v>
      </c>
      <c r="E981" s="9" t="s">
        <v>7896</v>
      </c>
      <c r="F981" s="9" t="s">
        <v>7897</v>
      </c>
      <c r="G981" s="9"/>
      <c r="H981" s="7"/>
    </row>
    <row r="982" customFormat="false" ht="16.15" hidden="false" customHeight="false" outlineLevel="0" collapsed="false">
      <c r="A982" s="7" t="n">
        <v>981</v>
      </c>
      <c r="B982" s="8" t="s">
        <v>7898</v>
      </c>
      <c r="C982" s="7" t="s">
        <v>7899</v>
      </c>
      <c r="D982" s="7" t="s">
        <v>30</v>
      </c>
      <c r="E982" s="9" t="s">
        <v>7900</v>
      </c>
      <c r="F982" s="9" t="s">
        <v>7901</v>
      </c>
      <c r="G982" s="9"/>
      <c r="H982" s="7"/>
    </row>
    <row r="983" customFormat="false" ht="16.15" hidden="false" customHeight="false" outlineLevel="0" collapsed="false">
      <c r="A983" s="7" t="n">
        <v>982</v>
      </c>
      <c r="B983" s="8" t="s">
        <v>7902</v>
      </c>
      <c r="C983" s="7" t="s">
        <v>7903</v>
      </c>
      <c r="D983" s="7" t="s">
        <v>928</v>
      </c>
      <c r="E983" s="9" t="s">
        <v>7904</v>
      </c>
      <c r="F983" s="9" t="s">
        <v>7905</v>
      </c>
      <c r="G983" s="9"/>
      <c r="H983" s="7"/>
    </row>
    <row r="984" customFormat="false" ht="39.55" hidden="false" customHeight="false" outlineLevel="0" collapsed="false">
      <c r="A984" s="7" t="n">
        <v>983</v>
      </c>
      <c r="B984" s="8" t="s">
        <v>7906</v>
      </c>
      <c r="C984" s="7" t="s">
        <v>1259</v>
      </c>
      <c r="D984" s="7" t="s">
        <v>4613</v>
      </c>
      <c r="E984" s="9" t="s">
        <v>7907</v>
      </c>
      <c r="F984" s="9" t="s">
        <v>7908</v>
      </c>
      <c r="G984" s="9"/>
      <c r="H984" s="7"/>
    </row>
    <row r="985" customFormat="false" ht="16.15" hidden="false" customHeight="false" outlineLevel="0" collapsed="false">
      <c r="A985" s="7" t="n">
        <v>984</v>
      </c>
      <c r="B985" s="8" t="s">
        <v>7909</v>
      </c>
      <c r="C985" s="7" t="s">
        <v>7910</v>
      </c>
      <c r="D985" s="7" t="s">
        <v>110</v>
      </c>
      <c r="E985" s="9" t="s">
        <v>7911</v>
      </c>
      <c r="F985" s="9" t="s">
        <v>7912</v>
      </c>
      <c r="G985" s="9"/>
      <c r="H985" s="7"/>
    </row>
    <row r="986" customFormat="false" ht="16.15" hidden="false" customHeight="false" outlineLevel="0" collapsed="false">
      <c r="A986" s="7" t="n">
        <v>985</v>
      </c>
      <c r="B986" s="8" t="s">
        <v>7913</v>
      </c>
      <c r="C986" s="7" t="s">
        <v>7914</v>
      </c>
      <c r="D986" s="7" t="s">
        <v>110</v>
      </c>
      <c r="E986" s="9" t="s">
        <v>7915</v>
      </c>
      <c r="F986" s="9" t="s">
        <v>7916</v>
      </c>
      <c r="G986" s="9"/>
      <c r="H986" s="7"/>
    </row>
    <row r="987" customFormat="false" ht="16.15" hidden="false" customHeight="false" outlineLevel="0" collapsed="false">
      <c r="A987" s="7" t="n">
        <v>986</v>
      </c>
      <c r="B987" s="8" t="s">
        <v>7917</v>
      </c>
      <c r="C987" s="7" t="s">
        <v>7918</v>
      </c>
      <c r="D987" s="7" t="s">
        <v>110</v>
      </c>
      <c r="E987" s="9" t="s">
        <v>7919</v>
      </c>
      <c r="F987" s="9" t="s">
        <v>7920</v>
      </c>
      <c r="G987" s="9"/>
      <c r="H987" s="7"/>
    </row>
    <row r="988" customFormat="false" ht="16.15" hidden="false" customHeight="false" outlineLevel="0" collapsed="false">
      <c r="A988" s="7" t="n">
        <v>987</v>
      </c>
      <c r="B988" s="8" t="s">
        <v>7921</v>
      </c>
      <c r="C988" s="7" t="s">
        <v>7922</v>
      </c>
      <c r="D988" s="7" t="s">
        <v>110</v>
      </c>
      <c r="E988" s="9" t="s">
        <v>7923</v>
      </c>
      <c r="F988" s="9" t="s">
        <v>7924</v>
      </c>
      <c r="G988" s="9"/>
      <c r="H988" s="7"/>
    </row>
    <row r="989" customFormat="false" ht="26.85" hidden="false" customHeight="false" outlineLevel="0" collapsed="false">
      <c r="A989" s="7" t="n">
        <v>988</v>
      </c>
      <c r="B989" s="8" t="s">
        <v>7925</v>
      </c>
      <c r="C989" s="7" t="s">
        <v>7926</v>
      </c>
      <c r="D989" s="7" t="s">
        <v>45</v>
      </c>
      <c r="E989" s="9" t="s">
        <v>7927</v>
      </c>
      <c r="F989" s="9" t="s">
        <v>7928</v>
      </c>
      <c r="G989" s="9" t="s">
        <v>75</v>
      </c>
      <c r="H989" s="7"/>
    </row>
    <row r="990" customFormat="false" ht="16.15" hidden="false" customHeight="false" outlineLevel="0" collapsed="false">
      <c r="A990" s="7" t="n">
        <v>989</v>
      </c>
      <c r="B990" s="8" t="s">
        <v>7929</v>
      </c>
      <c r="C990" s="7" t="s">
        <v>7930</v>
      </c>
      <c r="D990" s="7" t="s">
        <v>262</v>
      </c>
      <c r="E990" s="9" t="s">
        <v>7931</v>
      </c>
      <c r="F990" s="9" t="s">
        <v>7932</v>
      </c>
      <c r="G990" s="9"/>
      <c r="H990" s="7"/>
    </row>
    <row r="991" customFormat="false" ht="26.85" hidden="false" customHeight="false" outlineLevel="0" collapsed="false">
      <c r="A991" s="7" t="n">
        <v>990</v>
      </c>
      <c r="B991" s="8" t="s">
        <v>7933</v>
      </c>
      <c r="C991" s="7" t="s">
        <v>7934</v>
      </c>
      <c r="D991" s="7" t="s">
        <v>45</v>
      </c>
      <c r="E991" s="9" t="s">
        <v>7935</v>
      </c>
      <c r="F991" s="9" t="s">
        <v>7936</v>
      </c>
      <c r="G991" s="9"/>
      <c r="H991" s="7"/>
    </row>
    <row r="992" customFormat="false" ht="16.15" hidden="false" customHeight="false" outlineLevel="0" collapsed="false">
      <c r="A992" s="7" t="n">
        <v>991</v>
      </c>
      <c r="B992" s="8" t="s">
        <v>7937</v>
      </c>
      <c r="C992" s="7" t="s">
        <v>7938</v>
      </c>
      <c r="D992" s="7" t="s">
        <v>30</v>
      </c>
      <c r="E992" s="9" t="s">
        <v>7939</v>
      </c>
      <c r="F992" s="9" t="s">
        <v>7940</v>
      </c>
      <c r="G992" s="9"/>
      <c r="H992" s="7"/>
    </row>
    <row r="993" customFormat="false" ht="16.15" hidden="false" customHeight="false" outlineLevel="0" collapsed="false">
      <c r="A993" s="7" t="n">
        <v>992</v>
      </c>
      <c r="B993" s="8" t="s">
        <v>7941</v>
      </c>
      <c r="C993" s="7" t="s">
        <v>7942</v>
      </c>
      <c r="D993" s="7"/>
      <c r="E993" s="9" t="s">
        <v>3891</v>
      </c>
      <c r="F993" s="9" t="s">
        <v>7943</v>
      </c>
      <c r="G993" s="9"/>
      <c r="H993" s="7"/>
    </row>
    <row r="994" customFormat="false" ht="16.15" hidden="false" customHeight="false" outlineLevel="0" collapsed="false">
      <c r="A994" s="7" t="n">
        <v>993</v>
      </c>
      <c r="B994" s="8" t="s">
        <v>7944</v>
      </c>
      <c r="C994" s="7" t="s">
        <v>7945</v>
      </c>
      <c r="D994" s="7" t="s">
        <v>136</v>
      </c>
      <c r="E994" s="9" t="s">
        <v>7946</v>
      </c>
      <c r="F994" s="9" t="s">
        <v>7947</v>
      </c>
      <c r="G994" s="9"/>
      <c r="H994" s="7"/>
    </row>
    <row r="995" customFormat="false" ht="16.15" hidden="false" customHeight="false" outlineLevel="0" collapsed="false">
      <c r="A995" s="7" t="n">
        <v>994</v>
      </c>
      <c r="B995" s="8" t="s">
        <v>7948</v>
      </c>
      <c r="C995" s="7" t="s">
        <v>7949</v>
      </c>
      <c r="D995" s="7" t="s">
        <v>509</v>
      </c>
      <c r="E995" s="9" t="s">
        <v>7799</v>
      </c>
      <c r="F995" s="9" t="s">
        <v>7950</v>
      </c>
      <c r="G995" s="9"/>
      <c r="H995" s="7"/>
    </row>
    <row r="996" customFormat="false" ht="16.15" hidden="false" customHeight="false" outlineLevel="0" collapsed="false">
      <c r="A996" s="7" t="n">
        <v>995</v>
      </c>
      <c r="B996" s="8" t="s">
        <v>7951</v>
      </c>
      <c r="C996" s="7" t="s">
        <v>7952</v>
      </c>
      <c r="D996" s="7" t="s">
        <v>1174</v>
      </c>
      <c r="E996" s="9" t="s">
        <v>4177</v>
      </c>
      <c r="F996" s="9" t="s">
        <v>7953</v>
      </c>
      <c r="G996" s="9"/>
      <c r="H996" s="7"/>
    </row>
    <row r="997" customFormat="false" ht="16.15" hidden="false" customHeight="false" outlineLevel="0" collapsed="false">
      <c r="A997" s="7" t="n">
        <v>996</v>
      </c>
      <c r="B997" s="8" t="s">
        <v>7954</v>
      </c>
      <c r="C997" s="7" t="s">
        <v>7955</v>
      </c>
      <c r="D997" s="7" t="s">
        <v>45</v>
      </c>
      <c r="E997" s="9" t="s">
        <v>7956</v>
      </c>
      <c r="F997" s="9" t="s">
        <v>7957</v>
      </c>
      <c r="G997" s="9"/>
      <c r="H997" s="7"/>
    </row>
    <row r="998" customFormat="false" ht="16.15" hidden="false" customHeight="false" outlineLevel="0" collapsed="false">
      <c r="A998" s="7" t="n">
        <v>997</v>
      </c>
      <c r="B998" s="8" t="s">
        <v>7958</v>
      </c>
      <c r="C998" s="7" t="s">
        <v>1267</v>
      </c>
      <c r="D998" s="7" t="s">
        <v>7959</v>
      </c>
      <c r="E998" s="9" t="s">
        <v>7960</v>
      </c>
      <c r="F998" s="9" t="s">
        <v>7961</v>
      </c>
      <c r="G998" s="9"/>
      <c r="H998" s="7"/>
    </row>
    <row r="999" customFormat="false" ht="16.15" hidden="false" customHeight="false" outlineLevel="0" collapsed="false">
      <c r="A999" s="7" t="n">
        <v>998</v>
      </c>
      <c r="B999" s="8" t="s">
        <v>7962</v>
      </c>
      <c r="C999" s="7" t="s">
        <v>7963</v>
      </c>
      <c r="D999" s="7" t="s">
        <v>45</v>
      </c>
      <c r="E999" s="9" t="s">
        <v>7964</v>
      </c>
      <c r="F999" s="9" t="s">
        <v>7965</v>
      </c>
      <c r="G999" s="9"/>
      <c r="H999" s="7"/>
    </row>
    <row r="1000" customFormat="false" ht="16.15" hidden="false" customHeight="false" outlineLevel="0" collapsed="false">
      <c r="A1000" s="7" t="n">
        <v>999</v>
      </c>
      <c r="B1000" s="8" t="s">
        <v>7966</v>
      </c>
      <c r="C1000" s="7" t="s">
        <v>7967</v>
      </c>
      <c r="D1000" s="7" t="s">
        <v>5074</v>
      </c>
      <c r="E1000" s="9" t="s">
        <v>7968</v>
      </c>
      <c r="F1000" s="9" t="s">
        <v>7969</v>
      </c>
      <c r="G1000" s="9"/>
      <c r="H1000" s="7"/>
    </row>
    <row r="1001" customFormat="false" ht="16.15" hidden="false" customHeight="false" outlineLevel="0" collapsed="false">
      <c r="A1001" s="7" t="n">
        <v>1000</v>
      </c>
      <c r="B1001" s="8" t="s">
        <v>7970</v>
      </c>
      <c r="C1001" s="7" t="s">
        <v>7971</v>
      </c>
      <c r="D1001" s="7" t="s">
        <v>110</v>
      </c>
      <c r="E1001" s="9" t="s">
        <v>7972</v>
      </c>
      <c r="F1001" s="9" t="s">
        <v>7973</v>
      </c>
      <c r="G1001" s="9"/>
      <c r="H1001" s="7"/>
    </row>
    <row r="1002" customFormat="false" ht="26.85" hidden="false" customHeight="false" outlineLevel="0" collapsed="false">
      <c r="A1002" s="7" t="n">
        <v>1001</v>
      </c>
      <c r="B1002" s="8" t="s">
        <v>7974</v>
      </c>
      <c r="C1002" s="7" t="s">
        <v>7975</v>
      </c>
      <c r="D1002" s="7" t="s">
        <v>1174</v>
      </c>
      <c r="E1002" s="9" t="s">
        <v>7976</v>
      </c>
      <c r="F1002" s="9" t="s">
        <v>7977</v>
      </c>
      <c r="G1002" s="9"/>
      <c r="H1002" s="7"/>
    </row>
    <row r="1003" customFormat="false" ht="26.85" hidden="false" customHeight="false" outlineLevel="0" collapsed="false">
      <c r="A1003" s="7" t="n">
        <v>1002</v>
      </c>
      <c r="B1003" s="8" t="s">
        <v>7978</v>
      </c>
      <c r="C1003" s="7" t="s">
        <v>7979</v>
      </c>
      <c r="D1003" s="7" t="s">
        <v>5890</v>
      </c>
      <c r="E1003" s="9" t="s">
        <v>7980</v>
      </c>
      <c r="F1003" s="9" t="s">
        <v>7981</v>
      </c>
      <c r="G1003" s="9"/>
      <c r="H1003" s="7"/>
    </row>
    <row r="1004" customFormat="false" ht="16.15" hidden="false" customHeight="false" outlineLevel="0" collapsed="false">
      <c r="A1004" s="7" t="n">
        <v>1003</v>
      </c>
      <c r="B1004" s="8" t="s">
        <v>7982</v>
      </c>
      <c r="C1004" s="7" t="s">
        <v>7983</v>
      </c>
      <c r="D1004" s="7" t="s">
        <v>30</v>
      </c>
      <c r="E1004" s="9" t="s">
        <v>7972</v>
      </c>
      <c r="F1004" s="9" t="s">
        <v>7984</v>
      </c>
      <c r="G1004" s="9"/>
      <c r="H1004" s="7"/>
    </row>
    <row r="1005" customFormat="false" ht="16.15" hidden="false" customHeight="false" outlineLevel="0" collapsed="false">
      <c r="A1005" s="7" t="n">
        <v>1004</v>
      </c>
      <c r="B1005" s="8" t="s">
        <v>7985</v>
      </c>
      <c r="C1005" s="7" t="s">
        <v>7986</v>
      </c>
      <c r="D1005" s="7" t="s">
        <v>30</v>
      </c>
      <c r="E1005" s="9" t="s">
        <v>7987</v>
      </c>
      <c r="F1005" s="9" t="s">
        <v>7988</v>
      </c>
      <c r="G1005" s="9"/>
      <c r="H1005" s="7"/>
    </row>
    <row r="1006" customFormat="false" ht="16.15" hidden="false" customHeight="false" outlineLevel="0" collapsed="false">
      <c r="A1006" s="7" t="n">
        <v>1005</v>
      </c>
      <c r="B1006" s="8" t="s">
        <v>7989</v>
      </c>
      <c r="C1006" s="7" t="s">
        <v>7990</v>
      </c>
      <c r="D1006" s="7" t="s">
        <v>119</v>
      </c>
      <c r="E1006" s="9" t="s">
        <v>7991</v>
      </c>
      <c r="F1006" s="9" t="s">
        <v>7992</v>
      </c>
      <c r="G1006" s="9"/>
      <c r="H1006" s="7"/>
    </row>
    <row r="1007" customFormat="false" ht="16.15" hidden="false" customHeight="false" outlineLevel="0" collapsed="false">
      <c r="A1007" s="7" t="n">
        <v>1006</v>
      </c>
      <c r="B1007" s="8" t="s">
        <v>7993</v>
      </c>
      <c r="C1007" s="7" t="s">
        <v>7994</v>
      </c>
      <c r="D1007" s="7" t="s">
        <v>412</v>
      </c>
      <c r="E1007" s="9" t="s">
        <v>7995</v>
      </c>
      <c r="F1007" s="9" t="s">
        <v>7996</v>
      </c>
      <c r="G1007" s="9"/>
      <c r="H1007" s="7"/>
    </row>
    <row r="1008" customFormat="false" ht="16.15" hidden="false" customHeight="false" outlineLevel="0" collapsed="false">
      <c r="A1008" s="7" t="n">
        <v>1007</v>
      </c>
      <c r="B1008" s="8" t="s">
        <v>7997</v>
      </c>
      <c r="C1008" s="7" t="s">
        <v>7998</v>
      </c>
      <c r="D1008" s="7" t="s">
        <v>262</v>
      </c>
      <c r="E1008" s="9" t="s">
        <v>4092</v>
      </c>
      <c r="F1008" s="9" t="s">
        <v>7999</v>
      </c>
      <c r="G1008" s="9"/>
      <c r="H1008" s="7"/>
    </row>
    <row r="1009" customFormat="false" ht="16.15" hidden="false" customHeight="false" outlineLevel="0" collapsed="false">
      <c r="A1009" s="7" t="n">
        <v>1008</v>
      </c>
      <c r="B1009" s="8" t="s">
        <v>8000</v>
      </c>
      <c r="C1009" s="7" t="s">
        <v>8001</v>
      </c>
      <c r="D1009" s="7" t="s">
        <v>30</v>
      </c>
      <c r="E1009" s="9" t="s">
        <v>8002</v>
      </c>
      <c r="F1009" s="9" t="s">
        <v>8003</v>
      </c>
      <c r="G1009" s="9"/>
      <c r="H1009" s="7"/>
    </row>
    <row r="1010" customFormat="false" ht="16.15" hidden="false" customHeight="false" outlineLevel="0" collapsed="false">
      <c r="A1010" s="7" t="n">
        <v>1009</v>
      </c>
      <c r="B1010" s="8" t="s">
        <v>8004</v>
      </c>
      <c r="C1010" s="7" t="s">
        <v>1271</v>
      </c>
      <c r="D1010" s="7" t="s">
        <v>286</v>
      </c>
      <c r="E1010" s="9" t="s">
        <v>8005</v>
      </c>
      <c r="F1010" s="9" t="s">
        <v>8006</v>
      </c>
      <c r="G1010" s="9"/>
      <c r="H1010" s="7"/>
    </row>
    <row r="1011" customFormat="false" ht="26.85" hidden="false" customHeight="false" outlineLevel="0" collapsed="false">
      <c r="A1011" s="7" t="n">
        <v>1010</v>
      </c>
      <c r="B1011" s="8" t="s">
        <v>8007</v>
      </c>
      <c r="C1011" s="7" t="s">
        <v>8008</v>
      </c>
      <c r="D1011" s="7" t="s">
        <v>45</v>
      </c>
      <c r="E1011" s="9" t="s">
        <v>8009</v>
      </c>
      <c r="F1011" s="9" t="s">
        <v>8010</v>
      </c>
      <c r="G1011" s="9"/>
      <c r="H1011" s="7"/>
    </row>
    <row r="1012" customFormat="false" ht="16.15" hidden="false" customHeight="false" outlineLevel="0" collapsed="false">
      <c r="A1012" s="7" t="n">
        <v>1011</v>
      </c>
      <c r="B1012" s="8" t="s">
        <v>8011</v>
      </c>
      <c r="C1012" s="7" t="s">
        <v>8012</v>
      </c>
      <c r="D1012" s="7" t="s">
        <v>45</v>
      </c>
      <c r="E1012" s="9" t="s">
        <v>8013</v>
      </c>
      <c r="F1012" s="9" t="s">
        <v>8014</v>
      </c>
      <c r="G1012" s="9"/>
      <c r="H1012" s="7"/>
    </row>
    <row r="1013" customFormat="false" ht="16.15" hidden="false" customHeight="false" outlineLevel="0" collapsed="false">
      <c r="A1013" s="7" t="n">
        <v>1012</v>
      </c>
      <c r="B1013" s="8" t="s">
        <v>8015</v>
      </c>
      <c r="C1013" s="7" t="s">
        <v>8016</v>
      </c>
      <c r="D1013" s="7" t="s">
        <v>110</v>
      </c>
      <c r="E1013" s="9" t="s">
        <v>8017</v>
      </c>
      <c r="F1013" s="9" t="s">
        <v>8018</v>
      </c>
      <c r="G1013" s="9"/>
      <c r="H1013" s="7"/>
    </row>
    <row r="1014" customFormat="false" ht="16.15" hidden="false" customHeight="false" outlineLevel="0" collapsed="false">
      <c r="A1014" s="7" t="n">
        <v>1013</v>
      </c>
      <c r="B1014" s="8" t="s">
        <v>8019</v>
      </c>
      <c r="C1014" s="7" t="s">
        <v>8020</v>
      </c>
      <c r="D1014" s="7" t="s">
        <v>45</v>
      </c>
      <c r="E1014" s="9" t="s">
        <v>8021</v>
      </c>
      <c r="F1014" s="9" t="s">
        <v>8022</v>
      </c>
      <c r="G1014" s="9"/>
      <c r="H1014" s="7"/>
    </row>
    <row r="1015" customFormat="false" ht="16.15" hidden="false" customHeight="false" outlineLevel="0" collapsed="false">
      <c r="A1015" s="7" t="n">
        <v>1014</v>
      </c>
      <c r="B1015" s="8" t="s">
        <v>8023</v>
      </c>
      <c r="C1015" s="7" t="s">
        <v>8024</v>
      </c>
      <c r="D1015" s="7" t="s">
        <v>219</v>
      </c>
      <c r="E1015" s="9" t="s">
        <v>8025</v>
      </c>
      <c r="F1015" s="9" t="s">
        <v>8026</v>
      </c>
      <c r="G1015" s="9" t="s">
        <v>75</v>
      </c>
      <c r="H1015" s="7"/>
    </row>
    <row r="1016" customFormat="false" ht="16.15" hidden="false" customHeight="false" outlineLevel="0" collapsed="false">
      <c r="A1016" s="7" t="n">
        <v>1015</v>
      </c>
      <c r="B1016" s="8" t="s">
        <v>8027</v>
      </c>
      <c r="C1016" s="7" t="s">
        <v>8028</v>
      </c>
      <c r="D1016" s="7" t="s">
        <v>45</v>
      </c>
      <c r="E1016" s="9" t="s">
        <v>8029</v>
      </c>
      <c r="F1016" s="9" t="s">
        <v>8030</v>
      </c>
      <c r="G1016" s="9"/>
      <c r="H1016" s="7"/>
    </row>
    <row r="1017" customFormat="false" ht="26.85" hidden="false" customHeight="false" outlineLevel="0" collapsed="false">
      <c r="A1017" s="7" t="n">
        <v>1016</v>
      </c>
      <c r="B1017" s="8" t="s">
        <v>8031</v>
      </c>
      <c r="C1017" s="7" t="s">
        <v>8032</v>
      </c>
      <c r="D1017" s="7" t="s">
        <v>45</v>
      </c>
      <c r="E1017" s="9" t="s">
        <v>8033</v>
      </c>
      <c r="F1017" s="9" t="s">
        <v>8034</v>
      </c>
      <c r="G1017" s="9"/>
      <c r="H1017" s="7"/>
    </row>
    <row r="1018" customFormat="false" ht="16.15" hidden="false" customHeight="false" outlineLevel="0" collapsed="false">
      <c r="A1018" s="7" t="n">
        <v>1017</v>
      </c>
      <c r="B1018" s="8" t="s">
        <v>8035</v>
      </c>
      <c r="C1018" s="7" t="s">
        <v>8036</v>
      </c>
      <c r="D1018" s="7" t="s">
        <v>83</v>
      </c>
      <c r="E1018" s="9" t="s">
        <v>8037</v>
      </c>
      <c r="F1018" s="9" t="s">
        <v>8038</v>
      </c>
      <c r="G1018" s="9"/>
      <c r="H1018" s="7"/>
    </row>
    <row r="1019" customFormat="false" ht="16.15" hidden="false" customHeight="false" outlineLevel="0" collapsed="false">
      <c r="A1019" s="7" t="n">
        <v>1018</v>
      </c>
      <c r="B1019" s="8" t="s">
        <v>8039</v>
      </c>
      <c r="C1019" s="7" t="s">
        <v>8040</v>
      </c>
      <c r="D1019" s="7" t="s">
        <v>8041</v>
      </c>
      <c r="E1019" s="9" t="s">
        <v>8042</v>
      </c>
      <c r="F1019" s="9" t="s">
        <v>8043</v>
      </c>
      <c r="G1019" s="9"/>
      <c r="H1019" s="7"/>
    </row>
    <row r="1020" customFormat="false" ht="16.15" hidden="false" customHeight="false" outlineLevel="0" collapsed="false">
      <c r="A1020" s="7" t="n">
        <v>1019</v>
      </c>
      <c r="B1020" s="8" t="s">
        <v>8044</v>
      </c>
      <c r="C1020" s="7" t="s">
        <v>8045</v>
      </c>
      <c r="D1020" s="7" t="s">
        <v>45</v>
      </c>
      <c r="E1020" s="9" t="s">
        <v>8046</v>
      </c>
      <c r="F1020" s="9" t="s">
        <v>8047</v>
      </c>
      <c r="G1020" s="9"/>
      <c r="H1020" s="7"/>
    </row>
  </sheetData>
  <autoFilter ref="A1:H10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40"/>
    <col collapsed="false" customWidth="true" hidden="false" outlineLevel="0" max="7" min="7" style="0" width="3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customFormat="false" ht="39.55" hidden="false" customHeight="false" outlineLevel="0" collapsed="false">
      <c r="A2" s="7" t="n">
        <v>1</v>
      </c>
      <c r="B2" s="8" t="s">
        <v>1310</v>
      </c>
      <c r="C2" s="7" t="s">
        <v>1311</v>
      </c>
      <c r="D2" s="7"/>
      <c r="E2" s="9" t="s">
        <v>8048</v>
      </c>
      <c r="F2" s="9" t="s">
        <v>8049</v>
      </c>
      <c r="G2" s="9" t="s">
        <v>2477</v>
      </c>
      <c r="H2" s="7"/>
    </row>
    <row r="3" customFormat="false" ht="39.55" hidden="false" customHeight="false" outlineLevel="0" collapsed="false">
      <c r="A3" s="7" t="n">
        <v>2</v>
      </c>
      <c r="B3" s="8" t="s">
        <v>1334</v>
      </c>
      <c r="C3" s="7" t="s">
        <v>1331</v>
      </c>
      <c r="D3" s="7"/>
      <c r="E3" s="9" t="s">
        <v>8050</v>
      </c>
      <c r="F3" s="9" t="s">
        <v>8051</v>
      </c>
      <c r="G3" s="9" t="s">
        <v>2109</v>
      </c>
      <c r="H3" s="7"/>
    </row>
    <row r="4" customFormat="false" ht="39.55" hidden="false" customHeight="false" outlineLevel="0" collapsed="false">
      <c r="A4" s="7" t="n">
        <v>3</v>
      </c>
      <c r="B4" s="8" t="s">
        <v>1471</v>
      </c>
      <c r="C4" s="7" t="s">
        <v>1472</v>
      </c>
      <c r="D4" s="7"/>
      <c r="E4" s="9" t="s">
        <v>8052</v>
      </c>
      <c r="F4" s="9" t="s">
        <v>8053</v>
      </c>
      <c r="G4" s="9" t="s">
        <v>2477</v>
      </c>
      <c r="H4" s="7"/>
    </row>
    <row r="5" customFormat="false" ht="52.2" hidden="false" customHeight="false" outlineLevel="0" collapsed="false">
      <c r="A5" s="7" t="n">
        <v>4</v>
      </c>
      <c r="B5" s="8" t="s">
        <v>1708</v>
      </c>
      <c r="C5" s="7" t="s">
        <v>1709</v>
      </c>
      <c r="D5" s="7"/>
      <c r="E5" s="9" t="s">
        <v>8054</v>
      </c>
      <c r="F5" s="9" t="s">
        <v>8055</v>
      </c>
      <c r="G5" s="9" t="s">
        <v>2103</v>
      </c>
      <c r="H5" s="7"/>
    </row>
    <row r="6" customFormat="false" ht="39.55" hidden="false" customHeight="false" outlineLevel="0" collapsed="false">
      <c r="A6" s="7" t="n">
        <v>5</v>
      </c>
      <c r="B6" s="8" t="s">
        <v>1867</v>
      </c>
      <c r="C6" s="7" t="s">
        <v>1868</v>
      </c>
      <c r="D6" s="7"/>
      <c r="E6" s="9" t="s">
        <v>8056</v>
      </c>
      <c r="F6" s="9" t="s">
        <v>8057</v>
      </c>
      <c r="G6" s="9" t="s">
        <v>2109</v>
      </c>
      <c r="H6" s="7"/>
    </row>
    <row r="7" customFormat="false" ht="39.55" hidden="false" customHeight="false" outlineLevel="0" collapsed="false">
      <c r="A7" s="7" t="n">
        <v>6</v>
      </c>
      <c r="B7" s="8" t="s">
        <v>1875</v>
      </c>
      <c r="C7" s="7" t="s">
        <v>1876</v>
      </c>
      <c r="D7" s="7"/>
      <c r="E7" s="9" t="s">
        <v>8058</v>
      </c>
      <c r="F7" s="9" t="s">
        <v>8059</v>
      </c>
      <c r="G7" s="9" t="s">
        <v>8060</v>
      </c>
      <c r="H7" s="7"/>
    </row>
    <row r="8" customFormat="false" ht="39.55" hidden="false" customHeight="false" outlineLevel="0" collapsed="false">
      <c r="A8" s="7" t="n">
        <v>7</v>
      </c>
      <c r="B8" s="8" t="s">
        <v>2056</v>
      </c>
      <c r="C8" s="7" t="s">
        <v>2057</v>
      </c>
      <c r="D8" s="7"/>
      <c r="E8" s="9" t="s">
        <v>8061</v>
      </c>
      <c r="F8" s="9" t="s">
        <v>8062</v>
      </c>
      <c r="G8" s="9" t="s">
        <v>4124</v>
      </c>
      <c r="H8" s="7"/>
    </row>
    <row r="9" customFormat="false" ht="39.55" hidden="false" customHeight="false" outlineLevel="0" collapsed="false">
      <c r="A9" s="7" t="n">
        <v>8</v>
      </c>
      <c r="B9" s="8" t="s">
        <v>2239</v>
      </c>
      <c r="C9" s="7" t="s">
        <v>2240</v>
      </c>
      <c r="D9" s="7"/>
      <c r="E9" s="9" t="s">
        <v>8063</v>
      </c>
      <c r="F9" s="9" t="s">
        <v>8064</v>
      </c>
      <c r="G9" s="9" t="s">
        <v>2106</v>
      </c>
      <c r="H9" s="7"/>
    </row>
    <row r="10" customFormat="false" ht="39.55" hidden="false" customHeight="false" outlineLevel="0" collapsed="false">
      <c r="A10" s="7" t="n">
        <v>9</v>
      </c>
      <c r="B10" s="8" t="s">
        <v>2408</v>
      </c>
      <c r="C10" s="7" t="s">
        <v>1351</v>
      </c>
      <c r="D10" s="7"/>
      <c r="E10" s="9" t="s">
        <v>8065</v>
      </c>
      <c r="F10" s="9" t="s">
        <v>8066</v>
      </c>
      <c r="G10" s="9" t="s">
        <v>2477</v>
      </c>
      <c r="H10" s="7"/>
    </row>
    <row r="11" customFormat="false" ht="39.55" hidden="false" customHeight="false" outlineLevel="0" collapsed="false">
      <c r="A11" s="7" t="n">
        <v>10</v>
      </c>
      <c r="B11" s="8" t="s">
        <v>2478</v>
      </c>
      <c r="C11" s="7" t="s">
        <v>171</v>
      </c>
      <c r="D11" s="7"/>
      <c r="E11" s="9" t="s">
        <v>8067</v>
      </c>
      <c r="F11" s="9" t="s">
        <v>8068</v>
      </c>
      <c r="G11" s="9" t="s">
        <v>2477</v>
      </c>
      <c r="H11" s="7"/>
    </row>
    <row r="12" customFormat="false" ht="39.55" hidden="false" customHeight="false" outlineLevel="0" collapsed="false">
      <c r="A12" s="7" t="n">
        <v>11</v>
      </c>
      <c r="B12" s="8" t="s">
        <v>2702</v>
      </c>
      <c r="C12" s="7" t="s">
        <v>2703</v>
      </c>
      <c r="D12" s="7"/>
      <c r="E12" s="9" t="s">
        <v>8069</v>
      </c>
      <c r="F12" s="9" t="s">
        <v>8070</v>
      </c>
      <c r="G12" s="9" t="s">
        <v>2477</v>
      </c>
      <c r="H12" s="7"/>
    </row>
    <row r="13" customFormat="false" ht="39.55" hidden="false" customHeight="false" outlineLevel="0" collapsed="false">
      <c r="A13" s="7" t="n">
        <v>12</v>
      </c>
      <c r="B13" s="8" t="s">
        <v>2723</v>
      </c>
      <c r="C13" s="7" t="s">
        <v>2724</v>
      </c>
      <c r="D13" s="7"/>
      <c r="E13" s="9" t="s">
        <v>8071</v>
      </c>
      <c r="F13" s="9" t="s">
        <v>8072</v>
      </c>
      <c r="G13" s="9" t="s">
        <v>2477</v>
      </c>
      <c r="H13" s="7"/>
    </row>
    <row r="14" customFormat="false" ht="39.55" hidden="false" customHeight="false" outlineLevel="0" collapsed="false">
      <c r="A14" s="7" t="n">
        <v>13</v>
      </c>
      <c r="B14" s="8" t="s">
        <v>3034</v>
      </c>
      <c r="C14" s="7" t="s">
        <v>478</v>
      </c>
      <c r="D14" s="7"/>
      <c r="E14" s="9" t="s">
        <v>8073</v>
      </c>
      <c r="F14" s="9" t="s">
        <v>8074</v>
      </c>
      <c r="G14" s="9" t="s">
        <v>2106</v>
      </c>
      <c r="H14" s="7"/>
    </row>
    <row r="15" customFormat="false" ht="39.55" hidden="false" customHeight="false" outlineLevel="0" collapsed="false">
      <c r="A15" s="7" t="n">
        <v>14</v>
      </c>
      <c r="B15" s="8" t="s">
        <v>3038</v>
      </c>
      <c r="C15" s="7" t="s">
        <v>3039</v>
      </c>
      <c r="D15" s="7"/>
      <c r="E15" s="9" t="s">
        <v>8075</v>
      </c>
      <c r="F15" s="9" t="s">
        <v>8076</v>
      </c>
      <c r="G15" s="9" t="s">
        <v>4108</v>
      </c>
      <c r="H15" s="7"/>
    </row>
    <row r="16" customFormat="false" ht="39.55" hidden="false" customHeight="false" outlineLevel="0" collapsed="false">
      <c r="A16" s="7" t="n">
        <v>15</v>
      </c>
      <c r="B16" s="8" t="s">
        <v>3177</v>
      </c>
      <c r="C16" s="7" t="s">
        <v>3178</v>
      </c>
      <c r="D16" s="7"/>
      <c r="E16" s="9" t="s">
        <v>8077</v>
      </c>
      <c r="F16" s="9" t="s">
        <v>8078</v>
      </c>
      <c r="G16" s="9" t="s">
        <v>5860</v>
      </c>
      <c r="H16" s="7"/>
    </row>
    <row r="17" customFormat="false" ht="39.55" hidden="false" customHeight="false" outlineLevel="0" collapsed="false">
      <c r="A17" s="7" t="n">
        <v>16</v>
      </c>
      <c r="B17" s="8" t="s">
        <v>3250</v>
      </c>
      <c r="C17" s="7" t="s">
        <v>3251</v>
      </c>
      <c r="D17" s="7"/>
      <c r="E17" s="9" t="s">
        <v>8079</v>
      </c>
      <c r="F17" s="9" t="s">
        <v>8080</v>
      </c>
      <c r="G17" s="9" t="s">
        <v>8081</v>
      </c>
      <c r="H17" s="7"/>
    </row>
    <row r="18" customFormat="false" ht="39.55" hidden="false" customHeight="false" outlineLevel="0" collapsed="false">
      <c r="A18" s="7" t="n">
        <v>17</v>
      </c>
      <c r="B18" s="8" t="s">
        <v>3301</v>
      </c>
      <c r="C18" s="7" t="s">
        <v>3302</v>
      </c>
      <c r="D18" s="7"/>
      <c r="E18" s="9" t="s">
        <v>8082</v>
      </c>
      <c r="F18" s="9" t="s">
        <v>8083</v>
      </c>
      <c r="G18" s="9" t="s">
        <v>2109</v>
      </c>
      <c r="H18" s="7"/>
    </row>
    <row r="19" customFormat="false" ht="39.55" hidden="false" customHeight="false" outlineLevel="0" collapsed="false">
      <c r="A19" s="7" t="n">
        <v>18</v>
      </c>
      <c r="B19" s="8" t="s">
        <v>4074</v>
      </c>
      <c r="C19" s="7" t="s">
        <v>4075</v>
      </c>
      <c r="D19" s="7"/>
      <c r="E19" s="9" t="s">
        <v>8084</v>
      </c>
      <c r="F19" s="9" t="s">
        <v>8085</v>
      </c>
      <c r="G19" s="9" t="s">
        <v>8086</v>
      </c>
      <c r="H19" s="7"/>
    </row>
    <row r="20" customFormat="false" ht="39.55" hidden="false" customHeight="false" outlineLevel="0" collapsed="false">
      <c r="A20" s="7" t="n">
        <v>19</v>
      </c>
      <c r="B20" s="8" t="s">
        <v>4187</v>
      </c>
      <c r="C20" s="7" t="s">
        <v>4188</v>
      </c>
      <c r="D20" s="7"/>
      <c r="E20" s="9" t="s">
        <v>8087</v>
      </c>
      <c r="F20" s="9" t="s">
        <v>8088</v>
      </c>
      <c r="G20" s="9" t="s">
        <v>2477</v>
      </c>
      <c r="H20" s="7"/>
    </row>
    <row r="21" customFormat="false" ht="39.55" hidden="false" customHeight="false" outlineLevel="0" collapsed="false">
      <c r="A21" s="7" t="n">
        <v>20</v>
      </c>
      <c r="B21" s="8" t="s">
        <v>4357</v>
      </c>
      <c r="C21" s="7" t="s">
        <v>4358</v>
      </c>
      <c r="D21" s="7"/>
      <c r="E21" s="9" t="s">
        <v>8089</v>
      </c>
      <c r="F21" s="9" t="s">
        <v>8090</v>
      </c>
      <c r="G21" s="9" t="s">
        <v>2115</v>
      </c>
      <c r="H21" s="7"/>
    </row>
    <row r="22" customFormat="false" ht="39.55" hidden="false" customHeight="false" outlineLevel="0" collapsed="false">
      <c r="A22" s="7" t="n">
        <v>21</v>
      </c>
      <c r="B22" s="8" t="s">
        <v>4485</v>
      </c>
      <c r="C22" s="7" t="s">
        <v>8091</v>
      </c>
      <c r="D22" s="7"/>
      <c r="E22" s="9" t="s">
        <v>8092</v>
      </c>
      <c r="F22" s="9" t="s">
        <v>8093</v>
      </c>
      <c r="G22" s="9" t="s">
        <v>8094</v>
      </c>
      <c r="H22" s="7"/>
    </row>
    <row r="23" customFormat="false" ht="39.55" hidden="false" customHeight="false" outlineLevel="0" collapsed="false">
      <c r="A23" s="7" t="n">
        <v>22</v>
      </c>
      <c r="B23" s="8" t="s">
        <v>4511</v>
      </c>
      <c r="C23" s="7" t="s">
        <v>4512</v>
      </c>
      <c r="D23" s="7"/>
      <c r="E23" s="9" t="s">
        <v>8095</v>
      </c>
      <c r="F23" s="9" t="s">
        <v>8096</v>
      </c>
      <c r="G23" s="9" t="s">
        <v>2106</v>
      </c>
      <c r="H23" s="7"/>
    </row>
    <row r="24" customFormat="false" ht="52.2" hidden="false" customHeight="false" outlineLevel="0" collapsed="false">
      <c r="A24" s="7" t="n">
        <v>23</v>
      </c>
      <c r="B24" s="8" t="s">
        <v>1432</v>
      </c>
      <c r="C24" s="7" t="s">
        <v>1433</v>
      </c>
      <c r="D24" s="7"/>
      <c r="E24" s="9" t="s">
        <v>8097</v>
      </c>
      <c r="F24" s="9" t="s">
        <v>8098</v>
      </c>
      <c r="G24" s="9" t="s">
        <v>1438</v>
      </c>
      <c r="H24" s="7"/>
    </row>
    <row r="25" customFormat="false" ht="39.55" hidden="false" customHeight="false" outlineLevel="0" collapsed="false">
      <c r="A25" s="7" t="n">
        <v>24</v>
      </c>
      <c r="B25" s="8" t="s">
        <v>4812</v>
      </c>
      <c r="C25" s="7" t="s">
        <v>218</v>
      </c>
      <c r="D25" s="7"/>
      <c r="E25" s="9" t="s">
        <v>8099</v>
      </c>
      <c r="F25" s="9" t="s">
        <v>8100</v>
      </c>
      <c r="G25" s="9" t="s">
        <v>2477</v>
      </c>
      <c r="H25" s="7"/>
    </row>
    <row r="26" customFormat="false" ht="39.55" hidden="false" customHeight="false" outlineLevel="0" collapsed="false">
      <c r="A26" s="7" t="n">
        <v>25</v>
      </c>
      <c r="B26" s="8" t="s">
        <v>2663</v>
      </c>
      <c r="C26" s="7" t="s">
        <v>2664</v>
      </c>
      <c r="D26" s="7"/>
      <c r="E26" s="9" t="s">
        <v>8101</v>
      </c>
      <c r="F26" s="9" t="s">
        <v>8102</v>
      </c>
      <c r="G26" s="9" t="s">
        <v>8086</v>
      </c>
      <c r="H26" s="7"/>
    </row>
    <row r="27" customFormat="false" ht="39.55" hidden="false" customHeight="false" outlineLevel="0" collapsed="false">
      <c r="A27" s="7" t="n">
        <v>26</v>
      </c>
      <c r="B27" s="8" t="s">
        <v>5182</v>
      </c>
      <c r="C27" s="7" t="s">
        <v>5183</v>
      </c>
      <c r="D27" s="7"/>
      <c r="E27" s="9" t="s">
        <v>8103</v>
      </c>
      <c r="F27" s="9" t="s">
        <v>8104</v>
      </c>
      <c r="G27" s="9" t="s">
        <v>8105</v>
      </c>
      <c r="H27" s="7"/>
    </row>
    <row r="28" customFormat="false" ht="39.55" hidden="false" customHeight="false" outlineLevel="0" collapsed="false">
      <c r="A28" s="7" t="n">
        <v>27</v>
      </c>
      <c r="B28" s="8" t="s">
        <v>5434</v>
      </c>
      <c r="C28" s="7" t="s">
        <v>2900</v>
      </c>
      <c r="D28" s="7"/>
      <c r="E28" s="9" t="s">
        <v>8106</v>
      </c>
      <c r="F28" s="9" t="s">
        <v>8107</v>
      </c>
      <c r="G28" s="9" t="s">
        <v>2106</v>
      </c>
      <c r="H28" s="7"/>
    </row>
    <row r="29" customFormat="false" ht="39.55" hidden="false" customHeight="false" outlineLevel="0" collapsed="false">
      <c r="A29" s="7" t="n">
        <v>28</v>
      </c>
      <c r="B29" s="8" t="s">
        <v>5655</v>
      </c>
      <c r="C29" s="7" t="s">
        <v>5656</v>
      </c>
      <c r="D29" s="7"/>
      <c r="E29" s="9" t="s">
        <v>8108</v>
      </c>
      <c r="F29" s="9" t="s">
        <v>8109</v>
      </c>
      <c r="G29" s="9" t="s">
        <v>4124</v>
      </c>
      <c r="H29" s="7"/>
    </row>
    <row r="30" customFormat="false" ht="39.55" hidden="false" customHeight="false" outlineLevel="0" collapsed="false">
      <c r="A30" s="7" t="n">
        <v>29</v>
      </c>
      <c r="B30" s="8" t="s">
        <v>5734</v>
      </c>
      <c r="C30" s="7" t="s">
        <v>5735</v>
      </c>
      <c r="D30" s="7"/>
      <c r="E30" s="9" t="s">
        <v>8110</v>
      </c>
      <c r="F30" s="9" t="s">
        <v>8111</v>
      </c>
      <c r="G30" s="9" t="s">
        <v>2477</v>
      </c>
      <c r="H30" s="7"/>
    </row>
    <row r="31" customFormat="false" ht="39.55" hidden="false" customHeight="false" outlineLevel="0" collapsed="false">
      <c r="A31" s="7" t="n">
        <v>30</v>
      </c>
      <c r="B31" s="8" t="s">
        <v>5853</v>
      </c>
      <c r="C31" s="7" t="s">
        <v>5854</v>
      </c>
      <c r="D31" s="7"/>
      <c r="E31" s="9" t="s">
        <v>8112</v>
      </c>
      <c r="F31" s="9" t="s">
        <v>8113</v>
      </c>
      <c r="G31" s="9" t="s">
        <v>8114</v>
      </c>
      <c r="H31" s="7"/>
    </row>
    <row r="32" customFormat="false" ht="39.55" hidden="false" customHeight="false" outlineLevel="0" collapsed="false">
      <c r="A32" s="7" t="n">
        <v>31</v>
      </c>
      <c r="B32" s="8" t="s">
        <v>5888</v>
      </c>
      <c r="C32" s="7" t="s">
        <v>5889</v>
      </c>
      <c r="D32" s="7"/>
      <c r="E32" s="9" t="s">
        <v>8115</v>
      </c>
      <c r="F32" s="9" t="s">
        <v>8116</v>
      </c>
      <c r="G32" s="9" t="s">
        <v>2106</v>
      </c>
      <c r="H32" s="7"/>
    </row>
    <row r="33" customFormat="false" ht="39.55" hidden="false" customHeight="false" outlineLevel="0" collapsed="false">
      <c r="A33" s="7" t="n">
        <v>32</v>
      </c>
      <c r="B33" s="8" t="s">
        <v>5951</v>
      </c>
      <c r="C33" s="7" t="s">
        <v>5952</v>
      </c>
      <c r="D33" s="7"/>
      <c r="E33" s="9" t="s">
        <v>8117</v>
      </c>
      <c r="F33" s="9" t="s">
        <v>8118</v>
      </c>
      <c r="G33" s="9" t="s">
        <v>2115</v>
      </c>
      <c r="H33" s="7"/>
    </row>
    <row r="34" customFormat="false" ht="39.55" hidden="false" customHeight="false" outlineLevel="0" collapsed="false">
      <c r="A34" s="7" t="n">
        <v>33</v>
      </c>
      <c r="B34" s="8" t="s">
        <v>6653</v>
      </c>
      <c r="C34" s="7" t="s">
        <v>6649</v>
      </c>
      <c r="D34" s="7"/>
      <c r="E34" s="9" t="s">
        <v>8119</v>
      </c>
      <c r="F34" s="9" t="s">
        <v>8120</v>
      </c>
      <c r="G34" s="9" t="s">
        <v>4124</v>
      </c>
      <c r="H34" s="7"/>
    </row>
    <row r="35" customFormat="false" ht="39.55" hidden="false" customHeight="false" outlineLevel="0" collapsed="false">
      <c r="A35" s="7" t="n">
        <v>34</v>
      </c>
      <c r="B35" s="8" t="s">
        <v>6894</v>
      </c>
      <c r="C35" s="7" t="s">
        <v>6895</v>
      </c>
      <c r="D35" s="7"/>
      <c r="E35" s="9" t="s">
        <v>8121</v>
      </c>
      <c r="F35" s="9" t="s">
        <v>8122</v>
      </c>
      <c r="G35" s="9" t="s">
        <v>8123</v>
      </c>
      <c r="H35" s="7"/>
    </row>
    <row r="36" customFormat="false" ht="39.55" hidden="false" customHeight="false" outlineLevel="0" collapsed="false">
      <c r="A36" s="7" t="n">
        <v>35</v>
      </c>
      <c r="B36" s="8" t="s">
        <v>6934</v>
      </c>
      <c r="C36" s="7" t="s">
        <v>6935</v>
      </c>
      <c r="D36" s="7"/>
      <c r="E36" s="9" t="s">
        <v>8124</v>
      </c>
      <c r="F36" s="9" t="s">
        <v>8125</v>
      </c>
      <c r="G36" s="9" t="s">
        <v>8105</v>
      </c>
      <c r="H36" s="7"/>
    </row>
    <row r="37" customFormat="false" ht="39.55" hidden="false" customHeight="false" outlineLevel="0" collapsed="false">
      <c r="A37" s="7" t="n">
        <v>36</v>
      </c>
      <c r="B37" s="8" t="s">
        <v>6939</v>
      </c>
      <c r="C37" s="7" t="s">
        <v>6940</v>
      </c>
      <c r="D37" s="7"/>
      <c r="E37" s="9" t="s">
        <v>8126</v>
      </c>
      <c r="F37" s="9" t="s">
        <v>8127</v>
      </c>
      <c r="G37" s="9" t="s">
        <v>2477</v>
      </c>
      <c r="H37" s="7"/>
    </row>
    <row r="38" customFormat="false" ht="39.55" hidden="false" customHeight="false" outlineLevel="0" collapsed="false">
      <c r="A38" s="7" t="n">
        <v>37</v>
      </c>
      <c r="B38" s="8" t="s">
        <v>7944</v>
      </c>
      <c r="C38" s="7" t="s">
        <v>7945</v>
      </c>
      <c r="D38" s="7"/>
      <c r="E38" s="9" t="s">
        <v>8128</v>
      </c>
      <c r="F38" s="9" t="s">
        <v>8129</v>
      </c>
      <c r="G38" s="9" t="s">
        <v>8094</v>
      </c>
      <c r="H38" s="7"/>
    </row>
    <row r="39" customFormat="false" ht="39.55" hidden="false" customHeight="false" outlineLevel="0" collapsed="false">
      <c r="A39" s="7" t="n">
        <v>38</v>
      </c>
      <c r="B39" s="8" t="s">
        <v>7989</v>
      </c>
      <c r="C39" s="7" t="s">
        <v>7990</v>
      </c>
      <c r="D39" s="7"/>
      <c r="E39" s="9" t="s">
        <v>8130</v>
      </c>
      <c r="F39" s="9" t="s">
        <v>8131</v>
      </c>
      <c r="G39" s="9" t="s">
        <v>2109</v>
      </c>
      <c r="H39" s="7"/>
    </row>
    <row r="40" customFormat="false" ht="26.85" hidden="false" customHeight="false" outlineLevel="0" collapsed="false">
      <c r="A40" s="7" t="n">
        <v>39</v>
      </c>
      <c r="B40" s="8" t="s">
        <v>8132</v>
      </c>
      <c r="C40" s="7" t="s">
        <v>8133</v>
      </c>
      <c r="D40" s="7" t="s">
        <v>6236</v>
      </c>
      <c r="E40" s="9" t="s">
        <v>8134</v>
      </c>
      <c r="F40" s="9" t="s">
        <v>8135</v>
      </c>
      <c r="G40" s="9"/>
      <c r="H40" s="7"/>
    </row>
    <row r="41" customFormat="false" ht="26.85" hidden="false" customHeight="false" outlineLevel="0" collapsed="false">
      <c r="A41" s="7" t="n">
        <v>40</v>
      </c>
      <c r="B41" s="8" t="s">
        <v>8136</v>
      </c>
      <c r="C41" s="7" t="s">
        <v>8133</v>
      </c>
      <c r="D41" s="7" t="s">
        <v>6236</v>
      </c>
      <c r="E41" s="9" t="s">
        <v>8137</v>
      </c>
      <c r="F41" s="9" t="s">
        <v>8138</v>
      </c>
      <c r="G41" s="9"/>
      <c r="H41" s="7"/>
    </row>
    <row r="42" customFormat="false" ht="16.15" hidden="false" customHeight="false" outlineLevel="0" collapsed="false">
      <c r="A42" s="7" t="n">
        <v>41</v>
      </c>
      <c r="B42" s="8" t="s">
        <v>8139</v>
      </c>
      <c r="C42" s="7" t="s">
        <v>8140</v>
      </c>
      <c r="D42" s="7" t="s">
        <v>30</v>
      </c>
      <c r="E42" s="9" t="s">
        <v>8141</v>
      </c>
      <c r="F42" s="9" t="s">
        <v>8142</v>
      </c>
      <c r="G42" s="9"/>
      <c r="H42" s="7"/>
    </row>
    <row r="43" customFormat="false" ht="16.15" hidden="false" customHeight="false" outlineLevel="0" collapsed="false">
      <c r="A43" s="7" t="n">
        <v>42</v>
      </c>
      <c r="B43" s="8" t="s">
        <v>8143</v>
      </c>
      <c r="C43" s="7" t="s">
        <v>8144</v>
      </c>
      <c r="D43" s="7" t="s">
        <v>6236</v>
      </c>
      <c r="E43" s="9" t="s">
        <v>8145</v>
      </c>
      <c r="F43" s="9" t="s">
        <v>8146</v>
      </c>
      <c r="G43" s="9"/>
      <c r="H43" s="7"/>
    </row>
    <row r="44" customFormat="false" ht="16.15" hidden="false" customHeight="false" outlineLevel="0" collapsed="false">
      <c r="A44" s="7" t="n">
        <v>43</v>
      </c>
      <c r="B44" s="8" t="s">
        <v>8147</v>
      </c>
      <c r="C44" s="7" t="s">
        <v>4164</v>
      </c>
      <c r="D44" s="7" t="s">
        <v>509</v>
      </c>
      <c r="E44" s="9" t="s">
        <v>8148</v>
      </c>
      <c r="F44" s="9" t="s">
        <v>8149</v>
      </c>
      <c r="G44" s="9"/>
      <c r="H44" s="7"/>
    </row>
    <row r="45" customFormat="false" ht="26.85" hidden="false" customHeight="false" outlineLevel="0" collapsed="false">
      <c r="A45" s="7" t="n">
        <v>44</v>
      </c>
      <c r="B45" s="8" t="s">
        <v>8150</v>
      </c>
      <c r="C45" s="7" t="s">
        <v>8151</v>
      </c>
      <c r="D45" s="7" t="s">
        <v>412</v>
      </c>
      <c r="E45" s="9" t="s">
        <v>8152</v>
      </c>
      <c r="F45" s="9" t="s">
        <v>8153</v>
      </c>
      <c r="G45" s="9"/>
      <c r="H45" s="7"/>
    </row>
    <row r="46" customFormat="false" ht="16.15" hidden="false" customHeight="false" outlineLevel="0" collapsed="false">
      <c r="A46" s="7" t="n">
        <v>45</v>
      </c>
      <c r="B46" s="8" t="s">
        <v>8154</v>
      </c>
      <c r="C46" s="7" t="s">
        <v>8155</v>
      </c>
      <c r="D46" s="7" t="s">
        <v>45</v>
      </c>
      <c r="E46" s="9" t="s">
        <v>8156</v>
      </c>
      <c r="F46" s="9" t="s">
        <v>8157</v>
      </c>
      <c r="G46" s="9"/>
      <c r="H46" s="7"/>
    </row>
    <row r="47" customFormat="false" ht="16.15" hidden="false" customHeight="false" outlineLevel="0" collapsed="false">
      <c r="A47" s="7" t="n">
        <v>46</v>
      </c>
      <c r="B47" s="8" t="s">
        <v>8158</v>
      </c>
      <c r="C47" s="7" t="s">
        <v>8159</v>
      </c>
      <c r="D47" s="7" t="s">
        <v>30</v>
      </c>
      <c r="E47" s="9" t="s">
        <v>8160</v>
      </c>
      <c r="F47" s="9" t="s">
        <v>8161</v>
      </c>
      <c r="G47" s="9"/>
      <c r="H47" s="7"/>
    </row>
    <row r="48" customFormat="false" ht="16.15" hidden="false" customHeight="false" outlineLevel="0" collapsed="false">
      <c r="A48" s="7" t="n">
        <v>47</v>
      </c>
      <c r="B48" s="8" t="s">
        <v>8162</v>
      </c>
      <c r="C48" s="7" t="s">
        <v>8163</v>
      </c>
      <c r="D48" s="7" t="s">
        <v>30</v>
      </c>
      <c r="E48" s="9" t="s">
        <v>8164</v>
      </c>
      <c r="F48" s="9" t="s">
        <v>8165</v>
      </c>
      <c r="G48" s="9"/>
      <c r="H48" s="7"/>
    </row>
    <row r="49" customFormat="false" ht="16.15" hidden="false" customHeight="false" outlineLevel="0" collapsed="false">
      <c r="A49" s="7" t="n">
        <v>48</v>
      </c>
      <c r="B49" s="8" t="s">
        <v>8166</v>
      </c>
      <c r="C49" s="7" t="s">
        <v>8167</v>
      </c>
      <c r="D49" s="7" t="s">
        <v>110</v>
      </c>
      <c r="E49" s="9" t="s">
        <v>8168</v>
      </c>
      <c r="F49" s="9" t="s">
        <v>8169</v>
      </c>
      <c r="G49" s="9"/>
      <c r="H49" s="7"/>
    </row>
    <row r="50" customFormat="false" ht="16.15" hidden="false" customHeight="false" outlineLevel="0" collapsed="false">
      <c r="A50" s="7" t="n">
        <v>49</v>
      </c>
      <c r="B50" s="8" t="s">
        <v>8170</v>
      </c>
      <c r="C50" s="7" t="s">
        <v>8171</v>
      </c>
      <c r="D50" s="7" t="s">
        <v>8172</v>
      </c>
      <c r="E50" s="9" t="s">
        <v>8173</v>
      </c>
      <c r="F50" s="9" t="s">
        <v>8174</v>
      </c>
      <c r="G50" s="9"/>
      <c r="H50" s="7"/>
    </row>
    <row r="51" customFormat="false" ht="26.85" hidden="false" customHeight="false" outlineLevel="0" collapsed="false">
      <c r="A51" s="7" t="n">
        <v>50</v>
      </c>
      <c r="B51" s="8" t="s">
        <v>8175</v>
      </c>
      <c r="C51" s="7" t="s">
        <v>8176</v>
      </c>
      <c r="D51" s="7" t="s">
        <v>54</v>
      </c>
      <c r="E51" s="9" t="s">
        <v>8177</v>
      </c>
      <c r="F51" s="9" t="s">
        <v>8178</v>
      </c>
      <c r="G51" s="9"/>
      <c r="H51" s="7"/>
    </row>
    <row r="52" customFormat="false" ht="16.15" hidden="false" customHeight="false" outlineLevel="0" collapsed="false">
      <c r="A52" s="7" t="n">
        <v>51</v>
      </c>
      <c r="B52" s="8" t="s">
        <v>8179</v>
      </c>
      <c r="C52" s="7" t="s">
        <v>8180</v>
      </c>
      <c r="D52" s="7" t="s">
        <v>54</v>
      </c>
      <c r="E52" s="9" t="s">
        <v>8181</v>
      </c>
      <c r="F52" s="9" t="s">
        <v>8182</v>
      </c>
      <c r="G52" s="9"/>
      <c r="H52" s="7"/>
    </row>
    <row r="53" customFormat="false" ht="16.15" hidden="false" customHeight="false" outlineLevel="0" collapsed="false">
      <c r="A53" s="7" t="n">
        <v>52</v>
      </c>
      <c r="B53" s="8" t="s">
        <v>8183</v>
      </c>
      <c r="C53" s="7" t="s">
        <v>8184</v>
      </c>
      <c r="D53" s="7" t="s">
        <v>353</v>
      </c>
      <c r="E53" s="9" t="s">
        <v>8185</v>
      </c>
      <c r="F53" s="9" t="s">
        <v>8186</v>
      </c>
      <c r="G53" s="9"/>
      <c r="H53" s="7"/>
    </row>
    <row r="54" customFormat="false" ht="16.15" hidden="false" customHeight="false" outlineLevel="0" collapsed="false">
      <c r="A54" s="7" t="n">
        <v>53</v>
      </c>
      <c r="B54" s="8" t="s">
        <v>8187</v>
      </c>
      <c r="C54" s="7" t="s">
        <v>2178</v>
      </c>
      <c r="D54" s="7" t="s">
        <v>83</v>
      </c>
      <c r="E54" s="9" t="s">
        <v>8188</v>
      </c>
      <c r="F54" s="9" t="s">
        <v>8189</v>
      </c>
      <c r="G54" s="9"/>
      <c r="H54" s="7"/>
    </row>
    <row r="55" customFormat="false" ht="42.5" hidden="false" customHeight="false" outlineLevel="0" collapsed="false">
      <c r="A55" s="7" t="n">
        <v>54</v>
      </c>
      <c r="B55" s="8" t="s">
        <v>8190</v>
      </c>
      <c r="C55" s="7" t="s">
        <v>2178</v>
      </c>
      <c r="D55" s="7" t="s">
        <v>2884</v>
      </c>
      <c r="E55" s="9" t="s">
        <v>8191</v>
      </c>
      <c r="F55" s="9" t="s">
        <v>8192</v>
      </c>
      <c r="G55" s="9"/>
      <c r="H55" s="7"/>
    </row>
    <row r="56" customFormat="false" ht="39.55" hidden="false" customHeight="false" outlineLevel="0" collapsed="false">
      <c r="A56" s="7" t="n">
        <v>55</v>
      </c>
      <c r="B56" s="8" t="s">
        <v>8193</v>
      </c>
      <c r="C56" s="7" t="s">
        <v>8194</v>
      </c>
      <c r="D56" s="7" t="s">
        <v>8195</v>
      </c>
      <c r="E56" s="9" t="s">
        <v>8196</v>
      </c>
      <c r="F56" s="9" t="s">
        <v>8197</v>
      </c>
      <c r="G56" s="9"/>
      <c r="H56" s="7"/>
    </row>
    <row r="57" customFormat="false" ht="16.15" hidden="false" customHeight="false" outlineLevel="0" collapsed="false">
      <c r="A57" s="7" t="n">
        <v>56</v>
      </c>
      <c r="B57" s="8" t="s">
        <v>8198</v>
      </c>
      <c r="C57" s="7" t="s">
        <v>8199</v>
      </c>
      <c r="D57" s="7" t="s">
        <v>45</v>
      </c>
      <c r="E57" s="9" t="s">
        <v>8200</v>
      </c>
      <c r="F57" s="9" t="s">
        <v>8201</v>
      </c>
      <c r="G57" s="9"/>
      <c r="H57" s="7"/>
    </row>
    <row r="58" customFormat="false" ht="16.15" hidden="false" customHeight="false" outlineLevel="0" collapsed="false">
      <c r="A58" s="7" t="n">
        <v>57</v>
      </c>
      <c r="B58" s="8" t="s">
        <v>8202</v>
      </c>
      <c r="C58" s="7" t="s">
        <v>8203</v>
      </c>
      <c r="D58" s="7" t="s">
        <v>30</v>
      </c>
      <c r="E58" s="9" t="s">
        <v>8204</v>
      </c>
      <c r="F58" s="9" t="s">
        <v>8205</v>
      </c>
      <c r="G58" s="9"/>
      <c r="H58" s="7"/>
    </row>
    <row r="59" customFormat="false" ht="16.15" hidden="false" customHeight="false" outlineLevel="0" collapsed="false">
      <c r="A59" s="7" t="n">
        <v>58</v>
      </c>
      <c r="B59" s="8" t="s">
        <v>8206</v>
      </c>
      <c r="C59" s="7" t="s">
        <v>8207</v>
      </c>
      <c r="D59" s="7" t="s">
        <v>30</v>
      </c>
      <c r="E59" s="9" t="s">
        <v>8208</v>
      </c>
      <c r="F59" s="9" t="s">
        <v>8209</v>
      </c>
      <c r="G59" s="9"/>
      <c r="H59" s="7"/>
    </row>
    <row r="60" customFormat="false" ht="16.15" hidden="false" customHeight="false" outlineLevel="0" collapsed="false">
      <c r="A60" s="7" t="n">
        <v>59</v>
      </c>
      <c r="B60" s="8" t="s">
        <v>8210</v>
      </c>
      <c r="C60" s="7" t="s">
        <v>8211</v>
      </c>
      <c r="D60" s="7" t="s">
        <v>30</v>
      </c>
      <c r="E60" s="9" t="s">
        <v>8212</v>
      </c>
      <c r="F60" s="9" t="s">
        <v>8213</v>
      </c>
      <c r="G60" s="9"/>
      <c r="H60" s="7"/>
    </row>
    <row r="61" customFormat="false" ht="16.15" hidden="false" customHeight="false" outlineLevel="0" collapsed="false">
      <c r="A61" s="7" t="n">
        <v>60</v>
      </c>
      <c r="B61" s="8" t="s">
        <v>8214</v>
      </c>
      <c r="C61" s="7" t="s">
        <v>8211</v>
      </c>
      <c r="D61" s="7" t="s">
        <v>394</v>
      </c>
      <c r="E61" s="9" t="s">
        <v>8215</v>
      </c>
      <c r="F61" s="9" t="s">
        <v>8216</v>
      </c>
      <c r="G61" s="9"/>
      <c r="H61" s="7"/>
    </row>
    <row r="62" customFormat="false" ht="16.15" hidden="false" customHeight="false" outlineLevel="0" collapsed="false">
      <c r="A62" s="7" t="n">
        <v>61</v>
      </c>
      <c r="B62" s="8" t="s">
        <v>8217</v>
      </c>
      <c r="C62" s="7" t="s">
        <v>8218</v>
      </c>
      <c r="D62" s="7" t="s">
        <v>83</v>
      </c>
      <c r="E62" s="9" t="s">
        <v>8219</v>
      </c>
      <c r="F62" s="9" t="s">
        <v>8220</v>
      </c>
      <c r="G62" s="9"/>
      <c r="H62" s="7"/>
    </row>
    <row r="63" customFormat="false" ht="16.15" hidden="false" customHeight="false" outlineLevel="0" collapsed="false">
      <c r="A63" s="7" t="n">
        <v>62</v>
      </c>
      <c r="B63" s="8" t="s">
        <v>8221</v>
      </c>
      <c r="C63" s="7" t="s">
        <v>8222</v>
      </c>
      <c r="D63" s="7" t="s">
        <v>353</v>
      </c>
      <c r="E63" s="9" t="s">
        <v>8223</v>
      </c>
      <c r="F63" s="9" t="s">
        <v>8224</v>
      </c>
      <c r="G63" s="9"/>
      <c r="H63" s="7"/>
    </row>
    <row r="64" customFormat="false" ht="16.15" hidden="false" customHeight="false" outlineLevel="0" collapsed="false">
      <c r="A64" s="7" t="n">
        <v>63</v>
      </c>
      <c r="B64" s="8" t="s">
        <v>8225</v>
      </c>
      <c r="C64" s="7" t="s">
        <v>8226</v>
      </c>
      <c r="D64" s="7" t="s">
        <v>83</v>
      </c>
      <c r="E64" s="9" t="s">
        <v>8227</v>
      </c>
      <c r="F64" s="9" t="s">
        <v>8228</v>
      </c>
      <c r="G64" s="9"/>
      <c r="H64" s="7"/>
    </row>
    <row r="65" customFormat="false" ht="16.15" hidden="false" customHeight="false" outlineLevel="0" collapsed="false">
      <c r="A65" s="7" t="n">
        <v>64</v>
      </c>
      <c r="B65" s="8" t="s">
        <v>8229</v>
      </c>
      <c r="C65" s="7" t="s">
        <v>8230</v>
      </c>
      <c r="D65" s="7" t="s">
        <v>110</v>
      </c>
      <c r="E65" s="9" t="s">
        <v>8231</v>
      </c>
      <c r="F65" s="9" t="s">
        <v>8232</v>
      </c>
      <c r="G65" s="9"/>
      <c r="H65" s="7"/>
    </row>
    <row r="66" customFormat="false" ht="26.85" hidden="false" customHeight="false" outlineLevel="0" collapsed="false">
      <c r="A66" s="7" t="n">
        <v>65</v>
      </c>
      <c r="B66" s="8" t="s">
        <v>8233</v>
      </c>
      <c r="C66" s="7" t="s">
        <v>8234</v>
      </c>
      <c r="D66" s="7" t="s">
        <v>30</v>
      </c>
      <c r="E66" s="9" t="s">
        <v>8235</v>
      </c>
      <c r="F66" s="9" t="s">
        <v>8236</v>
      </c>
      <c r="G66" s="9"/>
      <c r="H66" s="7"/>
    </row>
    <row r="67" customFormat="false" ht="16.15" hidden="false" customHeight="false" outlineLevel="0" collapsed="false">
      <c r="A67" s="7" t="n">
        <v>66</v>
      </c>
      <c r="B67" s="8" t="s">
        <v>8237</v>
      </c>
      <c r="C67" s="7" t="s">
        <v>8238</v>
      </c>
      <c r="D67" s="7" t="s">
        <v>110</v>
      </c>
      <c r="E67" s="9" t="s">
        <v>8239</v>
      </c>
      <c r="F67" s="9" t="s">
        <v>8240</v>
      </c>
      <c r="G67" s="9"/>
      <c r="H67" s="7"/>
    </row>
    <row r="68" customFormat="false" ht="26.85" hidden="false" customHeight="false" outlineLevel="0" collapsed="false">
      <c r="A68" s="7" t="n">
        <v>67</v>
      </c>
      <c r="B68" s="8" t="s">
        <v>8241</v>
      </c>
      <c r="C68" s="7" t="s">
        <v>8242</v>
      </c>
      <c r="D68" s="7" t="s">
        <v>30</v>
      </c>
      <c r="E68" s="9" t="s">
        <v>8243</v>
      </c>
      <c r="F68" s="9" t="s">
        <v>8244</v>
      </c>
      <c r="G68" s="9"/>
      <c r="H68" s="7"/>
    </row>
    <row r="69" customFormat="false" ht="16.15" hidden="false" customHeight="false" outlineLevel="0" collapsed="false">
      <c r="A69" s="7" t="n">
        <v>68</v>
      </c>
      <c r="B69" s="8" t="s">
        <v>8245</v>
      </c>
      <c r="C69" s="7" t="s">
        <v>8246</v>
      </c>
      <c r="D69" s="7" t="s">
        <v>4280</v>
      </c>
      <c r="E69" s="9" t="s">
        <v>8247</v>
      </c>
      <c r="F69" s="9" t="s">
        <v>8248</v>
      </c>
      <c r="G69" s="9"/>
      <c r="H69" s="7"/>
    </row>
    <row r="70" customFormat="false" ht="16.15" hidden="false" customHeight="false" outlineLevel="0" collapsed="false">
      <c r="A70" s="7" t="n">
        <v>69</v>
      </c>
      <c r="B70" s="8" t="s">
        <v>8249</v>
      </c>
      <c r="C70" s="7" t="s">
        <v>8250</v>
      </c>
      <c r="D70" s="7" t="s">
        <v>45</v>
      </c>
      <c r="E70" s="9" t="s">
        <v>8251</v>
      </c>
      <c r="F70" s="9" t="s">
        <v>8252</v>
      </c>
      <c r="G70" s="9"/>
      <c r="H70" s="7"/>
    </row>
    <row r="71" customFormat="false" ht="26.85" hidden="false" customHeight="false" outlineLevel="0" collapsed="false">
      <c r="A71" s="7" t="n">
        <v>70</v>
      </c>
      <c r="B71" s="8" t="s">
        <v>8253</v>
      </c>
      <c r="C71" s="7" t="s">
        <v>8254</v>
      </c>
      <c r="D71" s="7" t="s">
        <v>30</v>
      </c>
      <c r="E71" s="9" t="s">
        <v>8255</v>
      </c>
      <c r="F71" s="9" t="s">
        <v>8256</v>
      </c>
      <c r="G71" s="9"/>
      <c r="H71" s="7"/>
    </row>
    <row r="72" customFormat="false" ht="16.15" hidden="false" customHeight="false" outlineLevel="0" collapsed="false">
      <c r="A72" s="7" t="n">
        <v>71</v>
      </c>
      <c r="B72" s="8" t="s">
        <v>8257</v>
      </c>
      <c r="C72" s="7" t="s">
        <v>8258</v>
      </c>
      <c r="D72" s="7" t="s">
        <v>45</v>
      </c>
      <c r="E72" s="9" t="s">
        <v>8259</v>
      </c>
      <c r="F72" s="9" t="s">
        <v>8260</v>
      </c>
      <c r="G72" s="9"/>
      <c r="H72" s="7"/>
    </row>
    <row r="73" customFormat="false" ht="16.15" hidden="false" customHeight="false" outlineLevel="0" collapsed="false">
      <c r="A73" s="7" t="n">
        <v>72</v>
      </c>
      <c r="B73" s="8" t="s">
        <v>8261</v>
      </c>
      <c r="C73" s="7" t="s">
        <v>8262</v>
      </c>
      <c r="D73" s="7" t="s">
        <v>83</v>
      </c>
      <c r="E73" s="9" t="s">
        <v>8263</v>
      </c>
      <c r="F73" s="9" t="s">
        <v>8264</v>
      </c>
      <c r="G73" s="9"/>
      <c r="H73" s="7"/>
    </row>
    <row r="74" customFormat="false" ht="16.15" hidden="false" customHeight="false" outlineLevel="0" collapsed="false">
      <c r="A74" s="7" t="n">
        <v>73</v>
      </c>
      <c r="B74" s="8" t="s">
        <v>8265</v>
      </c>
      <c r="C74" s="7" t="s">
        <v>8266</v>
      </c>
      <c r="D74" s="7" t="s">
        <v>30</v>
      </c>
      <c r="E74" s="9" t="s">
        <v>8267</v>
      </c>
      <c r="F74" s="9" t="s">
        <v>8268</v>
      </c>
      <c r="G74" s="9"/>
      <c r="H74" s="7"/>
    </row>
    <row r="75" customFormat="false" ht="39.55" hidden="false" customHeight="false" outlineLevel="0" collapsed="false">
      <c r="A75" s="7" t="n">
        <v>74</v>
      </c>
      <c r="B75" s="8" t="s">
        <v>4231</v>
      </c>
      <c r="C75" s="7" t="s">
        <v>8269</v>
      </c>
      <c r="D75" s="7"/>
      <c r="E75" s="9" t="s">
        <v>8270</v>
      </c>
      <c r="F75" s="9" t="s">
        <v>8271</v>
      </c>
      <c r="G75" s="9" t="s">
        <v>2106</v>
      </c>
      <c r="H75" s="7"/>
    </row>
    <row r="76" customFormat="false" ht="16.15" hidden="false" customHeight="false" outlineLevel="0" collapsed="false">
      <c r="A76" s="7" t="n">
        <v>75</v>
      </c>
      <c r="B76" s="8" t="s">
        <v>8272</v>
      </c>
      <c r="C76" s="7" t="s">
        <v>8273</v>
      </c>
      <c r="D76" s="7" t="s">
        <v>928</v>
      </c>
      <c r="E76" s="9" t="s">
        <v>8274</v>
      </c>
      <c r="F76" s="9" t="s">
        <v>8275</v>
      </c>
      <c r="G76" s="9"/>
      <c r="H76" s="7"/>
    </row>
    <row r="77" customFormat="false" ht="26.85" hidden="false" customHeight="false" outlineLevel="0" collapsed="false">
      <c r="A77" s="7" t="n">
        <v>76</v>
      </c>
      <c r="B77" s="8" t="s">
        <v>8276</v>
      </c>
      <c r="C77" s="7" t="s">
        <v>8277</v>
      </c>
      <c r="D77" s="7" t="s">
        <v>45</v>
      </c>
      <c r="E77" s="9" t="s">
        <v>8278</v>
      </c>
      <c r="F77" s="9" t="s">
        <v>8279</v>
      </c>
      <c r="G77" s="9"/>
      <c r="H77" s="7"/>
    </row>
    <row r="78" customFormat="false" ht="16.15" hidden="false" customHeight="false" outlineLevel="0" collapsed="false">
      <c r="A78" s="7" t="n">
        <v>77</v>
      </c>
      <c r="B78" s="8" t="s">
        <v>8280</v>
      </c>
      <c r="C78" s="7" t="s">
        <v>8281</v>
      </c>
      <c r="D78" s="7" t="s">
        <v>45</v>
      </c>
      <c r="E78" s="9" t="s">
        <v>8282</v>
      </c>
      <c r="F78" s="9" t="s">
        <v>8283</v>
      </c>
      <c r="G78" s="9"/>
      <c r="H78" s="7"/>
    </row>
    <row r="79" customFormat="false" ht="52.2" hidden="false" customHeight="false" outlineLevel="0" collapsed="false">
      <c r="A79" s="7" t="n">
        <v>78</v>
      </c>
      <c r="B79" s="8" t="s">
        <v>70</v>
      </c>
      <c r="C79" s="7" t="s">
        <v>71</v>
      </c>
      <c r="D79" s="7"/>
      <c r="E79" s="9" t="s">
        <v>8284</v>
      </c>
      <c r="F79" s="9" t="s">
        <v>8285</v>
      </c>
      <c r="G79" s="9" t="s">
        <v>8286</v>
      </c>
      <c r="H79" s="7"/>
    </row>
    <row r="80" customFormat="false" ht="16.15" hidden="false" customHeight="false" outlineLevel="0" collapsed="false">
      <c r="A80" s="7" t="n">
        <v>79</v>
      </c>
      <c r="B80" s="8" t="s">
        <v>8287</v>
      </c>
      <c r="C80" s="7" t="s">
        <v>8288</v>
      </c>
      <c r="D80" s="7" t="s">
        <v>233</v>
      </c>
      <c r="E80" s="9" t="s">
        <v>8289</v>
      </c>
      <c r="F80" s="9" t="s">
        <v>8290</v>
      </c>
      <c r="G80" s="9"/>
      <c r="H80" s="7"/>
    </row>
    <row r="81" customFormat="false" ht="16.15" hidden="false" customHeight="false" outlineLevel="0" collapsed="false">
      <c r="A81" s="7" t="n">
        <v>80</v>
      </c>
      <c r="B81" s="8" t="s">
        <v>8291</v>
      </c>
      <c r="C81" s="7" t="s">
        <v>8292</v>
      </c>
      <c r="D81" s="7" t="s">
        <v>45</v>
      </c>
      <c r="E81" s="9" t="s">
        <v>8293</v>
      </c>
      <c r="F81" s="9" t="s">
        <v>8294</v>
      </c>
      <c r="G81" s="9"/>
      <c r="H81" s="7"/>
    </row>
    <row r="82" customFormat="false" ht="26.85" hidden="false" customHeight="false" outlineLevel="0" collapsed="false">
      <c r="A82" s="7" t="n">
        <v>81</v>
      </c>
      <c r="B82" s="8" t="s">
        <v>8295</v>
      </c>
      <c r="C82" s="7" t="s">
        <v>8296</v>
      </c>
      <c r="D82" s="7" t="s">
        <v>233</v>
      </c>
      <c r="E82" s="9" t="s">
        <v>8297</v>
      </c>
      <c r="F82" s="9" t="s">
        <v>8298</v>
      </c>
      <c r="G82" s="9"/>
      <c r="H82" s="7"/>
    </row>
    <row r="83" customFormat="false" ht="16.15" hidden="false" customHeight="false" outlineLevel="0" collapsed="false">
      <c r="A83" s="7" t="n">
        <v>82</v>
      </c>
      <c r="B83" s="8" t="s">
        <v>8299</v>
      </c>
      <c r="C83" s="7" t="s">
        <v>8300</v>
      </c>
      <c r="D83" s="7" t="s">
        <v>45</v>
      </c>
      <c r="E83" s="9" t="s">
        <v>8301</v>
      </c>
      <c r="F83" s="9" t="s">
        <v>8302</v>
      </c>
      <c r="G83" s="9"/>
      <c r="H83" s="7"/>
    </row>
    <row r="84" customFormat="false" ht="16.15" hidden="false" customHeight="false" outlineLevel="0" collapsed="false">
      <c r="A84" s="7" t="n">
        <v>83</v>
      </c>
      <c r="B84" s="8" t="s">
        <v>8303</v>
      </c>
      <c r="C84" s="7" t="s">
        <v>8304</v>
      </c>
      <c r="D84" s="7" t="s">
        <v>88</v>
      </c>
      <c r="E84" s="9" t="s">
        <v>8305</v>
      </c>
      <c r="F84" s="9" t="s">
        <v>8306</v>
      </c>
      <c r="G84" s="9"/>
      <c r="H84" s="7"/>
    </row>
    <row r="85" customFormat="false" ht="16.15" hidden="false" customHeight="false" outlineLevel="0" collapsed="false">
      <c r="A85" s="7" t="n">
        <v>84</v>
      </c>
      <c r="B85" s="8" t="s">
        <v>8307</v>
      </c>
      <c r="C85" s="7" t="s">
        <v>2199</v>
      </c>
      <c r="D85" s="7" t="s">
        <v>210</v>
      </c>
      <c r="E85" s="9" t="s">
        <v>8308</v>
      </c>
      <c r="F85" s="9" t="s">
        <v>8309</v>
      </c>
      <c r="G85" s="9"/>
      <c r="H85" s="7"/>
    </row>
    <row r="86" customFormat="false" ht="16.15" hidden="false" customHeight="false" outlineLevel="0" collapsed="false">
      <c r="A86" s="7" t="n">
        <v>85</v>
      </c>
      <c r="B86" s="8" t="s">
        <v>8310</v>
      </c>
      <c r="C86" s="7" t="s">
        <v>8311</v>
      </c>
      <c r="D86" s="7" t="s">
        <v>307</v>
      </c>
      <c r="E86" s="9" t="s">
        <v>8312</v>
      </c>
      <c r="F86" s="9" t="s">
        <v>8313</v>
      </c>
      <c r="G86" s="9"/>
      <c r="H86" s="7"/>
    </row>
    <row r="87" customFormat="false" ht="16.15" hidden="false" customHeight="false" outlineLevel="0" collapsed="false">
      <c r="A87" s="7" t="n">
        <v>86</v>
      </c>
      <c r="B87" s="8" t="s">
        <v>8314</v>
      </c>
      <c r="C87" s="7" t="s">
        <v>8315</v>
      </c>
      <c r="D87" s="7" t="s">
        <v>281</v>
      </c>
      <c r="E87" s="9" t="s">
        <v>8316</v>
      </c>
      <c r="F87" s="9" t="s">
        <v>8317</v>
      </c>
      <c r="G87" s="9"/>
      <c r="H87" s="7"/>
    </row>
    <row r="88" customFormat="false" ht="16.15" hidden="false" customHeight="false" outlineLevel="0" collapsed="false">
      <c r="A88" s="7" t="n">
        <v>87</v>
      </c>
      <c r="B88" s="8" t="s">
        <v>8318</v>
      </c>
      <c r="C88" s="7" t="s">
        <v>8319</v>
      </c>
      <c r="D88" s="7"/>
      <c r="E88" s="9" t="s">
        <v>8320</v>
      </c>
      <c r="F88" s="9" t="s">
        <v>8321</v>
      </c>
      <c r="G88" s="9"/>
      <c r="H88" s="7"/>
    </row>
    <row r="89" customFormat="false" ht="16.15" hidden="false" customHeight="false" outlineLevel="0" collapsed="false">
      <c r="A89" s="7" t="n">
        <v>88</v>
      </c>
      <c r="B89" s="8" t="s">
        <v>8322</v>
      </c>
      <c r="C89" s="7" t="s">
        <v>8323</v>
      </c>
      <c r="D89" s="7" t="s">
        <v>30</v>
      </c>
      <c r="E89" s="9" t="s">
        <v>8324</v>
      </c>
      <c r="F89" s="9" t="s">
        <v>8325</v>
      </c>
      <c r="G89" s="9"/>
      <c r="H89" s="7"/>
    </row>
    <row r="90" customFormat="false" ht="16.15" hidden="false" customHeight="false" outlineLevel="0" collapsed="false">
      <c r="A90" s="7" t="n">
        <v>89</v>
      </c>
      <c r="B90" s="8" t="s">
        <v>8326</v>
      </c>
      <c r="C90" s="7" t="s">
        <v>8327</v>
      </c>
      <c r="D90" s="7" t="s">
        <v>45</v>
      </c>
      <c r="E90" s="9" t="s">
        <v>8328</v>
      </c>
      <c r="F90" s="9" t="s">
        <v>8329</v>
      </c>
      <c r="G90" s="9"/>
      <c r="H90" s="7"/>
    </row>
    <row r="91" customFormat="false" ht="26.85" hidden="false" customHeight="false" outlineLevel="0" collapsed="false">
      <c r="A91" s="7" t="n">
        <v>90</v>
      </c>
      <c r="B91" s="8" t="s">
        <v>8330</v>
      </c>
      <c r="C91" s="7" t="s">
        <v>8331</v>
      </c>
      <c r="D91" s="7" t="s">
        <v>110</v>
      </c>
      <c r="E91" s="9" t="s">
        <v>8332</v>
      </c>
      <c r="F91" s="9" t="s">
        <v>8333</v>
      </c>
      <c r="G91" s="9"/>
      <c r="H91" s="7"/>
    </row>
    <row r="92" customFormat="false" ht="26.85" hidden="false" customHeight="false" outlineLevel="0" collapsed="false">
      <c r="A92" s="7" t="n">
        <v>91</v>
      </c>
      <c r="B92" s="8" t="s">
        <v>8334</v>
      </c>
      <c r="C92" s="7" t="s">
        <v>8335</v>
      </c>
      <c r="D92" s="7" t="s">
        <v>45</v>
      </c>
      <c r="E92" s="9" t="s">
        <v>8336</v>
      </c>
      <c r="F92" s="9" t="s">
        <v>8337</v>
      </c>
      <c r="G92" s="9"/>
      <c r="H92" s="7"/>
    </row>
    <row r="93" customFormat="false" ht="16.15" hidden="false" customHeight="false" outlineLevel="0" collapsed="false">
      <c r="A93" s="7" t="n">
        <v>92</v>
      </c>
      <c r="B93" s="8" t="s">
        <v>8338</v>
      </c>
      <c r="C93" s="7" t="s">
        <v>8339</v>
      </c>
      <c r="D93" s="7" t="s">
        <v>45</v>
      </c>
      <c r="E93" s="9" t="s">
        <v>8340</v>
      </c>
      <c r="F93" s="9" t="s">
        <v>8341</v>
      </c>
      <c r="G93" s="9"/>
      <c r="H93" s="7"/>
    </row>
    <row r="94" customFormat="false" ht="16.15" hidden="false" customHeight="false" outlineLevel="0" collapsed="false">
      <c r="A94" s="7" t="n">
        <v>93</v>
      </c>
      <c r="B94" s="8" t="s">
        <v>8342</v>
      </c>
      <c r="C94" s="7" t="s">
        <v>8343</v>
      </c>
      <c r="D94" s="7" t="s">
        <v>83</v>
      </c>
      <c r="E94" s="9" t="s">
        <v>8344</v>
      </c>
      <c r="F94" s="9" t="s">
        <v>8345</v>
      </c>
      <c r="G94" s="9"/>
      <c r="H94" s="7"/>
    </row>
    <row r="95" customFormat="false" ht="16.15" hidden="false" customHeight="false" outlineLevel="0" collapsed="false">
      <c r="A95" s="7" t="n">
        <v>94</v>
      </c>
      <c r="B95" s="8" t="s">
        <v>8346</v>
      </c>
      <c r="C95" s="7" t="s">
        <v>8347</v>
      </c>
      <c r="D95" s="7" t="s">
        <v>233</v>
      </c>
      <c r="E95" s="9" t="s">
        <v>5398</v>
      </c>
      <c r="F95" s="9" t="s">
        <v>8348</v>
      </c>
      <c r="G95" s="9"/>
      <c r="H95" s="7"/>
    </row>
    <row r="96" customFormat="false" ht="52.2" hidden="false" customHeight="false" outlineLevel="0" collapsed="false">
      <c r="A96" s="7" t="n">
        <v>95</v>
      </c>
      <c r="B96" s="8" t="s">
        <v>1337</v>
      </c>
      <c r="C96" s="7" t="s">
        <v>1338</v>
      </c>
      <c r="D96" s="7"/>
      <c r="E96" s="9" t="s">
        <v>8349</v>
      </c>
      <c r="F96" s="9" t="s">
        <v>8350</v>
      </c>
      <c r="G96" s="9" t="s">
        <v>8351</v>
      </c>
      <c r="H96" s="7"/>
    </row>
    <row r="97" customFormat="false" ht="16.15" hidden="false" customHeight="false" outlineLevel="0" collapsed="false">
      <c r="A97" s="7" t="n">
        <v>96</v>
      </c>
      <c r="B97" s="8" t="s">
        <v>8352</v>
      </c>
      <c r="C97" s="7" t="s">
        <v>8353</v>
      </c>
      <c r="D97" s="7" t="s">
        <v>45</v>
      </c>
      <c r="E97" s="9" t="s">
        <v>8354</v>
      </c>
      <c r="F97" s="9" t="s">
        <v>8355</v>
      </c>
      <c r="G97" s="9"/>
      <c r="H97" s="7"/>
    </row>
    <row r="98" customFormat="false" ht="26.85" hidden="false" customHeight="false" outlineLevel="0" collapsed="false">
      <c r="A98" s="7" t="n">
        <v>97</v>
      </c>
      <c r="B98" s="8" t="s">
        <v>8356</v>
      </c>
      <c r="C98" s="7" t="s">
        <v>8357</v>
      </c>
      <c r="D98" s="7" t="s">
        <v>88</v>
      </c>
      <c r="E98" s="9" t="s">
        <v>8358</v>
      </c>
      <c r="F98" s="9" t="s">
        <v>8359</v>
      </c>
      <c r="G98" s="9"/>
      <c r="H98" s="7"/>
    </row>
    <row r="99" customFormat="false" ht="16.15" hidden="false" customHeight="false" outlineLevel="0" collapsed="false">
      <c r="A99" s="7" t="n">
        <v>98</v>
      </c>
      <c r="B99" s="8" t="s">
        <v>8360</v>
      </c>
      <c r="C99" s="7" t="s">
        <v>8361</v>
      </c>
      <c r="D99" s="7" t="s">
        <v>45</v>
      </c>
      <c r="E99" s="9" t="s">
        <v>8362</v>
      </c>
      <c r="F99" s="9" t="s">
        <v>8363</v>
      </c>
      <c r="G99" s="9"/>
      <c r="H99" s="7"/>
    </row>
    <row r="100" customFormat="false" ht="16.15" hidden="false" customHeight="false" outlineLevel="0" collapsed="false">
      <c r="A100" s="7" t="n">
        <v>99</v>
      </c>
      <c r="B100" s="8" t="s">
        <v>8364</v>
      </c>
      <c r="C100" s="7" t="s">
        <v>8365</v>
      </c>
      <c r="D100" s="7" t="s">
        <v>110</v>
      </c>
      <c r="E100" s="9" t="s">
        <v>8366</v>
      </c>
      <c r="F100" s="9" t="s">
        <v>8367</v>
      </c>
      <c r="G100" s="9"/>
      <c r="H100" s="7"/>
    </row>
    <row r="101" customFormat="false" ht="16.15" hidden="false" customHeight="false" outlineLevel="0" collapsed="false">
      <c r="A101" s="7" t="n">
        <v>100</v>
      </c>
      <c r="B101" s="8" t="s">
        <v>8368</v>
      </c>
      <c r="C101" s="7" t="s">
        <v>8369</v>
      </c>
      <c r="D101" s="7" t="s">
        <v>45</v>
      </c>
      <c r="E101" s="9" t="s">
        <v>8370</v>
      </c>
      <c r="F101" s="9" t="s">
        <v>8371</v>
      </c>
      <c r="G101" s="9"/>
      <c r="H101" s="7"/>
    </row>
    <row r="102" customFormat="false" ht="16.15" hidden="false" customHeight="false" outlineLevel="0" collapsed="false">
      <c r="A102" s="7" t="n">
        <v>101</v>
      </c>
      <c r="B102" s="8" t="s">
        <v>8372</v>
      </c>
      <c r="C102" s="7" t="s">
        <v>8373</v>
      </c>
      <c r="D102" s="7" t="s">
        <v>45</v>
      </c>
      <c r="E102" s="9" t="s">
        <v>8374</v>
      </c>
      <c r="F102" s="9" t="s">
        <v>8375</v>
      </c>
      <c r="G102" s="9"/>
      <c r="H102" s="7"/>
    </row>
    <row r="103" customFormat="false" ht="16.15" hidden="false" customHeight="false" outlineLevel="0" collapsed="false">
      <c r="A103" s="7" t="n">
        <v>102</v>
      </c>
      <c r="B103" s="8" t="s">
        <v>8376</v>
      </c>
      <c r="C103" s="7" t="s">
        <v>8377</v>
      </c>
      <c r="D103" s="7" t="s">
        <v>45</v>
      </c>
      <c r="E103" s="9" t="s">
        <v>8378</v>
      </c>
      <c r="F103" s="9" t="s">
        <v>8379</v>
      </c>
      <c r="G103" s="9"/>
      <c r="H103" s="7"/>
    </row>
    <row r="104" customFormat="false" ht="16.15" hidden="false" customHeight="false" outlineLevel="0" collapsed="false">
      <c r="A104" s="7" t="n">
        <v>103</v>
      </c>
      <c r="B104" s="8" t="s">
        <v>8380</v>
      </c>
      <c r="C104" s="7" t="s">
        <v>8381</v>
      </c>
      <c r="D104" s="7" t="s">
        <v>45</v>
      </c>
      <c r="E104" s="9" t="s">
        <v>8382</v>
      </c>
      <c r="F104" s="9" t="s">
        <v>8383</v>
      </c>
      <c r="G104" s="9"/>
      <c r="H104" s="7"/>
    </row>
    <row r="105" customFormat="false" ht="16.15" hidden="false" customHeight="false" outlineLevel="0" collapsed="false">
      <c r="A105" s="7" t="n">
        <v>104</v>
      </c>
      <c r="B105" s="8" t="s">
        <v>8384</v>
      </c>
      <c r="C105" s="7" t="s">
        <v>8385</v>
      </c>
      <c r="D105" s="7" t="s">
        <v>262</v>
      </c>
      <c r="E105" s="9" t="s">
        <v>8386</v>
      </c>
      <c r="F105" s="9" t="s">
        <v>8387</v>
      </c>
      <c r="G105" s="9"/>
      <c r="H105" s="7"/>
    </row>
    <row r="106" customFormat="false" ht="16.15" hidden="false" customHeight="false" outlineLevel="0" collapsed="false">
      <c r="A106" s="7" t="n">
        <v>105</v>
      </c>
      <c r="B106" s="8" t="s">
        <v>8388</v>
      </c>
      <c r="C106" s="7" t="s">
        <v>2268</v>
      </c>
      <c r="D106" s="7" t="s">
        <v>30</v>
      </c>
      <c r="E106" s="9" t="s">
        <v>8389</v>
      </c>
      <c r="F106" s="9" t="s">
        <v>8390</v>
      </c>
      <c r="G106" s="9"/>
      <c r="H106" s="7"/>
    </row>
    <row r="107" customFormat="false" ht="16.15" hidden="false" customHeight="false" outlineLevel="0" collapsed="false">
      <c r="A107" s="7" t="n">
        <v>106</v>
      </c>
      <c r="B107" s="8" t="s">
        <v>8391</v>
      </c>
      <c r="C107" s="7" t="s">
        <v>8392</v>
      </c>
      <c r="D107" s="7" t="s">
        <v>281</v>
      </c>
      <c r="E107" s="9" t="s">
        <v>8393</v>
      </c>
      <c r="F107" s="9" t="s">
        <v>8394</v>
      </c>
      <c r="G107" s="9"/>
      <c r="H107" s="7"/>
    </row>
    <row r="108" customFormat="false" ht="16.15" hidden="false" customHeight="false" outlineLevel="0" collapsed="false">
      <c r="A108" s="7" t="n">
        <v>107</v>
      </c>
      <c r="B108" s="8" t="s">
        <v>8395</v>
      </c>
      <c r="C108" s="7" t="s">
        <v>8396</v>
      </c>
      <c r="D108" s="7" t="s">
        <v>83</v>
      </c>
      <c r="E108" s="9" t="s">
        <v>8397</v>
      </c>
      <c r="F108" s="9" t="s">
        <v>8398</v>
      </c>
      <c r="G108" s="9"/>
      <c r="H108" s="7"/>
    </row>
    <row r="109" customFormat="false" ht="16.15" hidden="false" customHeight="false" outlineLevel="0" collapsed="false">
      <c r="A109" s="7" t="n">
        <v>108</v>
      </c>
      <c r="B109" s="8" t="s">
        <v>8399</v>
      </c>
      <c r="C109" s="7" t="s">
        <v>8400</v>
      </c>
      <c r="D109" s="7" t="s">
        <v>110</v>
      </c>
      <c r="E109" s="9" t="s">
        <v>8401</v>
      </c>
      <c r="F109" s="9" t="s">
        <v>8402</v>
      </c>
      <c r="G109" s="9"/>
      <c r="H109" s="7"/>
    </row>
    <row r="110" customFormat="false" ht="16.15" hidden="false" customHeight="false" outlineLevel="0" collapsed="false">
      <c r="A110" s="7" t="n">
        <v>109</v>
      </c>
      <c r="B110" s="8" t="s">
        <v>8403</v>
      </c>
      <c r="C110" s="7" t="s">
        <v>8404</v>
      </c>
      <c r="D110" s="7" t="s">
        <v>45</v>
      </c>
      <c r="E110" s="9" t="s">
        <v>8405</v>
      </c>
      <c r="F110" s="9" t="s">
        <v>8406</v>
      </c>
      <c r="G110" s="9"/>
      <c r="H110" s="7"/>
    </row>
    <row r="111" customFormat="false" ht="16.15" hidden="false" customHeight="false" outlineLevel="0" collapsed="false">
      <c r="A111" s="7" t="n">
        <v>110</v>
      </c>
      <c r="B111" s="8" t="s">
        <v>8407</v>
      </c>
      <c r="C111" s="7" t="s">
        <v>8408</v>
      </c>
      <c r="D111" s="7" t="s">
        <v>45</v>
      </c>
      <c r="E111" s="9" t="s">
        <v>8409</v>
      </c>
      <c r="F111" s="9" t="s">
        <v>8410</v>
      </c>
      <c r="G111" s="9"/>
      <c r="H111" s="7"/>
    </row>
    <row r="112" customFormat="false" ht="26.85" hidden="false" customHeight="false" outlineLevel="0" collapsed="false">
      <c r="A112" s="7" t="n">
        <v>111</v>
      </c>
      <c r="B112" s="8" t="s">
        <v>8411</v>
      </c>
      <c r="C112" s="7" t="s">
        <v>8412</v>
      </c>
      <c r="D112" s="7" t="s">
        <v>30</v>
      </c>
      <c r="E112" s="9" t="s">
        <v>8413</v>
      </c>
      <c r="F112" s="9" t="s">
        <v>8414</v>
      </c>
      <c r="G112" s="9"/>
      <c r="H112" s="7"/>
    </row>
    <row r="113" customFormat="false" ht="16.15" hidden="false" customHeight="false" outlineLevel="0" collapsed="false">
      <c r="A113" s="7" t="n">
        <v>112</v>
      </c>
      <c r="B113" s="8" t="s">
        <v>8415</v>
      </c>
      <c r="C113" s="7" t="s">
        <v>8416</v>
      </c>
      <c r="D113" s="7" t="s">
        <v>564</v>
      </c>
      <c r="E113" s="9" t="s">
        <v>8417</v>
      </c>
      <c r="F113" s="9" t="s">
        <v>8418</v>
      </c>
      <c r="G113" s="9"/>
      <c r="H113" s="7"/>
    </row>
    <row r="114" customFormat="false" ht="16.15" hidden="false" customHeight="false" outlineLevel="0" collapsed="false">
      <c r="A114" s="7" t="n">
        <v>113</v>
      </c>
      <c r="B114" s="8" t="s">
        <v>8419</v>
      </c>
      <c r="C114" s="7" t="s">
        <v>8420</v>
      </c>
      <c r="D114" s="7" t="s">
        <v>110</v>
      </c>
      <c r="E114" s="9" t="s">
        <v>8421</v>
      </c>
      <c r="F114" s="9" t="s">
        <v>8422</v>
      </c>
      <c r="G114" s="9"/>
      <c r="H114" s="7"/>
    </row>
    <row r="115" customFormat="false" ht="16.15" hidden="false" customHeight="false" outlineLevel="0" collapsed="false">
      <c r="A115" s="7" t="n">
        <v>114</v>
      </c>
      <c r="B115" s="8" t="s">
        <v>8423</v>
      </c>
      <c r="C115" s="7" t="s">
        <v>8424</v>
      </c>
      <c r="D115" s="7" t="s">
        <v>353</v>
      </c>
      <c r="E115" s="9" t="s">
        <v>8425</v>
      </c>
      <c r="F115" s="9" t="s">
        <v>8426</v>
      </c>
      <c r="G115" s="9"/>
      <c r="H115" s="7"/>
    </row>
    <row r="116" customFormat="false" ht="16.15" hidden="false" customHeight="false" outlineLevel="0" collapsed="false">
      <c r="A116" s="7" t="n">
        <v>115</v>
      </c>
      <c r="B116" s="8" t="s">
        <v>8427</v>
      </c>
      <c r="C116" s="7" t="s">
        <v>8428</v>
      </c>
      <c r="D116" s="7" t="s">
        <v>353</v>
      </c>
      <c r="E116" s="9" t="s">
        <v>8429</v>
      </c>
      <c r="F116" s="9" t="s">
        <v>8430</v>
      </c>
      <c r="G116" s="9"/>
      <c r="H116" s="7"/>
    </row>
    <row r="117" customFormat="false" ht="16.15" hidden="false" customHeight="false" outlineLevel="0" collapsed="false">
      <c r="A117" s="7" t="n">
        <v>116</v>
      </c>
      <c r="B117" s="8" t="s">
        <v>8431</v>
      </c>
      <c r="C117" s="7" t="s">
        <v>8432</v>
      </c>
      <c r="D117" s="7" t="s">
        <v>3386</v>
      </c>
      <c r="E117" s="9" t="s">
        <v>4959</v>
      </c>
      <c r="F117" s="9" t="s">
        <v>8433</v>
      </c>
      <c r="G117" s="9"/>
      <c r="H117" s="7"/>
    </row>
    <row r="118" customFormat="false" ht="16.15" hidden="false" customHeight="false" outlineLevel="0" collapsed="false">
      <c r="A118" s="7" t="n">
        <v>117</v>
      </c>
      <c r="B118" s="8" t="s">
        <v>8434</v>
      </c>
      <c r="C118" s="7" t="s">
        <v>8435</v>
      </c>
      <c r="D118" s="7" t="s">
        <v>760</v>
      </c>
      <c r="E118" s="9" t="s">
        <v>8436</v>
      </c>
      <c r="F118" s="9" t="s">
        <v>8437</v>
      </c>
      <c r="G118" s="9"/>
      <c r="H118" s="7"/>
    </row>
    <row r="119" customFormat="false" ht="16.15" hidden="false" customHeight="false" outlineLevel="0" collapsed="false">
      <c r="A119" s="7" t="n">
        <v>118</v>
      </c>
      <c r="B119" s="8" t="s">
        <v>8438</v>
      </c>
      <c r="C119" s="7" t="s">
        <v>2288</v>
      </c>
      <c r="D119" s="7" t="s">
        <v>30</v>
      </c>
      <c r="E119" s="9" t="s">
        <v>2083</v>
      </c>
      <c r="F119" s="9" t="s">
        <v>8439</v>
      </c>
      <c r="G119" s="9"/>
      <c r="H119" s="7"/>
    </row>
    <row r="120" customFormat="false" ht="16.15" hidden="false" customHeight="false" outlineLevel="0" collapsed="false">
      <c r="A120" s="7" t="n">
        <v>119</v>
      </c>
      <c r="B120" s="8" t="s">
        <v>8440</v>
      </c>
      <c r="C120" s="7" t="s">
        <v>8441</v>
      </c>
      <c r="D120" s="7" t="s">
        <v>110</v>
      </c>
      <c r="E120" s="9" t="s">
        <v>8442</v>
      </c>
      <c r="F120" s="9" t="s">
        <v>8443</v>
      </c>
      <c r="G120" s="9"/>
      <c r="H120" s="7"/>
    </row>
    <row r="121" customFormat="false" ht="16.15" hidden="false" customHeight="false" outlineLevel="0" collapsed="false">
      <c r="A121" s="7" t="n">
        <v>120</v>
      </c>
      <c r="B121" s="8" t="s">
        <v>8444</v>
      </c>
      <c r="C121" s="7" t="s">
        <v>8445</v>
      </c>
      <c r="D121" s="7" t="s">
        <v>5890</v>
      </c>
      <c r="E121" s="9" t="s">
        <v>8446</v>
      </c>
      <c r="F121" s="9" t="s">
        <v>8447</v>
      </c>
      <c r="G121" s="9"/>
      <c r="H121" s="7"/>
    </row>
    <row r="122" customFormat="false" ht="52.2" hidden="false" customHeight="false" outlineLevel="0" collapsed="false">
      <c r="A122" s="7" t="n">
        <v>121</v>
      </c>
      <c r="B122" s="8" t="s">
        <v>2295</v>
      </c>
      <c r="C122" s="7" t="s">
        <v>2296</v>
      </c>
      <c r="D122" s="7"/>
      <c r="E122" s="9" t="s">
        <v>8448</v>
      </c>
      <c r="F122" s="9" t="s">
        <v>8449</v>
      </c>
      <c r="G122" s="9" t="s">
        <v>3970</v>
      </c>
      <c r="H122" s="7"/>
    </row>
    <row r="123" customFormat="false" ht="26.85" hidden="false" customHeight="false" outlineLevel="0" collapsed="false">
      <c r="A123" s="7" t="n">
        <v>122</v>
      </c>
      <c r="B123" s="8" t="s">
        <v>8450</v>
      </c>
      <c r="C123" s="7" t="s">
        <v>8451</v>
      </c>
      <c r="D123" s="7" t="s">
        <v>30</v>
      </c>
      <c r="E123" s="9" t="s">
        <v>6138</v>
      </c>
      <c r="F123" s="9" t="s">
        <v>8452</v>
      </c>
      <c r="G123" s="9"/>
      <c r="H123" s="7"/>
    </row>
    <row r="124" customFormat="false" ht="16.15" hidden="false" customHeight="false" outlineLevel="0" collapsed="false">
      <c r="A124" s="7" t="n">
        <v>123</v>
      </c>
      <c r="B124" s="8" t="s">
        <v>8453</v>
      </c>
      <c r="C124" s="7" t="s">
        <v>8454</v>
      </c>
      <c r="D124" s="7" t="s">
        <v>83</v>
      </c>
      <c r="E124" s="9" t="s">
        <v>8455</v>
      </c>
      <c r="F124" s="9" t="s">
        <v>8456</v>
      </c>
      <c r="G124" s="9"/>
      <c r="H124" s="7"/>
    </row>
    <row r="125" customFormat="false" ht="26.85" hidden="false" customHeight="false" outlineLevel="0" collapsed="false">
      <c r="A125" s="7" t="n">
        <v>124</v>
      </c>
      <c r="B125" s="8" t="s">
        <v>8457</v>
      </c>
      <c r="C125" s="7" t="s">
        <v>8458</v>
      </c>
      <c r="D125" s="7" t="s">
        <v>110</v>
      </c>
      <c r="E125" s="9" t="s">
        <v>8459</v>
      </c>
      <c r="F125" s="9" t="s">
        <v>8460</v>
      </c>
      <c r="G125" s="9"/>
      <c r="H125" s="7"/>
    </row>
    <row r="126" customFormat="false" ht="16.15" hidden="false" customHeight="false" outlineLevel="0" collapsed="false">
      <c r="A126" s="7" t="n">
        <v>125</v>
      </c>
      <c r="B126" s="8" t="s">
        <v>8461</v>
      </c>
      <c r="C126" s="7" t="s">
        <v>8462</v>
      </c>
      <c r="D126" s="7" t="s">
        <v>5140</v>
      </c>
      <c r="E126" s="9" t="s">
        <v>8463</v>
      </c>
      <c r="F126" s="9" t="s">
        <v>8464</v>
      </c>
      <c r="G126" s="9"/>
      <c r="H126" s="7"/>
    </row>
    <row r="127" customFormat="false" ht="16.15" hidden="false" customHeight="false" outlineLevel="0" collapsed="false">
      <c r="A127" s="7" t="n">
        <v>126</v>
      </c>
      <c r="B127" s="8" t="s">
        <v>8465</v>
      </c>
      <c r="C127" s="7" t="s">
        <v>8466</v>
      </c>
      <c r="D127" s="7" t="s">
        <v>110</v>
      </c>
      <c r="E127" s="9" t="s">
        <v>8467</v>
      </c>
      <c r="F127" s="9" t="s">
        <v>8468</v>
      </c>
      <c r="G127" s="9"/>
      <c r="H127" s="7"/>
    </row>
    <row r="128" customFormat="false" ht="16.15" hidden="false" customHeight="false" outlineLevel="0" collapsed="false">
      <c r="A128" s="7" t="n">
        <v>127</v>
      </c>
      <c r="B128" s="8" t="s">
        <v>8469</v>
      </c>
      <c r="C128" s="7" t="s">
        <v>8470</v>
      </c>
      <c r="D128" s="7" t="s">
        <v>2884</v>
      </c>
      <c r="E128" s="9" t="s">
        <v>8471</v>
      </c>
      <c r="F128" s="9" t="s">
        <v>8472</v>
      </c>
      <c r="G128" s="9"/>
      <c r="H128" s="7"/>
    </row>
    <row r="129" customFormat="false" ht="16.15" hidden="false" customHeight="false" outlineLevel="0" collapsed="false">
      <c r="A129" s="7" t="n">
        <v>128</v>
      </c>
      <c r="B129" s="8" t="s">
        <v>8473</v>
      </c>
      <c r="C129" s="7" t="s">
        <v>8474</v>
      </c>
      <c r="D129" s="7" t="s">
        <v>30</v>
      </c>
      <c r="E129" s="9" t="s">
        <v>8475</v>
      </c>
      <c r="F129" s="9" t="s">
        <v>8476</v>
      </c>
      <c r="G129" s="9"/>
      <c r="H129" s="7"/>
    </row>
    <row r="130" customFormat="false" ht="16.15" hidden="false" customHeight="false" outlineLevel="0" collapsed="false">
      <c r="A130" s="7" t="n">
        <v>129</v>
      </c>
      <c r="B130" s="8" t="s">
        <v>8477</v>
      </c>
      <c r="C130" s="7" t="s">
        <v>8478</v>
      </c>
      <c r="D130" s="7" t="s">
        <v>45</v>
      </c>
      <c r="E130" s="9" t="s">
        <v>8479</v>
      </c>
      <c r="F130" s="9" t="s">
        <v>8480</v>
      </c>
      <c r="G130" s="9"/>
      <c r="H130" s="7"/>
    </row>
    <row r="131" customFormat="false" ht="16.15" hidden="false" customHeight="false" outlineLevel="0" collapsed="false">
      <c r="A131" s="7" t="n">
        <v>130</v>
      </c>
      <c r="B131" s="8" t="s">
        <v>8481</v>
      </c>
      <c r="C131" s="7" t="s">
        <v>8482</v>
      </c>
      <c r="D131" s="7" t="s">
        <v>30</v>
      </c>
      <c r="E131" s="9" t="s">
        <v>8483</v>
      </c>
      <c r="F131" s="9" t="s">
        <v>8484</v>
      </c>
      <c r="G131" s="9"/>
      <c r="H131" s="7"/>
    </row>
    <row r="132" customFormat="false" ht="16.15" hidden="false" customHeight="false" outlineLevel="0" collapsed="false">
      <c r="A132" s="7" t="n">
        <v>131</v>
      </c>
      <c r="B132" s="8" t="s">
        <v>8485</v>
      </c>
      <c r="C132" s="7" t="s">
        <v>8486</v>
      </c>
      <c r="D132" s="7" t="s">
        <v>30</v>
      </c>
      <c r="E132" s="9" t="s">
        <v>8487</v>
      </c>
      <c r="F132" s="9" t="s">
        <v>8488</v>
      </c>
      <c r="G132" s="9"/>
      <c r="H132" s="7"/>
    </row>
    <row r="133" customFormat="false" ht="16.15" hidden="false" customHeight="false" outlineLevel="0" collapsed="false">
      <c r="A133" s="7" t="n">
        <v>132</v>
      </c>
      <c r="B133" s="8" t="s">
        <v>8489</v>
      </c>
      <c r="C133" s="7" t="s">
        <v>8490</v>
      </c>
      <c r="D133" s="7" t="s">
        <v>286</v>
      </c>
      <c r="E133" s="9" t="s">
        <v>8491</v>
      </c>
      <c r="F133" s="9" t="s">
        <v>8492</v>
      </c>
      <c r="G133" s="9"/>
      <c r="H133" s="7"/>
    </row>
    <row r="134" customFormat="false" ht="16.15" hidden="false" customHeight="false" outlineLevel="0" collapsed="false">
      <c r="A134" s="7" t="n">
        <v>133</v>
      </c>
      <c r="B134" s="8" t="s">
        <v>8493</v>
      </c>
      <c r="C134" s="7" t="s">
        <v>8490</v>
      </c>
      <c r="D134" s="7" t="s">
        <v>110</v>
      </c>
      <c r="E134" s="9" t="s">
        <v>8494</v>
      </c>
      <c r="F134" s="9" t="s">
        <v>8495</v>
      </c>
      <c r="G134" s="9"/>
      <c r="H134" s="7"/>
    </row>
    <row r="135" customFormat="false" ht="16.15" hidden="false" customHeight="false" outlineLevel="0" collapsed="false">
      <c r="A135" s="7" t="n">
        <v>134</v>
      </c>
      <c r="B135" s="8" t="s">
        <v>8496</v>
      </c>
      <c r="C135" s="7" t="s">
        <v>2317</v>
      </c>
      <c r="D135" s="7" t="s">
        <v>2336</v>
      </c>
      <c r="E135" s="9" t="s">
        <v>8497</v>
      </c>
      <c r="F135" s="9" t="s">
        <v>8498</v>
      </c>
      <c r="G135" s="9"/>
      <c r="H135" s="7"/>
    </row>
    <row r="136" customFormat="false" ht="16.15" hidden="false" customHeight="false" outlineLevel="0" collapsed="false">
      <c r="A136" s="7" t="n">
        <v>135</v>
      </c>
      <c r="B136" s="8" t="s">
        <v>8499</v>
      </c>
      <c r="C136" s="7" t="s">
        <v>8500</v>
      </c>
      <c r="D136" s="7" t="s">
        <v>88</v>
      </c>
      <c r="E136" s="9" t="s">
        <v>8501</v>
      </c>
      <c r="F136" s="9" t="s">
        <v>8502</v>
      </c>
      <c r="G136" s="9"/>
      <c r="H136" s="7"/>
    </row>
    <row r="137" customFormat="false" ht="26.85" hidden="false" customHeight="false" outlineLevel="0" collapsed="false">
      <c r="A137" s="7" t="n">
        <v>136</v>
      </c>
      <c r="B137" s="8" t="s">
        <v>8503</v>
      </c>
      <c r="C137" s="7" t="s">
        <v>8504</v>
      </c>
      <c r="D137" s="7" t="s">
        <v>307</v>
      </c>
      <c r="E137" s="9" t="s">
        <v>8505</v>
      </c>
      <c r="F137" s="9" t="s">
        <v>8506</v>
      </c>
      <c r="G137" s="9"/>
      <c r="H137" s="7"/>
    </row>
    <row r="138" customFormat="false" ht="16.15" hidden="false" customHeight="false" outlineLevel="0" collapsed="false">
      <c r="A138" s="7" t="n">
        <v>137</v>
      </c>
      <c r="B138" s="8" t="s">
        <v>8507</v>
      </c>
      <c r="C138" s="7" t="s">
        <v>8508</v>
      </c>
      <c r="D138" s="7" t="s">
        <v>110</v>
      </c>
      <c r="E138" s="9" t="s">
        <v>8509</v>
      </c>
      <c r="F138" s="9" t="s">
        <v>8510</v>
      </c>
      <c r="G138" s="9"/>
      <c r="H138" s="7"/>
    </row>
    <row r="139" customFormat="false" ht="16.15" hidden="false" customHeight="false" outlineLevel="0" collapsed="false">
      <c r="A139" s="7" t="n">
        <v>138</v>
      </c>
      <c r="B139" s="8" t="s">
        <v>8511</v>
      </c>
      <c r="C139" s="7" t="s">
        <v>8512</v>
      </c>
      <c r="D139" s="7" t="s">
        <v>45</v>
      </c>
      <c r="E139" s="9" t="s">
        <v>6497</v>
      </c>
      <c r="F139" s="9" t="s">
        <v>8513</v>
      </c>
      <c r="G139" s="9"/>
      <c r="H139" s="7"/>
    </row>
    <row r="140" customFormat="false" ht="16.15" hidden="false" customHeight="false" outlineLevel="0" collapsed="false">
      <c r="A140" s="7" t="n">
        <v>139</v>
      </c>
      <c r="B140" s="8" t="s">
        <v>8514</v>
      </c>
      <c r="C140" s="7" t="s">
        <v>8515</v>
      </c>
      <c r="D140" s="7" t="s">
        <v>110</v>
      </c>
      <c r="E140" s="9" t="s">
        <v>8516</v>
      </c>
      <c r="F140" s="9" t="s">
        <v>8517</v>
      </c>
      <c r="G140" s="9"/>
      <c r="H140" s="7"/>
    </row>
    <row r="141" customFormat="false" ht="16.15" hidden="false" customHeight="false" outlineLevel="0" collapsed="false">
      <c r="A141" s="7" t="n">
        <v>140</v>
      </c>
      <c r="B141" s="8" t="s">
        <v>8518</v>
      </c>
      <c r="C141" s="7" t="s">
        <v>8519</v>
      </c>
      <c r="D141" s="7" t="s">
        <v>45</v>
      </c>
      <c r="E141" s="9" t="s">
        <v>8520</v>
      </c>
      <c r="F141" s="9" t="s">
        <v>8521</v>
      </c>
      <c r="G141" s="9"/>
      <c r="H141" s="7"/>
    </row>
    <row r="142" customFormat="false" ht="16.15" hidden="false" customHeight="false" outlineLevel="0" collapsed="false">
      <c r="A142" s="7" t="n">
        <v>141</v>
      </c>
      <c r="B142" s="8" t="s">
        <v>8522</v>
      </c>
      <c r="C142" s="7" t="s">
        <v>8523</v>
      </c>
      <c r="D142" s="7" t="s">
        <v>412</v>
      </c>
      <c r="E142" s="9" t="s">
        <v>8524</v>
      </c>
      <c r="F142" s="9" t="s">
        <v>8525</v>
      </c>
      <c r="G142" s="9"/>
      <c r="H142" s="7"/>
    </row>
    <row r="143" customFormat="false" ht="16.15" hidden="false" customHeight="false" outlineLevel="0" collapsed="false">
      <c r="A143" s="7" t="n">
        <v>142</v>
      </c>
      <c r="B143" s="8" t="s">
        <v>8526</v>
      </c>
      <c r="C143" s="7" t="s">
        <v>8527</v>
      </c>
      <c r="D143" s="7" t="s">
        <v>45</v>
      </c>
      <c r="E143" s="9" t="s">
        <v>7593</v>
      </c>
      <c r="F143" s="9" t="s">
        <v>8528</v>
      </c>
      <c r="G143" s="9"/>
      <c r="H143" s="7"/>
    </row>
    <row r="144" customFormat="false" ht="16.15" hidden="false" customHeight="false" outlineLevel="0" collapsed="false">
      <c r="A144" s="7" t="n">
        <v>143</v>
      </c>
      <c r="B144" s="8" t="s">
        <v>8529</v>
      </c>
      <c r="C144" s="7" t="s">
        <v>8530</v>
      </c>
      <c r="D144" s="7" t="s">
        <v>45</v>
      </c>
      <c r="E144" s="9" t="s">
        <v>8531</v>
      </c>
      <c r="F144" s="9" t="s">
        <v>8532</v>
      </c>
      <c r="G144" s="9"/>
      <c r="H144" s="7"/>
    </row>
    <row r="145" customFormat="false" ht="16.15" hidden="false" customHeight="false" outlineLevel="0" collapsed="false">
      <c r="A145" s="7" t="n">
        <v>144</v>
      </c>
      <c r="B145" s="8" t="s">
        <v>8533</v>
      </c>
      <c r="C145" s="7" t="s">
        <v>8534</v>
      </c>
      <c r="D145" s="7" t="s">
        <v>509</v>
      </c>
      <c r="E145" s="9" t="s">
        <v>8535</v>
      </c>
      <c r="F145" s="9" t="s">
        <v>8536</v>
      </c>
      <c r="G145" s="9"/>
      <c r="H145" s="7"/>
    </row>
    <row r="146" customFormat="false" ht="26.85" hidden="false" customHeight="false" outlineLevel="0" collapsed="false">
      <c r="A146" s="7" t="n">
        <v>145</v>
      </c>
      <c r="B146" s="8" t="s">
        <v>8537</v>
      </c>
      <c r="C146" s="7" t="s">
        <v>8538</v>
      </c>
      <c r="D146" s="7" t="s">
        <v>4051</v>
      </c>
      <c r="E146" s="9" t="s">
        <v>8539</v>
      </c>
      <c r="F146" s="9" t="s">
        <v>8540</v>
      </c>
      <c r="G146" s="9"/>
      <c r="H146" s="7"/>
    </row>
    <row r="147" customFormat="false" ht="16.15" hidden="false" customHeight="false" outlineLevel="0" collapsed="false">
      <c r="A147" s="7" t="n">
        <v>146</v>
      </c>
      <c r="B147" s="8" t="s">
        <v>8541</v>
      </c>
      <c r="C147" s="7" t="s">
        <v>8542</v>
      </c>
      <c r="D147" s="7" t="s">
        <v>45</v>
      </c>
      <c r="E147" s="9" t="s">
        <v>8543</v>
      </c>
      <c r="F147" s="9" t="s">
        <v>8544</v>
      </c>
      <c r="G147" s="9"/>
      <c r="H147" s="7"/>
    </row>
    <row r="148" customFormat="false" ht="16.15" hidden="false" customHeight="false" outlineLevel="0" collapsed="false">
      <c r="A148" s="7" t="n">
        <v>147</v>
      </c>
      <c r="B148" s="8" t="s">
        <v>8545</v>
      </c>
      <c r="C148" s="7" t="s">
        <v>8546</v>
      </c>
      <c r="D148" s="7" t="s">
        <v>30</v>
      </c>
      <c r="E148" s="9" t="s">
        <v>3442</v>
      </c>
      <c r="F148" s="9" t="s">
        <v>8547</v>
      </c>
      <c r="G148" s="9"/>
      <c r="H148" s="7"/>
    </row>
    <row r="149" customFormat="false" ht="16.15" hidden="false" customHeight="false" outlineLevel="0" collapsed="false">
      <c r="A149" s="7" t="n">
        <v>148</v>
      </c>
      <c r="B149" s="8" t="s">
        <v>8548</v>
      </c>
      <c r="C149" s="7" t="s">
        <v>8549</v>
      </c>
      <c r="D149" s="7" t="s">
        <v>45</v>
      </c>
      <c r="E149" s="9" t="s">
        <v>8550</v>
      </c>
      <c r="F149" s="9" t="s">
        <v>8551</v>
      </c>
      <c r="G149" s="9"/>
      <c r="H149" s="7"/>
    </row>
    <row r="150" customFormat="false" ht="16.15" hidden="false" customHeight="false" outlineLevel="0" collapsed="false">
      <c r="A150" s="7" t="n">
        <v>149</v>
      </c>
      <c r="B150" s="8" t="s">
        <v>8552</v>
      </c>
      <c r="C150" s="7" t="s">
        <v>8553</v>
      </c>
      <c r="D150" s="7" t="s">
        <v>4051</v>
      </c>
      <c r="E150" s="9" t="s">
        <v>8554</v>
      </c>
      <c r="F150" s="9" t="s">
        <v>8555</v>
      </c>
      <c r="G150" s="9"/>
      <c r="H150" s="7"/>
    </row>
    <row r="151" customFormat="false" ht="16.15" hidden="false" customHeight="false" outlineLevel="0" collapsed="false">
      <c r="A151" s="7" t="n">
        <v>150</v>
      </c>
      <c r="B151" s="8" t="s">
        <v>8556</v>
      </c>
      <c r="C151" s="7" t="s">
        <v>8557</v>
      </c>
      <c r="D151" s="7" t="s">
        <v>509</v>
      </c>
      <c r="E151" s="9" t="s">
        <v>8535</v>
      </c>
      <c r="F151" s="9" t="s">
        <v>8558</v>
      </c>
      <c r="G151" s="9"/>
      <c r="H151" s="7"/>
    </row>
    <row r="152" customFormat="false" ht="16.15" hidden="false" customHeight="false" outlineLevel="0" collapsed="false">
      <c r="A152" s="7" t="n">
        <v>151</v>
      </c>
      <c r="B152" s="8" t="s">
        <v>8559</v>
      </c>
      <c r="C152" s="7" t="s">
        <v>8560</v>
      </c>
      <c r="D152" s="7" t="s">
        <v>45</v>
      </c>
      <c r="E152" s="9" t="s">
        <v>8561</v>
      </c>
      <c r="F152" s="9" t="s">
        <v>8562</v>
      </c>
      <c r="G152" s="9"/>
      <c r="H152" s="7"/>
    </row>
    <row r="153" customFormat="false" ht="16.15" hidden="false" customHeight="false" outlineLevel="0" collapsed="false">
      <c r="A153" s="7" t="n">
        <v>152</v>
      </c>
      <c r="B153" s="8" t="s">
        <v>8563</v>
      </c>
      <c r="C153" s="7" t="s">
        <v>8564</v>
      </c>
      <c r="D153" s="7" t="s">
        <v>45</v>
      </c>
      <c r="E153" s="9" t="s">
        <v>8565</v>
      </c>
      <c r="F153" s="9" t="s">
        <v>8566</v>
      </c>
      <c r="G153" s="9"/>
      <c r="H153" s="7"/>
    </row>
    <row r="154" customFormat="false" ht="16.15" hidden="false" customHeight="false" outlineLevel="0" collapsed="false">
      <c r="A154" s="7" t="n">
        <v>153</v>
      </c>
      <c r="B154" s="8" t="s">
        <v>8567</v>
      </c>
      <c r="C154" s="7" t="s">
        <v>8568</v>
      </c>
      <c r="D154" s="7" t="s">
        <v>45</v>
      </c>
      <c r="E154" s="9" t="s">
        <v>8569</v>
      </c>
      <c r="F154" s="9" t="s">
        <v>8570</v>
      </c>
      <c r="G154" s="9"/>
      <c r="H154" s="7"/>
    </row>
    <row r="155" customFormat="false" ht="26.85" hidden="false" customHeight="false" outlineLevel="0" collapsed="false">
      <c r="A155" s="7" t="n">
        <v>154</v>
      </c>
      <c r="B155" s="8" t="s">
        <v>8571</v>
      </c>
      <c r="C155" s="7" t="s">
        <v>8572</v>
      </c>
      <c r="D155" s="7" t="s">
        <v>8573</v>
      </c>
      <c r="E155" s="9" t="s">
        <v>8574</v>
      </c>
      <c r="F155" s="9" t="s">
        <v>8575</v>
      </c>
      <c r="G155" s="9"/>
      <c r="H155" s="7"/>
    </row>
    <row r="156" customFormat="false" ht="16.15" hidden="false" customHeight="false" outlineLevel="0" collapsed="false">
      <c r="A156" s="7" t="n">
        <v>155</v>
      </c>
      <c r="B156" s="8" t="s">
        <v>8576</v>
      </c>
      <c r="C156" s="7" t="s">
        <v>8577</v>
      </c>
      <c r="D156" s="7" t="s">
        <v>110</v>
      </c>
      <c r="E156" s="9" t="s">
        <v>8578</v>
      </c>
      <c r="F156" s="9" t="s">
        <v>8579</v>
      </c>
      <c r="G156" s="9"/>
      <c r="H156" s="7"/>
    </row>
    <row r="157" customFormat="false" ht="16.15" hidden="false" customHeight="false" outlineLevel="0" collapsed="false">
      <c r="A157" s="7" t="n">
        <v>156</v>
      </c>
      <c r="B157" s="8" t="s">
        <v>8580</v>
      </c>
      <c r="C157" s="7" t="s">
        <v>8577</v>
      </c>
      <c r="D157" s="7" t="s">
        <v>110</v>
      </c>
      <c r="E157" s="9" t="s">
        <v>8581</v>
      </c>
      <c r="F157" s="9" t="s">
        <v>8582</v>
      </c>
      <c r="G157" s="9"/>
      <c r="H157" s="7"/>
    </row>
    <row r="158" customFormat="false" ht="16.15" hidden="false" customHeight="false" outlineLevel="0" collapsed="false">
      <c r="A158" s="7" t="n">
        <v>157</v>
      </c>
      <c r="B158" s="8" t="s">
        <v>8583</v>
      </c>
      <c r="C158" s="7" t="s">
        <v>8584</v>
      </c>
      <c r="D158" s="7" t="s">
        <v>8585</v>
      </c>
      <c r="E158" s="9" t="s">
        <v>8586</v>
      </c>
      <c r="F158" s="9" t="s">
        <v>8587</v>
      </c>
      <c r="G158" s="9"/>
      <c r="H158" s="7"/>
    </row>
    <row r="159" customFormat="false" ht="16.15" hidden="false" customHeight="false" outlineLevel="0" collapsed="false">
      <c r="A159" s="7" t="n">
        <v>158</v>
      </c>
      <c r="B159" s="8" t="s">
        <v>8588</v>
      </c>
      <c r="C159" s="7" t="s">
        <v>8589</v>
      </c>
      <c r="D159" s="7" t="s">
        <v>110</v>
      </c>
      <c r="E159" s="9" t="s">
        <v>4428</v>
      </c>
      <c r="F159" s="9" t="s">
        <v>8590</v>
      </c>
      <c r="G159" s="9"/>
      <c r="H159" s="7"/>
    </row>
    <row r="160" customFormat="false" ht="16.15" hidden="false" customHeight="false" outlineLevel="0" collapsed="false">
      <c r="A160" s="7" t="n">
        <v>159</v>
      </c>
      <c r="B160" s="8" t="s">
        <v>8591</v>
      </c>
      <c r="C160" s="7" t="s">
        <v>8592</v>
      </c>
      <c r="D160" s="7" t="s">
        <v>4051</v>
      </c>
      <c r="E160" s="9" t="s">
        <v>8593</v>
      </c>
      <c r="F160" s="9" t="s">
        <v>8594</v>
      </c>
      <c r="G160" s="9"/>
      <c r="H160" s="7"/>
    </row>
    <row r="161" customFormat="false" ht="26.85" hidden="false" customHeight="false" outlineLevel="0" collapsed="false">
      <c r="A161" s="7" t="n">
        <v>160</v>
      </c>
      <c r="B161" s="8" t="s">
        <v>8595</v>
      </c>
      <c r="C161" s="7" t="s">
        <v>8596</v>
      </c>
      <c r="D161" s="7" t="s">
        <v>30</v>
      </c>
      <c r="E161" s="9" t="s">
        <v>8597</v>
      </c>
      <c r="F161" s="9" t="s">
        <v>8598</v>
      </c>
      <c r="G161" s="9"/>
      <c r="H161" s="7"/>
    </row>
    <row r="162" customFormat="false" ht="16.15" hidden="false" customHeight="false" outlineLevel="0" collapsed="false">
      <c r="A162" s="7" t="n">
        <v>161</v>
      </c>
      <c r="B162" s="8" t="s">
        <v>8599</v>
      </c>
      <c r="C162" s="7" t="s">
        <v>8600</v>
      </c>
      <c r="D162" s="7" t="s">
        <v>45</v>
      </c>
      <c r="E162" s="9" t="s">
        <v>8601</v>
      </c>
      <c r="F162" s="9" t="s">
        <v>8602</v>
      </c>
      <c r="G162" s="9"/>
      <c r="H162" s="7"/>
    </row>
    <row r="163" customFormat="false" ht="16.15" hidden="false" customHeight="false" outlineLevel="0" collapsed="false">
      <c r="A163" s="7" t="n">
        <v>162</v>
      </c>
      <c r="B163" s="8" t="s">
        <v>8603</v>
      </c>
      <c r="C163" s="7" t="s">
        <v>8604</v>
      </c>
      <c r="D163" s="7" t="s">
        <v>1174</v>
      </c>
      <c r="E163" s="9" t="s">
        <v>8605</v>
      </c>
      <c r="F163" s="9" t="s">
        <v>8606</v>
      </c>
      <c r="G163" s="9"/>
      <c r="H163" s="7"/>
    </row>
    <row r="164" customFormat="false" ht="16.15" hidden="false" customHeight="false" outlineLevel="0" collapsed="false">
      <c r="A164" s="7" t="n">
        <v>163</v>
      </c>
      <c r="B164" s="8" t="s">
        <v>8607</v>
      </c>
      <c r="C164" s="7" t="s">
        <v>8608</v>
      </c>
      <c r="D164" s="7" t="s">
        <v>45</v>
      </c>
      <c r="E164" s="9" t="s">
        <v>8609</v>
      </c>
      <c r="F164" s="9" t="s">
        <v>8610</v>
      </c>
      <c r="G164" s="9"/>
      <c r="H164" s="7"/>
    </row>
    <row r="165" customFormat="false" ht="16.15" hidden="false" customHeight="false" outlineLevel="0" collapsed="false">
      <c r="A165" s="7" t="n">
        <v>164</v>
      </c>
      <c r="B165" s="8" t="s">
        <v>8611</v>
      </c>
      <c r="C165" s="7" t="s">
        <v>8612</v>
      </c>
      <c r="D165" s="7" t="s">
        <v>45</v>
      </c>
      <c r="E165" s="9" t="s">
        <v>8613</v>
      </c>
      <c r="F165" s="9" t="s">
        <v>8614</v>
      </c>
      <c r="G165" s="9"/>
      <c r="H165" s="7"/>
    </row>
    <row r="166" customFormat="false" ht="16.15" hidden="false" customHeight="false" outlineLevel="0" collapsed="false">
      <c r="A166" s="7" t="n">
        <v>165</v>
      </c>
      <c r="B166" s="8" t="s">
        <v>8615</v>
      </c>
      <c r="C166" s="7" t="s">
        <v>8616</v>
      </c>
      <c r="D166" s="7" t="s">
        <v>45</v>
      </c>
      <c r="E166" s="9" t="s">
        <v>8617</v>
      </c>
      <c r="F166" s="9" t="s">
        <v>8618</v>
      </c>
      <c r="G166" s="9"/>
      <c r="H166" s="7"/>
    </row>
    <row r="167" customFormat="false" ht="16.15" hidden="false" customHeight="false" outlineLevel="0" collapsed="false">
      <c r="A167" s="7" t="n">
        <v>166</v>
      </c>
      <c r="B167" s="8" t="s">
        <v>8619</v>
      </c>
      <c r="C167" s="7" t="s">
        <v>8620</v>
      </c>
      <c r="D167" s="7" t="s">
        <v>547</v>
      </c>
      <c r="E167" s="9" t="s">
        <v>8621</v>
      </c>
      <c r="F167" s="9" t="s">
        <v>8622</v>
      </c>
      <c r="G167" s="9"/>
      <c r="H167" s="7"/>
    </row>
    <row r="168" customFormat="false" ht="16.15" hidden="false" customHeight="false" outlineLevel="0" collapsed="false">
      <c r="A168" s="7" t="n">
        <v>167</v>
      </c>
      <c r="B168" s="8" t="s">
        <v>8623</v>
      </c>
      <c r="C168" s="7" t="s">
        <v>8624</v>
      </c>
      <c r="D168" s="7" t="s">
        <v>412</v>
      </c>
      <c r="E168" s="9" t="s">
        <v>8625</v>
      </c>
      <c r="F168" s="9" t="s">
        <v>8626</v>
      </c>
      <c r="G168" s="9" t="s">
        <v>75</v>
      </c>
      <c r="H168" s="7"/>
    </row>
    <row r="169" customFormat="false" ht="52.2" hidden="false" customHeight="false" outlineLevel="0" collapsed="false">
      <c r="A169" s="7" t="n">
        <v>168</v>
      </c>
      <c r="B169" s="8" t="s">
        <v>8623</v>
      </c>
      <c r="C169" s="7" t="s">
        <v>8627</v>
      </c>
      <c r="D169" s="7"/>
      <c r="E169" s="9" t="s">
        <v>8628</v>
      </c>
      <c r="F169" s="9" t="s">
        <v>8629</v>
      </c>
      <c r="G169" s="9" t="s">
        <v>1438</v>
      </c>
      <c r="H169" s="7"/>
    </row>
    <row r="170" customFormat="false" ht="16.15" hidden="false" customHeight="false" outlineLevel="0" collapsed="false">
      <c r="A170" s="7" t="n">
        <v>169</v>
      </c>
      <c r="B170" s="8" t="s">
        <v>8630</v>
      </c>
      <c r="C170" s="7" t="s">
        <v>8631</v>
      </c>
      <c r="D170" s="7" t="s">
        <v>45</v>
      </c>
      <c r="E170" s="9" t="s">
        <v>8632</v>
      </c>
      <c r="F170" s="9" t="s">
        <v>8633</v>
      </c>
      <c r="G170" s="9"/>
      <c r="H170" s="7"/>
    </row>
    <row r="171" customFormat="false" ht="26.85" hidden="false" customHeight="false" outlineLevel="0" collapsed="false">
      <c r="A171" s="7" t="n">
        <v>170</v>
      </c>
      <c r="B171" s="8" t="s">
        <v>8634</v>
      </c>
      <c r="C171" s="7" t="s">
        <v>8635</v>
      </c>
      <c r="D171" s="7" t="s">
        <v>110</v>
      </c>
      <c r="E171" s="9" t="s">
        <v>8636</v>
      </c>
      <c r="F171" s="9" t="s">
        <v>8637</v>
      </c>
      <c r="G171" s="9"/>
      <c r="H171" s="7"/>
    </row>
    <row r="172" customFormat="false" ht="16.15" hidden="false" customHeight="false" outlineLevel="0" collapsed="false">
      <c r="A172" s="7" t="n">
        <v>171</v>
      </c>
      <c r="B172" s="8" t="s">
        <v>8638</v>
      </c>
      <c r="C172" s="7" t="s">
        <v>8639</v>
      </c>
      <c r="D172" s="7" t="s">
        <v>45</v>
      </c>
      <c r="E172" s="9" t="s">
        <v>8640</v>
      </c>
      <c r="F172" s="9" t="s">
        <v>8641</v>
      </c>
      <c r="G172" s="9"/>
      <c r="H172" s="7"/>
    </row>
    <row r="173" customFormat="false" ht="26.85" hidden="false" customHeight="false" outlineLevel="0" collapsed="false">
      <c r="A173" s="7" t="n">
        <v>172</v>
      </c>
      <c r="B173" s="8" t="s">
        <v>8642</v>
      </c>
      <c r="C173" s="7" t="s">
        <v>8643</v>
      </c>
      <c r="D173" s="7" t="s">
        <v>45</v>
      </c>
      <c r="E173" s="9" t="s">
        <v>8644</v>
      </c>
      <c r="F173" s="9" t="s">
        <v>8645</v>
      </c>
      <c r="G173" s="9"/>
      <c r="H173" s="7"/>
    </row>
    <row r="174" customFormat="false" ht="16.15" hidden="false" customHeight="false" outlineLevel="0" collapsed="false">
      <c r="A174" s="7" t="n">
        <v>173</v>
      </c>
      <c r="B174" s="8" t="s">
        <v>8646</v>
      </c>
      <c r="C174" s="7" t="s">
        <v>8647</v>
      </c>
      <c r="D174" s="7" t="s">
        <v>45</v>
      </c>
      <c r="E174" s="9" t="s">
        <v>8648</v>
      </c>
      <c r="F174" s="9" t="s">
        <v>8649</v>
      </c>
      <c r="G174" s="9"/>
      <c r="H174" s="7"/>
    </row>
    <row r="175" customFormat="false" ht="16.15" hidden="false" customHeight="false" outlineLevel="0" collapsed="false">
      <c r="A175" s="7" t="n">
        <v>174</v>
      </c>
      <c r="B175" s="8" t="s">
        <v>8650</v>
      </c>
      <c r="C175" s="7" t="s">
        <v>8651</v>
      </c>
      <c r="D175" s="7" t="s">
        <v>83</v>
      </c>
      <c r="E175" s="9" t="s">
        <v>8652</v>
      </c>
      <c r="F175" s="9" t="s">
        <v>8653</v>
      </c>
      <c r="G175" s="9"/>
      <c r="H175" s="7"/>
    </row>
    <row r="176" customFormat="false" ht="16.15" hidden="false" customHeight="false" outlineLevel="0" collapsed="false">
      <c r="A176" s="7" t="n">
        <v>175</v>
      </c>
      <c r="B176" s="8" t="s">
        <v>8654</v>
      </c>
      <c r="C176" s="7" t="s">
        <v>8655</v>
      </c>
      <c r="D176" s="7" t="s">
        <v>30</v>
      </c>
      <c r="E176" s="9" t="s">
        <v>8656</v>
      </c>
      <c r="F176" s="9" t="s">
        <v>8657</v>
      </c>
      <c r="G176" s="9"/>
      <c r="H176" s="7"/>
    </row>
    <row r="177" customFormat="false" ht="26.85" hidden="false" customHeight="false" outlineLevel="0" collapsed="false">
      <c r="A177" s="7" t="n">
        <v>176</v>
      </c>
      <c r="B177" s="8" t="s">
        <v>8658</v>
      </c>
      <c r="C177" s="7" t="s">
        <v>8659</v>
      </c>
      <c r="D177" s="7" t="s">
        <v>2037</v>
      </c>
      <c r="E177" s="9" t="s">
        <v>8660</v>
      </c>
      <c r="F177" s="9" t="s">
        <v>8661</v>
      </c>
      <c r="G177" s="9" t="s">
        <v>75</v>
      </c>
      <c r="H177" s="7"/>
    </row>
    <row r="178" customFormat="false" ht="16.15" hidden="false" customHeight="false" outlineLevel="0" collapsed="false">
      <c r="A178" s="7" t="n">
        <v>177</v>
      </c>
      <c r="B178" s="8" t="s">
        <v>8662</v>
      </c>
      <c r="C178" s="7" t="s">
        <v>8663</v>
      </c>
      <c r="D178" s="7" t="s">
        <v>45</v>
      </c>
      <c r="E178" s="9" t="s">
        <v>8664</v>
      </c>
      <c r="F178" s="9" t="s">
        <v>8665</v>
      </c>
      <c r="G178" s="9"/>
      <c r="H178" s="7"/>
    </row>
    <row r="179" customFormat="false" ht="16.15" hidden="false" customHeight="false" outlineLevel="0" collapsed="false">
      <c r="A179" s="7" t="n">
        <v>178</v>
      </c>
      <c r="B179" s="8" t="s">
        <v>8666</v>
      </c>
      <c r="C179" s="7" t="s">
        <v>8667</v>
      </c>
      <c r="D179" s="7" t="s">
        <v>83</v>
      </c>
      <c r="E179" s="9" t="s">
        <v>2429</v>
      </c>
      <c r="F179" s="9" t="s">
        <v>8668</v>
      </c>
      <c r="G179" s="9"/>
      <c r="H179" s="7"/>
    </row>
    <row r="180" customFormat="false" ht="16.15" hidden="false" customHeight="false" outlineLevel="0" collapsed="false">
      <c r="A180" s="7" t="n">
        <v>179</v>
      </c>
      <c r="B180" s="8" t="s">
        <v>8669</v>
      </c>
      <c r="C180" s="7" t="s">
        <v>8670</v>
      </c>
      <c r="D180" s="7" t="s">
        <v>30</v>
      </c>
      <c r="E180" s="9" t="s">
        <v>8671</v>
      </c>
      <c r="F180" s="9" t="s">
        <v>8672</v>
      </c>
      <c r="G180" s="9"/>
      <c r="H180" s="7"/>
    </row>
    <row r="181" customFormat="false" ht="16.15" hidden="false" customHeight="false" outlineLevel="0" collapsed="false">
      <c r="A181" s="7" t="n">
        <v>180</v>
      </c>
      <c r="B181" s="8" t="s">
        <v>8673</v>
      </c>
      <c r="C181" s="7" t="s">
        <v>8674</v>
      </c>
      <c r="D181" s="7" t="s">
        <v>30</v>
      </c>
      <c r="E181" s="9" t="s">
        <v>8675</v>
      </c>
      <c r="F181" s="9" t="s">
        <v>8676</v>
      </c>
      <c r="G181" s="9"/>
      <c r="H181" s="7"/>
    </row>
    <row r="182" customFormat="false" ht="26.85" hidden="false" customHeight="false" outlineLevel="0" collapsed="false">
      <c r="A182" s="7" t="n">
        <v>181</v>
      </c>
      <c r="B182" s="8" t="s">
        <v>8677</v>
      </c>
      <c r="C182" s="7" t="s">
        <v>8678</v>
      </c>
      <c r="D182" s="7" t="s">
        <v>281</v>
      </c>
      <c r="E182" s="9" t="s">
        <v>8679</v>
      </c>
      <c r="F182" s="9" t="s">
        <v>8680</v>
      </c>
      <c r="G182" s="9"/>
      <c r="H182" s="7"/>
    </row>
    <row r="183" customFormat="false" ht="16.15" hidden="false" customHeight="false" outlineLevel="0" collapsed="false">
      <c r="A183" s="7" t="n">
        <v>182</v>
      </c>
      <c r="B183" s="8" t="s">
        <v>8681</v>
      </c>
      <c r="C183" s="7" t="s">
        <v>8682</v>
      </c>
      <c r="D183" s="7" t="s">
        <v>110</v>
      </c>
      <c r="E183" s="9" t="s">
        <v>8683</v>
      </c>
      <c r="F183" s="9" t="s">
        <v>8684</v>
      </c>
      <c r="G183" s="9"/>
      <c r="H183" s="7"/>
    </row>
    <row r="184" customFormat="false" ht="16.15" hidden="false" customHeight="false" outlineLevel="0" collapsed="false">
      <c r="A184" s="7" t="n">
        <v>183</v>
      </c>
      <c r="B184" s="8" t="s">
        <v>8685</v>
      </c>
      <c r="C184" s="7" t="s">
        <v>8686</v>
      </c>
      <c r="D184" s="7" t="s">
        <v>45</v>
      </c>
      <c r="E184" s="9" t="s">
        <v>8687</v>
      </c>
      <c r="F184" s="9" t="s">
        <v>8688</v>
      </c>
      <c r="G184" s="9"/>
      <c r="H184" s="7"/>
    </row>
    <row r="185" customFormat="false" ht="16.15" hidden="false" customHeight="false" outlineLevel="0" collapsed="false">
      <c r="A185" s="7" t="n">
        <v>184</v>
      </c>
      <c r="B185" s="8" t="s">
        <v>8689</v>
      </c>
      <c r="C185" s="7" t="s">
        <v>8690</v>
      </c>
      <c r="D185" s="7" t="s">
        <v>45</v>
      </c>
      <c r="E185" s="9" t="s">
        <v>8691</v>
      </c>
      <c r="F185" s="9" t="s">
        <v>8692</v>
      </c>
      <c r="G185" s="9"/>
      <c r="H185" s="7"/>
    </row>
    <row r="186" customFormat="false" ht="16.15" hidden="false" customHeight="false" outlineLevel="0" collapsed="false">
      <c r="A186" s="7" t="n">
        <v>185</v>
      </c>
      <c r="B186" s="8" t="s">
        <v>8693</v>
      </c>
      <c r="C186" s="7" t="s">
        <v>8694</v>
      </c>
      <c r="D186" s="7" t="s">
        <v>45</v>
      </c>
      <c r="E186" s="9" t="s">
        <v>8695</v>
      </c>
      <c r="F186" s="9" t="s">
        <v>5353</v>
      </c>
      <c r="G186" s="9"/>
      <c r="H186" s="7"/>
    </row>
    <row r="187" customFormat="false" ht="16.15" hidden="false" customHeight="false" outlineLevel="0" collapsed="false">
      <c r="A187" s="7" t="n">
        <v>186</v>
      </c>
      <c r="B187" s="8" t="s">
        <v>8696</v>
      </c>
      <c r="C187" s="7" t="s">
        <v>8697</v>
      </c>
      <c r="D187" s="7" t="s">
        <v>30</v>
      </c>
      <c r="E187" s="9" t="s">
        <v>4276</v>
      </c>
      <c r="F187" s="9" t="s">
        <v>8698</v>
      </c>
      <c r="G187" s="9"/>
      <c r="H187" s="7"/>
    </row>
    <row r="188" customFormat="false" ht="16.15" hidden="false" customHeight="false" outlineLevel="0" collapsed="false">
      <c r="A188" s="7" t="n">
        <v>187</v>
      </c>
      <c r="B188" s="8" t="s">
        <v>8699</v>
      </c>
      <c r="C188" s="7" t="s">
        <v>8700</v>
      </c>
      <c r="D188" s="7" t="s">
        <v>30</v>
      </c>
      <c r="E188" s="9" t="s">
        <v>8701</v>
      </c>
      <c r="F188" s="9" t="s">
        <v>8702</v>
      </c>
      <c r="G188" s="9"/>
      <c r="H188" s="7"/>
    </row>
    <row r="189" customFormat="false" ht="16.15" hidden="false" customHeight="false" outlineLevel="0" collapsed="false">
      <c r="A189" s="7" t="n">
        <v>188</v>
      </c>
      <c r="B189" s="8" t="s">
        <v>8703</v>
      </c>
      <c r="C189" s="7" t="s">
        <v>8704</v>
      </c>
      <c r="D189" s="7" t="s">
        <v>45</v>
      </c>
      <c r="E189" s="9" t="s">
        <v>8705</v>
      </c>
      <c r="F189" s="9" t="s">
        <v>8706</v>
      </c>
      <c r="G189" s="9"/>
      <c r="H189" s="7"/>
    </row>
    <row r="190" customFormat="false" ht="16.15" hidden="false" customHeight="false" outlineLevel="0" collapsed="false">
      <c r="A190" s="7" t="n">
        <v>189</v>
      </c>
      <c r="B190" s="8" t="s">
        <v>8707</v>
      </c>
      <c r="C190" s="7" t="s">
        <v>8708</v>
      </c>
      <c r="D190" s="7" t="s">
        <v>2135</v>
      </c>
      <c r="E190" s="9" t="s">
        <v>8709</v>
      </c>
      <c r="F190" s="9" t="s">
        <v>8710</v>
      </c>
      <c r="G190" s="9"/>
      <c r="H190" s="7"/>
    </row>
    <row r="191" customFormat="false" ht="16.15" hidden="false" customHeight="false" outlineLevel="0" collapsed="false">
      <c r="A191" s="7" t="n">
        <v>190</v>
      </c>
      <c r="B191" s="8" t="s">
        <v>8711</v>
      </c>
      <c r="C191" s="7" t="s">
        <v>8712</v>
      </c>
      <c r="D191" s="7" t="s">
        <v>45</v>
      </c>
      <c r="E191" s="9" t="s">
        <v>8713</v>
      </c>
      <c r="F191" s="9" t="s">
        <v>8714</v>
      </c>
      <c r="G191" s="9"/>
      <c r="H191" s="7"/>
    </row>
    <row r="192" customFormat="false" ht="16.15" hidden="false" customHeight="false" outlineLevel="0" collapsed="false">
      <c r="A192" s="7" t="n">
        <v>191</v>
      </c>
      <c r="B192" s="8" t="s">
        <v>8715</v>
      </c>
      <c r="C192" s="7" t="s">
        <v>8716</v>
      </c>
      <c r="D192" s="7" t="s">
        <v>45</v>
      </c>
      <c r="E192" s="9" t="s">
        <v>8717</v>
      </c>
      <c r="F192" s="9" t="s">
        <v>8718</v>
      </c>
      <c r="G192" s="9"/>
      <c r="H192" s="7"/>
    </row>
    <row r="193" customFormat="false" ht="16.15" hidden="false" customHeight="false" outlineLevel="0" collapsed="false">
      <c r="A193" s="7" t="n">
        <v>192</v>
      </c>
      <c r="B193" s="8" t="s">
        <v>8719</v>
      </c>
      <c r="C193" s="7" t="s">
        <v>4478</v>
      </c>
      <c r="D193" s="7" t="s">
        <v>45</v>
      </c>
      <c r="E193" s="9" t="s">
        <v>8720</v>
      </c>
      <c r="F193" s="9" t="s">
        <v>8721</v>
      </c>
      <c r="G193" s="9"/>
      <c r="H193" s="7"/>
    </row>
    <row r="194" customFormat="false" ht="16.15" hidden="false" customHeight="false" outlineLevel="0" collapsed="false">
      <c r="A194" s="7" t="n">
        <v>193</v>
      </c>
      <c r="B194" s="8" t="s">
        <v>8722</v>
      </c>
      <c r="C194" s="7" t="s">
        <v>8723</v>
      </c>
      <c r="D194" s="7" t="s">
        <v>45</v>
      </c>
      <c r="E194" s="9" t="s">
        <v>8724</v>
      </c>
      <c r="F194" s="9" t="s">
        <v>8725</v>
      </c>
      <c r="G194" s="9"/>
      <c r="H194" s="7"/>
    </row>
    <row r="195" customFormat="false" ht="16.15" hidden="false" customHeight="false" outlineLevel="0" collapsed="false">
      <c r="A195" s="7" t="n">
        <v>194</v>
      </c>
      <c r="B195" s="8" t="s">
        <v>8726</v>
      </c>
      <c r="C195" s="7" t="s">
        <v>8727</v>
      </c>
      <c r="D195" s="7" t="s">
        <v>30</v>
      </c>
      <c r="E195" s="9" t="s">
        <v>8728</v>
      </c>
      <c r="F195" s="9" t="s">
        <v>8729</v>
      </c>
      <c r="G195" s="9"/>
      <c r="H195" s="7"/>
    </row>
    <row r="196" customFormat="false" ht="16.15" hidden="false" customHeight="false" outlineLevel="0" collapsed="false">
      <c r="A196" s="7" t="n">
        <v>195</v>
      </c>
      <c r="B196" s="8" t="s">
        <v>8730</v>
      </c>
      <c r="C196" s="7" t="s">
        <v>8731</v>
      </c>
      <c r="D196" s="7" t="s">
        <v>45</v>
      </c>
      <c r="E196" s="9" t="s">
        <v>8732</v>
      </c>
      <c r="F196" s="9" t="s">
        <v>8733</v>
      </c>
      <c r="G196" s="9"/>
      <c r="H196" s="7"/>
    </row>
    <row r="197" customFormat="false" ht="26.85" hidden="false" customHeight="false" outlineLevel="0" collapsed="false">
      <c r="A197" s="7" t="n">
        <v>196</v>
      </c>
      <c r="B197" s="8" t="s">
        <v>8734</v>
      </c>
      <c r="C197" s="7" t="s">
        <v>8735</v>
      </c>
      <c r="D197" s="7" t="s">
        <v>110</v>
      </c>
      <c r="E197" s="9" t="s">
        <v>8736</v>
      </c>
      <c r="F197" s="9" t="s">
        <v>8737</v>
      </c>
      <c r="G197" s="9"/>
      <c r="H197" s="7"/>
    </row>
    <row r="198" customFormat="false" ht="39.55" hidden="false" customHeight="false" outlineLevel="0" collapsed="false">
      <c r="A198" s="7" t="n">
        <v>197</v>
      </c>
      <c r="B198" s="8" t="s">
        <v>8738</v>
      </c>
      <c r="C198" s="7" t="s">
        <v>8739</v>
      </c>
      <c r="D198" s="7" t="s">
        <v>30</v>
      </c>
      <c r="E198" s="9" t="s">
        <v>8740</v>
      </c>
      <c r="F198" s="9" t="s">
        <v>8741</v>
      </c>
      <c r="G198" s="9"/>
      <c r="H198" s="7"/>
    </row>
    <row r="199" customFormat="false" ht="16.15" hidden="false" customHeight="false" outlineLevel="0" collapsed="false">
      <c r="A199" s="7" t="n">
        <v>198</v>
      </c>
      <c r="B199" s="8" t="s">
        <v>8742</v>
      </c>
      <c r="C199" s="7" t="s">
        <v>8743</v>
      </c>
      <c r="D199" s="7" t="s">
        <v>509</v>
      </c>
      <c r="E199" s="9" t="s">
        <v>8744</v>
      </c>
      <c r="F199" s="9" t="s">
        <v>8745</v>
      </c>
      <c r="G199" s="9"/>
      <c r="H199" s="7"/>
    </row>
    <row r="200" customFormat="false" ht="16.15" hidden="false" customHeight="false" outlineLevel="0" collapsed="false">
      <c r="A200" s="7" t="n">
        <v>199</v>
      </c>
      <c r="B200" s="8" t="s">
        <v>8746</v>
      </c>
      <c r="C200" s="7" t="s">
        <v>8747</v>
      </c>
      <c r="D200" s="7" t="s">
        <v>30</v>
      </c>
      <c r="E200" s="9" t="s">
        <v>8748</v>
      </c>
      <c r="F200" s="9" t="s">
        <v>8749</v>
      </c>
      <c r="G200" s="9"/>
      <c r="H200" s="7"/>
    </row>
    <row r="201" customFormat="false" ht="16.15" hidden="false" customHeight="false" outlineLevel="0" collapsed="false">
      <c r="A201" s="7" t="n">
        <v>200</v>
      </c>
      <c r="B201" s="8" t="s">
        <v>8750</v>
      </c>
      <c r="C201" s="7" t="s">
        <v>8751</v>
      </c>
      <c r="D201" s="7" t="s">
        <v>110</v>
      </c>
      <c r="E201" s="9" t="s">
        <v>8752</v>
      </c>
      <c r="F201" s="9" t="s">
        <v>8753</v>
      </c>
      <c r="G201" s="9"/>
      <c r="H201" s="7"/>
    </row>
    <row r="202" customFormat="false" ht="16.15" hidden="false" customHeight="false" outlineLevel="0" collapsed="false">
      <c r="A202" s="7" t="n">
        <v>201</v>
      </c>
      <c r="B202" s="8" t="s">
        <v>8754</v>
      </c>
      <c r="C202" s="7" t="s">
        <v>8755</v>
      </c>
      <c r="D202" s="7" t="s">
        <v>45</v>
      </c>
      <c r="E202" s="9" t="s">
        <v>8756</v>
      </c>
      <c r="F202" s="9" t="s">
        <v>8757</v>
      </c>
      <c r="G202" s="9"/>
      <c r="H202" s="7"/>
    </row>
    <row r="203" customFormat="false" ht="16.15" hidden="false" customHeight="false" outlineLevel="0" collapsed="false">
      <c r="A203" s="7" t="n">
        <v>202</v>
      </c>
      <c r="B203" s="8" t="s">
        <v>8758</v>
      </c>
      <c r="C203" s="7" t="s">
        <v>8759</v>
      </c>
      <c r="D203" s="7" t="s">
        <v>110</v>
      </c>
      <c r="E203" s="9" t="s">
        <v>8760</v>
      </c>
      <c r="F203" s="9" t="s">
        <v>8761</v>
      </c>
      <c r="G203" s="9"/>
      <c r="H203" s="7"/>
    </row>
    <row r="204" customFormat="false" ht="16.15" hidden="false" customHeight="false" outlineLevel="0" collapsed="false">
      <c r="A204" s="7" t="n">
        <v>203</v>
      </c>
      <c r="B204" s="8" t="s">
        <v>8762</v>
      </c>
      <c r="C204" s="7" t="s">
        <v>8763</v>
      </c>
      <c r="D204" s="7" t="s">
        <v>45</v>
      </c>
      <c r="E204" s="9" t="s">
        <v>8764</v>
      </c>
      <c r="F204" s="9" t="s">
        <v>8765</v>
      </c>
      <c r="G204" s="9"/>
      <c r="H204" s="7"/>
    </row>
    <row r="205" customFormat="false" ht="16.15" hidden="false" customHeight="false" outlineLevel="0" collapsed="false">
      <c r="A205" s="7" t="n">
        <v>204</v>
      </c>
      <c r="B205" s="8" t="s">
        <v>8766</v>
      </c>
      <c r="C205" s="7" t="s">
        <v>8767</v>
      </c>
      <c r="D205" s="7" t="s">
        <v>353</v>
      </c>
      <c r="E205" s="9" t="s">
        <v>8768</v>
      </c>
      <c r="F205" s="9" t="s">
        <v>8769</v>
      </c>
      <c r="G205" s="9"/>
      <c r="H205" s="7"/>
    </row>
    <row r="206" customFormat="false" ht="16.15" hidden="false" customHeight="false" outlineLevel="0" collapsed="false">
      <c r="A206" s="7" t="n">
        <v>205</v>
      </c>
      <c r="B206" s="8" t="s">
        <v>8770</v>
      </c>
      <c r="C206" s="7" t="s">
        <v>8771</v>
      </c>
      <c r="D206" s="7" t="s">
        <v>1985</v>
      </c>
      <c r="E206" s="9" t="s">
        <v>8772</v>
      </c>
      <c r="F206" s="9" t="s">
        <v>8773</v>
      </c>
      <c r="G206" s="9"/>
      <c r="H206" s="7"/>
    </row>
    <row r="207" customFormat="false" ht="52.2" hidden="false" customHeight="false" outlineLevel="0" collapsed="false">
      <c r="A207" s="7" t="n">
        <v>206</v>
      </c>
      <c r="B207" s="8" t="s">
        <v>8774</v>
      </c>
      <c r="C207" s="7" t="s">
        <v>8775</v>
      </c>
      <c r="D207" s="7" t="s">
        <v>1985</v>
      </c>
      <c r="E207" s="9" t="s">
        <v>8776</v>
      </c>
      <c r="F207" s="9" t="s">
        <v>8777</v>
      </c>
      <c r="G207" s="9"/>
      <c r="H207" s="7"/>
    </row>
    <row r="208" customFormat="false" ht="26.85" hidden="false" customHeight="false" outlineLevel="0" collapsed="false">
      <c r="A208" s="7" t="n">
        <v>207</v>
      </c>
      <c r="B208" s="8" t="s">
        <v>8778</v>
      </c>
      <c r="C208" s="7" t="s">
        <v>8779</v>
      </c>
      <c r="D208" s="7" t="s">
        <v>110</v>
      </c>
      <c r="E208" s="9" t="s">
        <v>8780</v>
      </c>
      <c r="F208" s="9" t="s">
        <v>8781</v>
      </c>
      <c r="G208" s="9"/>
      <c r="H208" s="7"/>
    </row>
    <row r="209" customFormat="false" ht="16.15" hidden="false" customHeight="false" outlineLevel="0" collapsed="false">
      <c r="A209" s="7" t="n">
        <v>208</v>
      </c>
      <c r="B209" s="8" t="s">
        <v>8782</v>
      </c>
      <c r="C209" s="7" t="s">
        <v>8783</v>
      </c>
      <c r="D209" s="7" t="s">
        <v>119</v>
      </c>
      <c r="E209" s="9" t="s">
        <v>8784</v>
      </c>
      <c r="F209" s="9" t="s">
        <v>8785</v>
      </c>
      <c r="G209" s="9"/>
      <c r="H209" s="7"/>
    </row>
    <row r="210" customFormat="false" ht="39.55" hidden="false" customHeight="false" outlineLevel="0" collapsed="false">
      <c r="A210" s="7" t="n">
        <v>209</v>
      </c>
      <c r="B210" s="8" t="s">
        <v>8782</v>
      </c>
      <c r="C210" s="7" t="s">
        <v>8786</v>
      </c>
      <c r="D210" s="7"/>
      <c r="E210" s="9" t="s">
        <v>8787</v>
      </c>
      <c r="F210" s="9" t="s">
        <v>8788</v>
      </c>
      <c r="G210" s="9" t="s">
        <v>2106</v>
      </c>
      <c r="H210" s="7"/>
    </row>
    <row r="211" customFormat="false" ht="16.15" hidden="false" customHeight="false" outlineLevel="0" collapsed="false">
      <c r="A211" s="7" t="n">
        <v>210</v>
      </c>
      <c r="B211" s="8" t="s">
        <v>8789</v>
      </c>
      <c r="C211" s="7" t="s">
        <v>1358</v>
      </c>
      <c r="D211" s="7" t="s">
        <v>8790</v>
      </c>
      <c r="E211" s="9" t="s">
        <v>8791</v>
      </c>
      <c r="F211" s="9" t="s">
        <v>8792</v>
      </c>
      <c r="G211" s="9"/>
      <c r="H211" s="7"/>
    </row>
    <row r="212" customFormat="false" ht="16.15" hidden="false" customHeight="false" outlineLevel="0" collapsed="false">
      <c r="A212" s="7" t="n">
        <v>211</v>
      </c>
      <c r="B212" s="8" t="s">
        <v>8793</v>
      </c>
      <c r="C212" s="7" t="s">
        <v>2367</v>
      </c>
      <c r="D212" s="7" t="s">
        <v>412</v>
      </c>
      <c r="E212" s="9" t="s">
        <v>8794</v>
      </c>
      <c r="F212" s="9" t="s">
        <v>8795</v>
      </c>
      <c r="G212" s="9"/>
      <c r="H212" s="7"/>
    </row>
    <row r="213" customFormat="false" ht="16.15" hidden="false" customHeight="false" outlineLevel="0" collapsed="false">
      <c r="A213" s="7" t="n">
        <v>212</v>
      </c>
      <c r="B213" s="8" t="s">
        <v>8796</v>
      </c>
      <c r="C213" s="7" t="s">
        <v>8797</v>
      </c>
      <c r="D213" s="7" t="s">
        <v>30</v>
      </c>
      <c r="E213" s="9" t="s">
        <v>8798</v>
      </c>
      <c r="F213" s="9" t="s">
        <v>8799</v>
      </c>
      <c r="G213" s="9"/>
      <c r="H213" s="7"/>
    </row>
    <row r="214" customFormat="false" ht="26.85" hidden="false" customHeight="false" outlineLevel="0" collapsed="false">
      <c r="A214" s="7" t="n">
        <v>213</v>
      </c>
      <c r="B214" s="8" t="s">
        <v>8800</v>
      </c>
      <c r="C214" s="7" t="s">
        <v>8801</v>
      </c>
      <c r="D214" s="7" t="s">
        <v>30</v>
      </c>
      <c r="E214" s="9" t="s">
        <v>8802</v>
      </c>
      <c r="F214" s="9" t="s">
        <v>8803</v>
      </c>
      <c r="G214" s="9"/>
      <c r="H214" s="7"/>
    </row>
    <row r="215" customFormat="false" ht="16.15" hidden="false" customHeight="false" outlineLevel="0" collapsed="false">
      <c r="A215" s="7" t="n">
        <v>214</v>
      </c>
      <c r="B215" s="8" t="s">
        <v>8804</v>
      </c>
      <c r="C215" s="7" t="s">
        <v>8805</v>
      </c>
      <c r="D215" s="7" t="s">
        <v>45</v>
      </c>
      <c r="E215" s="9" t="s">
        <v>8806</v>
      </c>
      <c r="F215" s="9" t="s">
        <v>8807</v>
      </c>
      <c r="G215" s="9"/>
      <c r="H215" s="7"/>
    </row>
    <row r="216" customFormat="false" ht="16.15" hidden="false" customHeight="false" outlineLevel="0" collapsed="false">
      <c r="A216" s="7" t="n">
        <v>215</v>
      </c>
      <c r="B216" s="8" t="s">
        <v>8808</v>
      </c>
      <c r="C216" s="7" t="s">
        <v>8809</v>
      </c>
      <c r="D216" s="7" t="s">
        <v>45</v>
      </c>
      <c r="E216" s="9" t="s">
        <v>8810</v>
      </c>
      <c r="F216" s="9" t="s">
        <v>8811</v>
      </c>
      <c r="G216" s="9"/>
      <c r="H216" s="7"/>
    </row>
    <row r="217" customFormat="false" ht="26.85" hidden="false" customHeight="false" outlineLevel="0" collapsed="false">
      <c r="A217" s="7" t="n">
        <v>216</v>
      </c>
      <c r="B217" s="8" t="s">
        <v>8812</v>
      </c>
      <c r="C217" s="7" t="s">
        <v>8813</v>
      </c>
      <c r="D217" s="7" t="s">
        <v>30</v>
      </c>
      <c r="E217" s="9" t="s">
        <v>8814</v>
      </c>
      <c r="F217" s="9" t="s">
        <v>8815</v>
      </c>
      <c r="G217" s="9"/>
      <c r="H217" s="7"/>
    </row>
    <row r="218" customFormat="false" ht="26.85" hidden="false" customHeight="false" outlineLevel="0" collapsed="false">
      <c r="A218" s="7" t="n">
        <v>217</v>
      </c>
      <c r="B218" s="8" t="s">
        <v>8816</v>
      </c>
      <c r="C218" s="7" t="s">
        <v>8817</v>
      </c>
      <c r="D218" s="7" t="s">
        <v>30</v>
      </c>
      <c r="E218" s="9" t="s">
        <v>8818</v>
      </c>
      <c r="F218" s="9" t="s">
        <v>8819</v>
      </c>
      <c r="G218" s="9"/>
      <c r="H218" s="7"/>
    </row>
    <row r="219" customFormat="false" ht="16.15" hidden="false" customHeight="false" outlineLevel="0" collapsed="false">
      <c r="A219" s="7" t="n">
        <v>218</v>
      </c>
      <c r="B219" s="8" t="s">
        <v>8820</v>
      </c>
      <c r="C219" s="7" t="s">
        <v>8821</v>
      </c>
      <c r="D219" s="7" t="s">
        <v>30</v>
      </c>
      <c r="E219" s="9" t="s">
        <v>8822</v>
      </c>
      <c r="F219" s="9" t="s">
        <v>8823</v>
      </c>
      <c r="G219" s="9"/>
      <c r="H219" s="7"/>
    </row>
    <row r="220" customFormat="false" ht="16.15" hidden="false" customHeight="false" outlineLevel="0" collapsed="false">
      <c r="A220" s="7" t="n">
        <v>219</v>
      </c>
      <c r="B220" s="8" t="s">
        <v>8824</v>
      </c>
      <c r="C220" s="7" t="s">
        <v>8825</v>
      </c>
      <c r="D220" s="7" t="s">
        <v>30</v>
      </c>
      <c r="E220" s="9" t="s">
        <v>8826</v>
      </c>
      <c r="F220" s="9" t="s">
        <v>8827</v>
      </c>
      <c r="G220" s="9"/>
      <c r="H220" s="7"/>
    </row>
    <row r="221" customFormat="false" ht="26.85" hidden="false" customHeight="false" outlineLevel="0" collapsed="false">
      <c r="A221" s="7" t="n">
        <v>220</v>
      </c>
      <c r="B221" s="8" t="s">
        <v>8828</v>
      </c>
      <c r="C221" s="7" t="s">
        <v>8829</v>
      </c>
      <c r="D221" s="7" t="s">
        <v>83</v>
      </c>
      <c r="E221" s="9" t="s">
        <v>8830</v>
      </c>
      <c r="F221" s="9" t="s">
        <v>8831</v>
      </c>
      <c r="G221" s="9"/>
      <c r="H221" s="7"/>
    </row>
    <row r="222" customFormat="false" ht="16.15" hidden="false" customHeight="false" outlineLevel="0" collapsed="false">
      <c r="A222" s="7" t="n">
        <v>221</v>
      </c>
      <c r="B222" s="8" t="s">
        <v>8832</v>
      </c>
      <c r="C222" s="7" t="s">
        <v>8833</v>
      </c>
      <c r="D222" s="7" t="s">
        <v>4280</v>
      </c>
      <c r="E222" s="9" t="s">
        <v>8834</v>
      </c>
      <c r="F222" s="9" t="s">
        <v>8835</v>
      </c>
      <c r="G222" s="9"/>
      <c r="H222" s="7"/>
    </row>
    <row r="223" customFormat="false" ht="16.15" hidden="false" customHeight="false" outlineLevel="0" collapsed="false">
      <c r="A223" s="7" t="n">
        <v>222</v>
      </c>
      <c r="B223" s="8" t="s">
        <v>8836</v>
      </c>
      <c r="C223" s="7" t="s">
        <v>8837</v>
      </c>
      <c r="D223" s="7" t="s">
        <v>30</v>
      </c>
      <c r="E223" s="9" t="s">
        <v>8838</v>
      </c>
      <c r="F223" s="9" t="s">
        <v>8839</v>
      </c>
      <c r="G223" s="9"/>
      <c r="H223" s="7"/>
    </row>
    <row r="224" customFormat="false" ht="16.15" hidden="false" customHeight="false" outlineLevel="0" collapsed="false">
      <c r="A224" s="7" t="n">
        <v>223</v>
      </c>
      <c r="B224" s="8" t="s">
        <v>8840</v>
      </c>
      <c r="C224" s="7" t="s">
        <v>8841</v>
      </c>
      <c r="D224" s="7" t="s">
        <v>5140</v>
      </c>
      <c r="E224" s="9" t="s">
        <v>8842</v>
      </c>
      <c r="F224" s="9" t="s">
        <v>8843</v>
      </c>
      <c r="G224" s="9"/>
      <c r="H224" s="7"/>
    </row>
    <row r="225" customFormat="false" ht="26.85" hidden="false" customHeight="false" outlineLevel="0" collapsed="false">
      <c r="A225" s="7" t="n">
        <v>224</v>
      </c>
      <c r="B225" s="8" t="s">
        <v>8844</v>
      </c>
      <c r="C225" s="7" t="s">
        <v>8845</v>
      </c>
      <c r="D225" s="7" t="s">
        <v>30</v>
      </c>
      <c r="E225" s="9" t="s">
        <v>8846</v>
      </c>
      <c r="F225" s="9" t="s">
        <v>8847</v>
      </c>
      <c r="G225" s="9"/>
      <c r="H225" s="7"/>
    </row>
    <row r="226" customFormat="false" ht="16.15" hidden="false" customHeight="false" outlineLevel="0" collapsed="false">
      <c r="A226" s="7" t="n">
        <v>225</v>
      </c>
      <c r="B226" s="8" t="s">
        <v>8848</v>
      </c>
      <c r="C226" s="7" t="s">
        <v>8849</v>
      </c>
      <c r="D226" s="7" t="s">
        <v>928</v>
      </c>
      <c r="E226" s="9" t="s">
        <v>8850</v>
      </c>
      <c r="F226" s="9" t="s">
        <v>8851</v>
      </c>
      <c r="G226" s="9"/>
      <c r="H226" s="7"/>
    </row>
    <row r="227" customFormat="false" ht="16.15" hidden="false" customHeight="false" outlineLevel="0" collapsed="false">
      <c r="A227" s="7" t="n">
        <v>226</v>
      </c>
      <c r="B227" s="8" t="s">
        <v>8852</v>
      </c>
      <c r="C227" s="7" t="s">
        <v>8853</v>
      </c>
      <c r="D227" s="7" t="s">
        <v>509</v>
      </c>
      <c r="E227" s="9" t="s">
        <v>8854</v>
      </c>
      <c r="F227" s="9" t="s">
        <v>8855</v>
      </c>
      <c r="G227" s="9"/>
      <c r="H227" s="7"/>
    </row>
    <row r="228" customFormat="false" ht="26.85" hidden="false" customHeight="false" outlineLevel="0" collapsed="false">
      <c r="A228" s="7" t="n">
        <v>227</v>
      </c>
      <c r="B228" s="8" t="s">
        <v>8856</v>
      </c>
      <c r="C228" s="7" t="s">
        <v>8857</v>
      </c>
      <c r="D228" s="7" t="s">
        <v>30</v>
      </c>
      <c r="E228" s="9" t="s">
        <v>535</v>
      </c>
      <c r="F228" s="9" t="s">
        <v>8858</v>
      </c>
      <c r="G228" s="9"/>
      <c r="H228" s="7"/>
    </row>
    <row r="229" customFormat="false" ht="16.15" hidden="false" customHeight="false" outlineLevel="0" collapsed="false">
      <c r="A229" s="7" t="n">
        <v>228</v>
      </c>
      <c r="B229" s="8" t="s">
        <v>8859</v>
      </c>
      <c r="C229" s="7" t="s">
        <v>8860</v>
      </c>
      <c r="D229" s="7" t="s">
        <v>54</v>
      </c>
      <c r="E229" s="9" t="s">
        <v>8861</v>
      </c>
      <c r="F229" s="9" t="s">
        <v>8862</v>
      </c>
      <c r="G229" s="9"/>
      <c r="H229" s="7"/>
    </row>
    <row r="230" customFormat="false" ht="16.15" hidden="false" customHeight="false" outlineLevel="0" collapsed="false">
      <c r="A230" s="7" t="n">
        <v>229</v>
      </c>
      <c r="B230" s="8" t="s">
        <v>8863</v>
      </c>
      <c r="C230" s="7" t="s">
        <v>8864</v>
      </c>
      <c r="D230" s="7" t="s">
        <v>110</v>
      </c>
      <c r="E230" s="9" t="s">
        <v>8865</v>
      </c>
      <c r="F230" s="9" t="s">
        <v>8866</v>
      </c>
      <c r="G230" s="9"/>
      <c r="H230" s="7"/>
    </row>
    <row r="231" customFormat="false" ht="16.15" hidden="false" customHeight="false" outlineLevel="0" collapsed="false">
      <c r="A231" s="7" t="n">
        <v>230</v>
      </c>
      <c r="B231" s="8" t="s">
        <v>8867</v>
      </c>
      <c r="C231" s="7" t="s">
        <v>8868</v>
      </c>
      <c r="D231" s="7" t="s">
        <v>110</v>
      </c>
      <c r="E231" s="9" t="s">
        <v>8869</v>
      </c>
      <c r="F231" s="9" t="s">
        <v>8870</v>
      </c>
      <c r="G231" s="9"/>
      <c r="H231" s="7"/>
    </row>
    <row r="232" customFormat="false" ht="16.15" hidden="false" customHeight="false" outlineLevel="0" collapsed="false">
      <c r="A232" s="7" t="n">
        <v>231</v>
      </c>
      <c r="B232" s="8" t="s">
        <v>8871</v>
      </c>
      <c r="C232" s="7" t="s">
        <v>8872</v>
      </c>
      <c r="D232" s="7" t="s">
        <v>110</v>
      </c>
      <c r="E232" s="9" t="s">
        <v>8873</v>
      </c>
      <c r="F232" s="9" t="s">
        <v>8874</v>
      </c>
      <c r="G232" s="9"/>
      <c r="H232" s="7"/>
    </row>
    <row r="233" customFormat="false" ht="16.15" hidden="false" customHeight="false" outlineLevel="0" collapsed="false">
      <c r="A233" s="7" t="n">
        <v>232</v>
      </c>
      <c r="B233" s="8" t="s">
        <v>8875</v>
      </c>
      <c r="C233" s="7" t="s">
        <v>8876</v>
      </c>
      <c r="D233" s="7" t="s">
        <v>54</v>
      </c>
      <c r="E233" s="9" t="s">
        <v>2804</v>
      </c>
      <c r="F233" s="9" t="s">
        <v>8877</v>
      </c>
      <c r="G233" s="9"/>
      <c r="H233" s="7"/>
    </row>
    <row r="234" customFormat="false" ht="26.85" hidden="false" customHeight="false" outlineLevel="0" collapsed="false">
      <c r="A234" s="7" t="n">
        <v>233</v>
      </c>
      <c r="B234" s="8" t="s">
        <v>8878</v>
      </c>
      <c r="C234" s="7" t="s">
        <v>8879</v>
      </c>
      <c r="D234" s="7" t="s">
        <v>45</v>
      </c>
      <c r="E234" s="9" t="s">
        <v>8880</v>
      </c>
      <c r="F234" s="9" t="s">
        <v>8881</v>
      </c>
      <c r="G234" s="9"/>
      <c r="H234" s="7"/>
    </row>
    <row r="235" customFormat="false" ht="26.85" hidden="false" customHeight="false" outlineLevel="0" collapsed="false">
      <c r="A235" s="7" t="n">
        <v>234</v>
      </c>
      <c r="B235" s="8" t="s">
        <v>8882</v>
      </c>
      <c r="C235" s="7" t="s">
        <v>8883</v>
      </c>
      <c r="D235" s="7" t="s">
        <v>30</v>
      </c>
      <c r="E235" s="9" t="s">
        <v>8884</v>
      </c>
      <c r="F235" s="9" t="s">
        <v>8885</v>
      </c>
      <c r="G235" s="9"/>
      <c r="H235" s="7"/>
    </row>
    <row r="236" customFormat="false" ht="16.15" hidden="false" customHeight="false" outlineLevel="0" collapsed="false">
      <c r="A236" s="7" t="n">
        <v>235</v>
      </c>
      <c r="B236" s="8" t="s">
        <v>8886</v>
      </c>
      <c r="C236" s="7" t="s">
        <v>8887</v>
      </c>
      <c r="D236" s="7" t="s">
        <v>54</v>
      </c>
      <c r="E236" s="9" t="s">
        <v>7860</v>
      </c>
      <c r="F236" s="9" t="s">
        <v>8888</v>
      </c>
      <c r="G236" s="9"/>
      <c r="H236" s="7"/>
    </row>
    <row r="237" customFormat="false" ht="16.15" hidden="false" customHeight="false" outlineLevel="0" collapsed="false">
      <c r="A237" s="7" t="n">
        <v>236</v>
      </c>
      <c r="B237" s="8" t="s">
        <v>8889</v>
      </c>
      <c r="C237" s="7" t="s">
        <v>8890</v>
      </c>
      <c r="D237" s="7" t="s">
        <v>233</v>
      </c>
      <c r="E237" s="9" t="s">
        <v>8891</v>
      </c>
      <c r="F237" s="9" t="s">
        <v>8892</v>
      </c>
      <c r="G237" s="9"/>
      <c r="H237" s="7"/>
    </row>
    <row r="238" customFormat="false" ht="16.15" hidden="false" customHeight="false" outlineLevel="0" collapsed="false">
      <c r="A238" s="7" t="n">
        <v>237</v>
      </c>
      <c r="B238" s="8" t="s">
        <v>8893</v>
      </c>
      <c r="C238" s="7" t="s">
        <v>8894</v>
      </c>
      <c r="D238" s="7" t="s">
        <v>30</v>
      </c>
      <c r="E238" s="9" t="s">
        <v>8895</v>
      </c>
      <c r="F238" s="9" t="s">
        <v>8896</v>
      </c>
      <c r="G238" s="9"/>
      <c r="H238" s="7"/>
    </row>
    <row r="239" customFormat="false" ht="16.15" hidden="false" customHeight="false" outlineLevel="0" collapsed="false">
      <c r="A239" s="7" t="n">
        <v>238</v>
      </c>
      <c r="B239" s="8" t="s">
        <v>8897</v>
      </c>
      <c r="C239" s="7" t="s">
        <v>8898</v>
      </c>
      <c r="D239" s="7" t="s">
        <v>88</v>
      </c>
      <c r="E239" s="9" t="s">
        <v>8899</v>
      </c>
      <c r="F239" s="9" t="s">
        <v>8900</v>
      </c>
      <c r="G239" s="9"/>
      <c r="H239" s="7"/>
    </row>
    <row r="240" customFormat="false" ht="16.15" hidden="false" customHeight="false" outlineLevel="0" collapsed="false">
      <c r="A240" s="7" t="n">
        <v>239</v>
      </c>
      <c r="B240" s="8" t="s">
        <v>8901</v>
      </c>
      <c r="C240" s="7" t="s">
        <v>8902</v>
      </c>
      <c r="D240" s="7" t="s">
        <v>1422</v>
      </c>
      <c r="E240" s="9" t="s">
        <v>8903</v>
      </c>
      <c r="F240" s="9" t="s">
        <v>8904</v>
      </c>
      <c r="G240" s="9"/>
      <c r="H240" s="7"/>
    </row>
    <row r="241" customFormat="false" ht="16.15" hidden="false" customHeight="false" outlineLevel="0" collapsed="false">
      <c r="A241" s="7" t="n">
        <v>240</v>
      </c>
      <c r="B241" s="8" t="s">
        <v>8905</v>
      </c>
      <c r="C241" s="7" t="s">
        <v>8906</v>
      </c>
      <c r="D241" s="7" t="s">
        <v>54</v>
      </c>
      <c r="E241" s="9" t="s">
        <v>8907</v>
      </c>
      <c r="F241" s="9" t="s">
        <v>8908</v>
      </c>
      <c r="G241" s="9"/>
      <c r="H241" s="7"/>
    </row>
    <row r="242" customFormat="false" ht="16.15" hidden="false" customHeight="false" outlineLevel="0" collapsed="false">
      <c r="A242" s="7" t="n">
        <v>241</v>
      </c>
      <c r="B242" s="8" t="s">
        <v>8909</v>
      </c>
      <c r="C242" s="7" t="s">
        <v>8910</v>
      </c>
      <c r="D242" s="7" t="s">
        <v>110</v>
      </c>
      <c r="E242" s="9" t="s">
        <v>8911</v>
      </c>
      <c r="F242" s="9" t="s">
        <v>8912</v>
      </c>
      <c r="G242" s="9"/>
      <c r="H242" s="7"/>
    </row>
    <row r="243" customFormat="false" ht="16.15" hidden="false" customHeight="false" outlineLevel="0" collapsed="false">
      <c r="A243" s="7" t="n">
        <v>242</v>
      </c>
      <c r="B243" s="8" t="s">
        <v>8913</v>
      </c>
      <c r="C243" s="7" t="s">
        <v>8914</v>
      </c>
      <c r="D243" s="7" t="s">
        <v>110</v>
      </c>
      <c r="E243" s="9" t="s">
        <v>8915</v>
      </c>
      <c r="F243" s="9" t="s">
        <v>8916</v>
      </c>
      <c r="G243" s="9"/>
      <c r="H243" s="7"/>
    </row>
    <row r="244" customFormat="false" ht="26.85" hidden="false" customHeight="false" outlineLevel="0" collapsed="false">
      <c r="A244" s="7" t="n">
        <v>243</v>
      </c>
      <c r="B244" s="8" t="s">
        <v>8917</v>
      </c>
      <c r="C244" s="7" t="s">
        <v>8918</v>
      </c>
      <c r="D244" s="7" t="s">
        <v>30</v>
      </c>
      <c r="E244" s="9" t="s">
        <v>8919</v>
      </c>
      <c r="F244" s="9" t="s">
        <v>8920</v>
      </c>
      <c r="G244" s="9"/>
      <c r="H244" s="7"/>
    </row>
    <row r="245" customFormat="false" ht="16.15" hidden="false" customHeight="false" outlineLevel="0" collapsed="false">
      <c r="A245" s="7" t="n">
        <v>244</v>
      </c>
      <c r="B245" s="8" t="s">
        <v>8921</v>
      </c>
      <c r="C245" s="7" t="s">
        <v>8922</v>
      </c>
      <c r="D245" s="7" t="s">
        <v>30</v>
      </c>
      <c r="E245" s="9" t="s">
        <v>8923</v>
      </c>
      <c r="F245" s="9" t="s">
        <v>8924</v>
      </c>
      <c r="G245" s="9"/>
      <c r="H245" s="7"/>
    </row>
    <row r="246" customFormat="false" ht="26.85" hidden="false" customHeight="false" outlineLevel="0" collapsed="false">
      <c r="A246" s="7" t="n">
        <v>245</v>
      </c>
      <c r="B246" s="8" t="s">
        <v>8925</v>
      </c>
      <c r="C246" s="7" t="s">
        <v>8926</v>
      </c>
      <c r="D246" s="7" t="s">
        <v>83</v>
      </c>
      <c r="E246" s="9" t="s">
        <v>8927</v>
      </c>
      <c r="F246" s="9" t="s">
        <v>8928</v>
      </c>
      <c r="G246" s="9"/>
      <c r="H246" s="7"/>
    </row>
    <row r="247" customFormat="false" ht="16.15" hidden="false" customHeight="false" outlineLevel="0" collapsed="false">
      <c r="A247" s="7" t="n">
        <v>246</v>
      </c>
      <c r="B247" s="8" t="s">
        <v>8929</v>
      </c>
      <c r="C247" s="7" t="s">
        <v>8930</v>
      </c>
      <c r="D247" s="7" t="s">
        <v>30</v>
      </c>
      <c r="E247" s="9" t="s">
        <v>8931</v>
      </c>
      <c r="F247" s="9" t="s">
        <v>8932</v>
      </c>
      <c r="G247" s="9"/>
      <c r="H247" s="7"/>
    </row>
    <row r="248" customFormat="false" ht="16.15" hidden="false" customHeight="false" outlineLevel="0" collapsed="false">
      <c r="A248" s="7" t="n">
        <v>247</v>
      </c>
      <c r="B248" s="8" t="s">
        <v>8933</v>
      </c>
      <c r="C248" s="7" t="s">
        <v>8934</v>
      </c>
      <c r="D248" s="7" t="s">
        <v>45</v>
      </c>
      <c r="E248" s="9" t="s">
        <v>8935</v>
      </c>
      <c r="F248" s="9" t="s">
        <v>8936</v>
      </c>
      <c r="G248" s="9"/>
      <c r="H248" s="7"/>
    </row>
    <row r="249" customFormat="false" ht="16.15" hidden="false" customHeight="false" outlineLevel="0" collapsed="false">
      <c r="A249" s="7" t="n">
        <v>248</v>
      </c>
      <c r="B249" s="8" t="s">
        <v>8937</v>
      </c>
      <c r="C249" s="7" t="s">
        <v>8938</v>
      </c>
      <c r="D249" s="7" t="s">
        <v>110</v>
      </c>
      <c r="E249" s="9" t="s">
        <v>8939</v>
      </c>
      <c r="F249" s="9" t="s">
        <v>8940</v>
      </c>
      <c r="G249" s="9"/>
      <c r="H249" s="7"/>
    </row>
    <row r="250" customFormat="false" ht="16.15" hidden="false" customHeight="false" outlineLevel="0" collapsed="false">
      <c r="A250" s="7" t="n">
        <v>249</v>
      </c>
      <c r="B250" s="8" t="s">
        <v>8941</v>
      </c>
      <c r="C250" s="7" t="s">
        <v>8942</v>
      </c>
      <c r="D250" s="7" t="s">
        <v>307</v>
      </c>
      <c r="E250" s="9" t="s">
        <v>8943</v>
      </c>
      <c r="F250" s="9" t="s">
        <v>8944</v>
      </c>
      <c r="G250" s="9"/>
      <c r="H250" s="7"/>
    </row>
    <row r="251" customFormat="false" ht="16.15" hidden="false" customHeight="false" outlineLevel="0" collapsed="false">
      <c r="A251" s="7" t="n">
        <v>250</v>
      </c>
      <c r="B251" s="8" t="s">
        <v>8945</v>
      </c>
      <c r="C251" s="7" t="s">
        <v>8946</v>
      </c>
      <c r="D251" s="7" t="s">
        <v>394</v>
      </c>
      <c r="E251" s="9" t="s">
        <v>8947</v>
      </c>
      <c r="F251" s="9" t="s">
        <v>8948</v>
      </c>
      <c r="G251" s="9"/>
      <c r="H251" s="7"/>
    </row>
    <row r="252" customFormat="false" ht="39.55" hidden="false" customHeight="false" outlineLevel="0" collapsed="false">
      <c r="A252" s="7" t="n">
        <v>251</v>
      </c>
      <c r="B252" s="8" t="s">
        <v>8949</v>
      </c>
      <c r="C252" s="7" t="s">
        <v>8950</v>
      </c>
      <c r="D252" s="7" t="s">
        <v>30</v>
      </c>
      <c r="E252" s="9" t="s">
        <v>8951</v>
      </c>
      <c r="F252" s="9" t="s">
        <v>8952</v>
      </c>
      <c r="G252" s="9"/>
      <c r="H252" s="7"/>
    </row>
    <row r="253" customFormat="false" ht="16.15" hidden="false" customHeight="false" outlineLevel="0" collapsed="false">
      <c r="A253" s="7" t="n">
        <v>252</v>
      </c>
      <c r="B253" s="8" t="s">
        <v>8953</v>
      </c>
      <c r="C253" s="7" t="s">
        <v>8954</v>
      </c>
      <c r="D253" s="7" t="s">
        <v>30</v>
      </c>
      <c r="E253" s="9" t="s">
        <v>4606</v>
      </c>
      <c r="F253" s="9" t="s">
        <v>8955</v>
      </c>
      <c r="G253" s="9"/>
      <c r="H253" s="7"/>
    </row>
    <row r="254" customFormat="false" ht="16.15" hidden="false" customHeight="false" outlineLevel="0" collapsed="false">
      <c r="A254" s="7" t="n">
        <v>253</v>
      </c>
      <c r="B254" s="8" t="s">
        <v>8956</v>
      </c>
      <c r="C254" s="7" t="s">
        <v>8957</v>
      </c>
      <c r="D254" s="7" t="s">
        <v>509</v>
      </c>
      <c r="E254" s="9" t="s">
        <v>8958</v>
      </c>
      <c r="F254" s="9" t="s">
        <v>8959</v>
      </c>
      <c r="G254" s="9"/>
      <c r="H254" s="7"/>
    </row>
    <row r="255" customFormat="false" ht="16.15" hidden="false" customHeight="false" outlineLevel="0" collapsed="false">
      <c r="A255" s="7" t="n">
        <v>254</v>
      </c>
      <c r="B255" s="8" t="s">
        <v>8960</v>
      </c>
      <c r="C255" s="7" t="s">
        <v>8961</v>
      </c>
      <c r="D255" s="7" t="s">
        <v>110</v>
      </c>
      <c r="E255" s="9" t="s">
        <v>8962</v>
      </c>
      <c r="F255" s="9" t="s">
        <v>8963</v>
      </c>
      <c r="G255" s="9"/>
      <c r="H255" s="7"/>
    </row>
    <row r="256" customFormat="false" ht="16.15" hidden="false" customHeight="false" outlineLevel="0" collapsed="false">
      <c r="A256" s="7" t="n">
        <v>255</v>
      </c>
      <c r="B256" s="8" t="s">
        <v>8964</v>
      </c>
      <c r="C256" s="7" t="s">
        <v>8965</v>
      </c>
      <c r="D256" s="7" t="s">
        <v>8966</v>
      </c>
      <c r="E256" s="9" t="s">
        <v>8967</v>
      </c>
      <c r="F256" s="9" t="s">
        <v>8968</v>
      </c>
      <c r="G256" s="9"/>
      <c r="H256" s="7"/>
    </row>
    <row r="257" customFormat="false" ht="26.85" hidden="false" customHeight="false" outlineLevel="0" collapsed="false">
      <c r="A257" s="7" t="n">
        <v>256</v>
      </c>
      <c r="B257" s="8" t="s">
        <v>8969</v>
      </c>
      <c r="C257" s="7" t="s">
        <v>8970</v>
      </c>
      <c r="D257" s="7" t="s">
        <v>45</v>
      </c>
      <c r="E257" s="9" t="s">
        <v>8971</v>
      </c>
      <c r="F257" s="9" t="s">
        <v>8972</v>
      </c>
      <c r="G257" s="9"/>
      <c r="H257" s="7"/>
    </row>
    <row r="258" customFormat="false" ht="26.85" hidden="false" customHeight="false" outlineLevel="0" collapsed="false">
      <c r="A258" s="7" t="n">
        <v>257</v>
      </c>
      <c r="B258" s="8" t="s">
        <v>8973</v>
      </c>
      <c r="C258" s="7" t="s">
        <v>1351</v>
      </c>
      <c r="D258" s="7" t="s">
        <v>457</v>
      </c>
      <c r="E258" s="9" t="s">
        <v>8974</v>
      </c>
      <c r="F258" s="9" t="s">
        <v>8975</v>
      </c>
      <c r="G258" s="9"/>
      <c r="H258" s="7"/>
    </row>
    <row r="259" customFormat="false" ht="16.15" hidden="false" customHeight="false" outlineLevel="0" collapsed="false">
      <c r="A259" s="7" t="n">
        <v>258</v>
      </c>
      <c r="B259" s="8" t="s">
        <v>8976</v>
      </c>
      <c r="C259" s="7" t="s">
        <v>8977</v>
      </c>
      <c r="D259" s="7" t="s">
        <v>83</v>
      </c>
      <c r="E259" s="9" t="s">
        <v>8978</v>
      </c>
      <c r="F259" s="9" t="s">
        <v>8979</v>
      </c>
      <c r="G259" s="9"/>
      <c r="H259" s="7"/>
    </row>
    <row r="260" customFormat="false" ht="16.15" hidden="false" customHeight="false" outlineLevel="0" collapsed="false">
      <c r="A260" s="7" t="n">
        <v>259</v>
      </c>
      <c r="B260" s="8" t="s">
        <v>8980</v>
      </c>
      <c r="C260" s="7" t="s">
        <v>8981</v>
      </c>
      <c r="D260" s="7" t="s">
        <v>30</v>
      </c>
      <c r="E260" s="9" t="s">
        <v>8982</v>
      </c>
      <c r="F260" s="9" t="s">
        <v>8983</v>
      </c>
      <c r="G260" s="9"/>
      <c r="H260" s="7"/>
    </row>
    <row r="261" customFormat="false" ht="16.15" hidden="false" customHeight="false" outlineLevel="0" collapsed="false">
      <c r="A261" s="7" t="n">
        <v>260</v>
      </c>
      <c r="B261" s="8" t="s">
        <v>8984</v>
      </c>
      <c r="C261" s="7" t="s">
        <v>8985</v>
      </c>
      <c r="D261" s="7" t="s">
        <v>110</v>
      </c>
      <c r="E261" s="9" t="s">
        <v>8986</v>
      </c>
      <c r="F261" s="9" t="s">
        <v>8987</v>
      </c>
      <c r="G261" s="9"/>
      <c r="H261" s="7"/>
    </row>
    <row r="262" customFormat="false" ht="16.15" hidden="false" customHeight="false" outlineLevel="0" collapsed="false">
      <c r="A262" s="7" t="n">
        <v>261</v>
      </c>
      <c r="B262" s="8" t="s">
        <v>8988</v>
      </c>
      <c r="C262" s="7" t="s">
        <v>8989</v>
      </c>
      <c r="D262" s="7" t="s">
        <v>45</v>
      </c>
      <c r="E262" s="9" t="s">
        <v>8990</v>
      </c>
      <c r="F262" s="9" t="s">
        <v>8991</v>
      </c>
      <c r="G262" s="9"/>
      <c r="H262" s="7"/>
    </row>
    <row r="263" customFormat="false" ht="16.15" hidden="false" customHeight="false" outlineLevel="0" collapsed="false">
      <c r="A263" s="7" t="n">
        <v>262</v>
      </c>
      <c r="B263" s="8" t="s">
        <v>8992</v>
      </c>
      <c r="C263" s="7" t="s">
        <v>8993</v>
      </c>
      <c r="D263" s="7" t="s">
        <v>2405</v>
      </c>
      <c r="E263" s="9" t="s">
        <v>8994</v>
      </c>
      <c r="F263" s="9" t="s">
        <v>8995</v>
      </c>
      <c r="G263" s="9"/>
      <c r="H263" s="7"/>
    </row>
    <row r="264" customFormat="false" ht="26.85" hidden="false" customHeight="false" outlineLevel="0" collapsed="false">
      <c r="A264" s="7" t="n">
        <v>263</v>
      </c>
      <c r="B264" s="8" t="s">
        <v>8996</v>
      </c>
      <c r="C264" s="7" t="s">
        <v>8997</v>
      </c>
      <c r="D264" s="7" t="s">
        <v>45</v>
      </c>
      <c r="E264" s="9" t="s">
        <v>8998</v>
      </c>
      <c r="F264" s="9" t="s">
        <v>8999</v>
      </c>
      <c r="G264" s="9"/>
      <c r="H264" s="7"/>
    </row>
    <row r="265" customFormat="false" ht="16.15" hidden="false" customHeight="false" outlineLevel="0" collapsed="false">
      <c r="A265" s="7" t="n">
        <v>264</v>
      </c>
      <c r="B265" s="8" t="s">
        <v>9000</v>
      </c>
      <c r="C265" s="7" t="s">
        <v>9001</v>
      </c>
      <c r="D265" s="7" t="s">
        <v>45</v>
      </c>
      <c r="E265" s="9" t="s">
        <v>9002</v>
      </c>
      <c r="F265" s="9" t="s">
        <v>9003</v>
      </c>
      <c r="G265" s="9"/>
      <c r="H265" s="7"/>
    </row>
    <row r="266" customFormat="false" ht="16.15" hidden="false" customHeight="false" outlineLevel="0" collapsed="false">
      <c r="A266" s="7" t="n">
        <v>265</v>
      </c>
      <c r="B266" s="8" t="s">
        <v>9004</v>
      </c>
      <c r="C266" s="7" t="s">
        <v>1416</v>
      </c>
      <c r="D266" s="7" t="s">
        <v>1985</v>
      </c>
      <c r="E266" s="9" t="s">
        <v>9005</v>
      </c>
      <c r="F266" s="9" t="s">
        <v>9006</v>
      </c>
      <c r="G266" s="9"/>
      <c r="H266" s="7"/>
    </row>
    <row r="267" customFormat="false" ht="16.15" hidden="false" customHeight="false" outlineLevel="0" collapsed="false">
      <c r="A267" s="7" t="n">
        <v>266</v>
      </c>
      <c r="B267" s="8" t="s">
        <v>9007</v>
      </c>
      <c r="C267" s="7" t="s">
        <v>9008</v>
      </c>
      <c r="D267" s="7" t="s">
        <v>262</v>
      </c>
      <c r="E267" s="9" t="s">
        <v>9009</v>
      </c>
      <c r="F267" s="9" t="s">
        <v>9010</v>
      </c>
      <c r="G267" s="9"/>
      <c r="H267" s="7"/>
    </row>
    <row r="268" customFormat="false" ht="16.15" hidden="false" customHeight="false" outlineLevel="0" collapsed="false">
      <c r="A268" s="7" t="n">
        <v>267</v>
      </c>
      <c r="B268" s="8" t="s">
        <v>9011</v>
      </c>
      <c r="C268" s="7" t="s">
        <v>9012</v>
      </c>
      <c r="D268" s="7" t="s">
        <v>45</v>
      </c>
      <c r="E268" s="9" t="s">
        <v>9013</v>
      </c>
      <c r="F268" s="9" t="s">
        <v>9014</v>
      </c>
      <c r="G268" s="9"/>
      <c r="H268" s="7"/>
    </row>
    <row r="269" customFormat="false" ht="16.15" hidden="false" customHeight="false" outlineLevel="0" collapsed="false">
      <c r="A269" s="7" t="n">
        <v>268</v>
      </c>
      <c r="B269" s="8" t="s">
        <v>9015</v>
      </c>
      <c r="C269" s="7" t="s">
        <v>9016</v>
      </c>
      <c r="D269" s="7" t="s">
        <v>262</v>
      </c>
      <c r="E269" s="9" t="s">
        <v>9017</v>
      </c>
      <c r="F269" s="9" t="s">
        <v>9018</v>
      </c>
      <c r="G269" s="9"/>
      <c r="H269" s="7"/>
    </row>
    <row r="270" customFormat="false" ht="39.55" hidden="false" customHeight="false" outlineLevel="0" collapsed="false">
      <c r="A270" s="7" t="n">
        <v>269</v>
      </c>
      <c r="B270" s="8" t="s">
        <v>4631</v>
      </c>
      <c r="C270" s="7" t="s">
        <v>9019</v>
      </c>
      <c r="D270" s="7"/>
      <c r="E270" s="9" t="s">
        <v>9020</v>
      </c>
      <c r="F270" s="9" t="s">
        <v>9021</v>
      </c>
      <c r="G270" s="9" t="s">
        <v>2106</v>
      </c>
      <c r="H270" s="7"/>
    </row>
    <row r="271" customFormat="false" ht="16.15" hidden="false" customHeight="false" outlineLevel="0" collapsed="false">
      <c r="A271" s="7" t="n">
        <v>270</v>
      </c>
      <c r="B271" s="8" t="s">
        <v>9022</v>
      </c>
      <c r="C271" s="7" t="s">
        <v>9023</v>
      </c>
      <c r="D271" s="7" t="s">
        <v>457</v>
      </c>
      <c r="E271" s="9" t="s">
        <v>9024</v>
      </c>
      <c r="F271" s="9" t="s">
        <v>9025</v>
      </c>
      <c r="G271" s="9"/>
      <c r="H271" s="7"/>
    </row>
    <row r="272" customFormat="false" ht="16.15" hidden="false" customHeight="false" outlineLevel="0" collapsed="false">
      <c r="A272" s="7" t="n">
        <v>271</v>
      </c>
      <c r="B272" s="8" t="s">
        <v>9026</v>
      </c>
      <c r="C272" s="7" t="s">
        <v>9027</v>
      </c>
      <c r="D272" s="7" t="s">
        <v>110</v>
      </c>
      <c r="E272" s="9" t="s">
        <v>9028</v>
      </c>
      <c r="F272" s="9" t="s">
        <v>9029</v>
      </c>
      <c r="G272" s="9"/>
      <c r="H272" s="7"/>
    </row>
    <row r="273" customFormat="false" ht="16.15" hidden="false" customHeight="false" outlineLevel="0" collapsed="false">
      <c r="A273" s="7" t="n">
        <v>272</v>
      </c>
      <c r="B273" s="8" t="s">
        <v>9030</v>
      </c>
      <c r="C273" s="7" t="s">
        <v>9031</v>
      </c>
      <c r="D273" s="7" t="s">
        <v>1677</v>
      </c>
      <c r="E273" s="9" t="s">
        <v>9032</v>
      </c>
      <c r="F273" s="9" t="s">
        <v>9033</v>
      </c>
      <c r="G273" s="9"/>
      <c r="H273" s="7"/>
    </row>
    <row r="274" customFormat="false" ht="16.15" hidden="false" customHeight="false" outlineLevel="0" collapsed="false">
      <c r="A274" s="7" t="n">
        <v>273</v>
      </c>
      <c r="B274" s="8" t="s">
        <v>9034</v>
      </c>
      <c r="C274" s="7" t="s">
        <v>9035</v>
      </c>
      <c r="D274" s="7" t="s">
        <v>54</v>
      </c>
      <c r="E274" s="9" t="s">
        <v>9036</v>
      </c>
      <c r="F274" s="9" t="s">
        <v>9037</v>
      </c>
      <c r="G274" s="9"/>
      <c r="H274" s="7"/>
    </row>
    <row r="275" customFormat="false" ht="16.15" hidden="false" customHeight="false" outlineLevel="0" collapsed="false">
      <c r="A275" s="7" t="n">
        <v>274</v>
      </c>
      <c r="B275" s="8" t="s">
        <v>9038</v>
      </c>
      <c r="C275" s="7" t="s">
        <v>9039</v>
      </c>
      <c r="D275" s="7" t="s">
        <v>54</v>
      </c>
      <c r="E275" s="9" t="s">
        <v>6174</v>
      </c>
      <c r="F275" s="9" t="s">
        <v>9040</v>
      </c>
      <c r="G275" s="9"/>
      <c r="H275" s="7"/>
    </row>
    <row r="276" customFormat="false" ht="16.15" hidden="false" customHeight="false" outlineLevel="0" collapsed="false">
      <c r="A276" s="7" t="n">
        <v>275</v>
      </c>
      <c r="B276" s="8" t="s">
        <v>9041</v>
      </c>
      <c r="C276" s="7" t="s">
        <v>9042</v>
      </c>
      <c r="D276" s="7" t="s">
        <v>928</v>
      </c>
      <c r="E276" s="9" t="s">
        <v>6461</v>
      </c>
      <c r="F276" s="9" t="s">
        <v>9043</v>
      </c>
      <c r="G276" s="9"/>
      <c r="H276" s="7"/>
    </row>
    <row r="277" customFormat="false" ht="16.15" hidden="false" customHeight="false" outlineLevel="0" collapsed="false">
      <c r="A277" s="7" t="n">
        <v>276</v>
      </c>
      <c r="B277" s="8" t="s">
        <v>9044</v>
      </c>
      <c r="C277" s="7" t="s">
        <v>9045</v>
      </c>
      <c r="D277" s="7" t="s">
        <v>110</v>
      </c>
      <c r="E277" s="9" t="s">
        <v>9028</v>
      </c>
      <c r="F277" s="9" t="s">
        <v>9046</v>
      </c>
      <c r="G277" s="9"/>
      <c r="H277" s="7"/>
    </row>
    <row r="278" customFormat="false" ht="26.85" hidden="false" customHeight="false" outlineLevel="0" collapsed="false">
      <c r="A278" s="7" t="n">
        <v>277</v>
      </c>
      <c r="B278" s="8" t="s">
        <v>9047</v>
      </c>
      <c r="C278" s="7" t="s">
        <v>9048</v>
      </c>
      <c r="D278" s="7" t="s">
        <v>110</v>
      </c>
      <c r="E278" s="9" t="s">
        <v>9049</v>
      </c>
      <c r="F278" s="9" t="s">
        <v>9050</v>
      </c>
      <c r="G278" s="9"/>
      <c r="H278" s="7"/>
    </row>
    <row r="279" customFormat="false" ht="16.15" hidden="false" customHeight="false" outlineLevel="0" collapsed="false">
      <c r="A279" s="7" t="n">
        <v>278</v>
      </c>
      <c r="B279" s="8" t="s">
        <v>9051</v>
      </c>
      <c r="C279" s="7" t="s">
        <v>9052</v>
      </c>
      <c r="D279" s="7" t="s">
        <v>353</v>
      </c>
      <c r="E279" s="9" t="s">
        <v>9053</v>
      </c>
      <c r="F279" s="9" t="s">
        <v>9054</v>
      </c>
      <c r="G279" s="9"/>
      <c r="H279" s="7"/>
    </row>
    <row r="280" customFormat="false" ht="16.15" hidden="false" customHeight="false" outlineLevel="0" collapsed="false">
      <c r="A280" s="7" t="n">
        <v>279</v>
      </c>
      <c r="B280" s="8" t="s">
        <v>9055</v>
      </c>
      <c r="C280" s="7" t="s">
        <v>9056</v>
      </c>
      <c r="D280" s="7" t="s">
        <v>353</v>
      </c>
      <c r="E280" s="9" t="s">
        <v>9057</v>
      </c>
      <c r="F280" s="9" t="s">
        <v>9058</v>
      </c>
      <c r="G280" s="9"/>
      <c r="H280" s="7"/>
    </row>
    <row r="281" customFormat="false" ht="26.85" hidden="false" customHeight="false" outlineLevel="0" collapsed="false">
      <c r="A281" s="7" t="n">
        <v>280</v>
      </c>
      <c r="B281" s="8" t="s">
        <v>9059</v>
      </c>
      <c r="C281" s="7" t="s">
        <v>9060</v>
      </c>
      <c r="D281" s="7" t="s">
        <v>45</v>
      </c>
      <c r="E281" s="9" t="s">
        <v>9061</v>
      </c>
      <c r="F281" s="9" t="s">
        <v>9062</v>
      </c>
      <c r="G281" s="9"/>
      <c r="H281" s="7"/>
    </row>
    <row r="282" customFormat="false" ht="39.55" hidden="false" customHeight="false" outlineLevel="0" collapsed="false">
      <c r="A282" s="7" t="n">
        <v>281</v>
      </c>
      <c r="B282" s="8" t="s">
        <v>4643</v>
      </c>
      <c r="C282" s="7" t="s">
        <v>9063</v>
      </c>
      <c r="D282" s="7"/>
      <c r="E282" s="9" t="s">
        <v>9064</v>
      </c>
      <c r="F282" s="9" t="s">
        <v>9065</v>
      </c>
      <c r="G282" s="9" t="s">
        <v>2106</v>
      </c>
      <c r="H282" s="7"/>
    </row>
    <row r="283" customFormat="false" ht="16.15" hidden="false" customHeight="false" outlineLevel="0" collapsed="false">
      <c r="A283" s="7" t="n">
        <v>282</v>
      </c>
      <c r="B283" s="8" t="s">
        <v>9066</v>
      </c>
      <c r="C283" s="7" t="s">
        <v>9067</v>
      </c>
      <c r="D283" s="7" t="s">
        <v>110</v>
      </c>
      <c r="E283" s="9" t="s">
        <v>9068</v>
      </c>
      <c r="F283" s="9" t="s">
        <v>9069</v>
      </c>
      <c r="G283" s="9"/>
      <c r="H283" s="7"/>
    </row>
    <row r="284" customFormat="false" ht="16.15" hidden="false" customHeight="false" outlineLevel="0" collapsed="false">
      <c r="A284" s="7" t="n">
        <v>283</v>
      </c>
      <c r="B284" s="8" t="s">
        <v>9070</v>
      </c>
      <c r="C284" s="7" t="s">
        <v>9071</v>
      </c>
      <c r="D284" s="7" t="s">
        <v>45</v>
      </c>
      <c r="E284" s="9" t="s">
        <v>9072</v>
      </c>
      <c r="F284" s="9" t="s">
        <v>9073</v>
      </c>
      <c r="G284" s="9"/>
      <c r="H284" s="7"/>
    </row>
    <row r="285" customFormat="false" ht="26.85" hidden="false" customHeight="false" outlineLevel="0" collapsed="false">
      <c r="A285" s="7" t="n">
        <v>284</v>
      </c>
      <c r="B285" s="8" t="s">
        <v>9074</v>
      </c>
      <c r="C285" s="7" t="s">
        <v>9075</v>
      </c>
      <c r="D285" s="7" t="s">
        <v>110</v>
      </c>
      <c r="E285" s="9" t="s">
        <v>9076</v>
      </c>
      <c r="F285" s="9" t="s">
        <v>9077</v>
      </c>
      <c r="G285" s="9"/>
      <c r="H285" s="7"/>
    </row>
    <row r="286" customFormat="false" ht="16.15" hidden="false" customHeight="false" outlineLevel="0" collapsed="false">
      <c r="A286" s="7" t="n">
        <v>285</v>
      </c>
      <c r="B286" s="8" t="s">
        <v>9078</v>
      </c>
      <c r="C286" s="7" t="s">
        <v>9079</v>
      </c>
      <c r="D286" s="7"/>
      <c r="E286" s="9" t="s">
        <v>9080</v>
      </c>
      <c r="F286" s="9" t="s">
        <v>9081</v>
      </c>
      <c r="G286" s="9"/>
      <c r="H286" s="7"/>
    </row>
    <row r="287" customFormat="false" ht="16.15" hidden="false" customHeight="false" outlineLevel="0" collapsed="false">
      <c r="A287" s="7" t="n">
        <v>286</v>
      </c>
      <c r="B287" s="8" t="s">
        <v>9082</v>
      </c>
      <c r="C287" s="7" t="s">
        <v>9083</v>
      </c>
      <c r="D287" s="7" t="s">
        <v>110</v>
      </c>
      <c r="E287" s="9" t="s">
        <v>9084</v>
      </c>
      <c r="F287" s="9" t="s">
        <v>9085</v>
      </c>
      <c r="G287" s="9"/>
      <c r="H287" s="7"/>
    </row>
    <row r="288" customFormat="false" ht="16.15" hidden="false" customHeight="false" outlineLevel="0" collapsed="false">
      <c r="A288" s="7" t="n">
        <v>287</v>
      </c>
      <c r="B288" s="8" t="s">
        <v>9086</v>
      </c>
      <c r="C288" s="7" t="s">
        <v>9087</v>
      </c>
      <c r="D288" s="7" t="s">
        <v>59</v>
      </c>
      <c r="E288" s="9" t="s">
        <v>9088</v>
      </c>
      <c r="F288" s="9" t="s">
        <v>9089</v>
      </c>
      <c r="G288" s="9"/>
      <c r="H288" s="7"/>
    </row>
    <row r="289" customFormat="false" ht="16.15" hidden="false" customHeight="false" outlineLevel="0" collapsed="false">
      <c r="A289" s="7" t="n">
        <v>288</v>
      </c>
      <c r="B289" s="8" t="s">
        <v>9090</v>
      </c>
      <c r="C289" s="7" t="s">
        <v>9091</v>
      </c>
      <c r="D289" s="7" t="s">
        <v>110</v>
      </c>
      <c r="E289" s="9" t="s">
        <v>9092</v>
      </c>
      <c r="F289" s="9" t="s">
        <v>9093</v>
      </c>
      <c r="G289" s="9"/>
      <c r="H289" s="7"/>
    </row>
    <row r="290" customFormat="false" ht="58.2" hidden="false" customHeight="false" outlineLevel="0" collapsed="false">
      <c r="A290" s="7" t="n">
        <v>289</v>
      </c>
      <c r="B290" s="8" t="s">
        <v>9094</v>
      </c>
      <c r="C290" s="7" t="s">
        <v>9095</v>
      </c>
      <c r="D290" s="7" t="s">
        <v>45</v>
      </c>
      <c r="E290" s="9" t="s">
        <v>9096</v>
      </c>
      <c r="F290" s="9" t="s">
        <v>9097</v>
      </c>
      <c r="G290" s="9"/>
      <c r="H290" s="7"/>
    </row>
    <row r="291" customFormat="false" ht="39.55" hidden="false" customHeight="false" outlineLevel="0" collapsed="false">
      <c r="A291" s="7" t="n">
        <v>290</v>
      </c>
      <c r="B291" s="8" t="s">
        <v>9098</v>
      </c>
      <c r="C291" s="7" t="s">
        <v>9099</v>
      </c>
      <c r="D291" s="7" t="s">
        <v>45</v>
      </c>
      <c r="E291" s="9" t="s">
        <v>9100</v>
      </c>
      <c r="F291" s="9" t="s">
        <v>9101</v>
      </c>
      <c r="G291" s="9"/>
      <c r="H291" s="7"/>
    </row>
    <row r="292" customFormat="false" ht="26.85" hidden="false" customHeight="false" outlineLevel="0" collapsed="false">
      <c r="A292" s="7" t="n">
        <v>291</v>
      </c>
      <c r="B292" s="8" t="s">
        <v>9102</v>
      </c>
      <c r="C292" s="7" t="s">
        <v>9103</v>
      </c>
      <c r="D292" s="7" t="s">
        <v>110</v>
      </c>
      <c r="E292" s="9" t="s">
        <v>9104</v>
      </c>
      <c r="F292" s="9" t="s">
        <v>9105</v>
      </c>
      <c r="G292" s="9"/>
      <c r="H292" s="7"/>
    </row>
    <row r="293" customFormat="false" ht="16.15" hidden="false" customHeight="false" outlineLevel="0" collapsed="false">
      <c r="A293" s="7" t="n">
        <v>292</v>
      </c>
      <c r="B293" s="8" t="s">
        <v>9106</v>
      </c>
      <c r="C293" s="7" t="s">
        <v>9107</v>
      </c>
      <c r="D293" s="7" t="s">
        <v>45</v>
      </c>
      <c r="E293" s="9" t="s">
        <v>9108</v>
      </c>
      <c r="F293" s="9" t="s">
        <v>9109</v>
      </c>
      <c r="G293" s="9"/>
      <c r="H293" s="7"/>
    </row>
    <row r="294" customFormat="false" ht="16.15" hidden="false" customHeight="false" outlineLevel="0" collapsed="false">
      <c r="A294" s="7" t="n">
        <v>293</v>
      </c>
      <c r="B294" s="8" t="s">
        <v>9110</v>
      </c>
      <c r="C294" s="7" t="s">
        <v>9111</v>
      </c>
      <c r="D294" s="7" t="s">
        <v>5140</v>
      </c>
      <c r="E294" s="9" t="s">
        <v>9112</v>
      </c>
      <c r="F294" s="9" t="s">
        <v>9113</v>
      </c>
      <c r="G294" s="9"/>
      <c r="H294" s="7"/>
    </row>
    <row r="295" customFormat="false" ht="26.85" hidden="false" customHeight="false" outlineLevel="0" collapsed="false">
      <c r="A295" s="7" t="n">
        <v>294</v>
      </c>
      <c r="B295" s="8" t="s">
        <v>9114</v>
      </c>
      <c r="C295" s="7" t="s">
        <v>9115</v>
      </c>
      <c r="D295" s="7" t="s">
        <v>45</v>
      </c>
      <c r="E295" s="9" t="s">
        <v>9116</v>
      </c>
      <c r="F295" s="9" t="s">
        <v>9117</v>
      </c>
      <c r="G295" s="9"/>
      <c r="H295" s="7"/>
    </row>
    <row r="296" customFormat="false" ht="16.15" hidden="false" customHeight="false" outlineLevel="0" collapsed="false">
      <c r="A296" s="7" t="n">
        <v>295</v>
      </c>
      <c r="B296" s="8" t="s">
        <v>9118</v>
      </c>
      <c r="C296" s="7" t="s">
        <v>9119</v>
      </c>
      <c r="D296" s="7" t="s">
        <v>110</v>
      </c>
      <c r="E296" s="9" t="s">
        <v>9120</v>
      </c>
      <c r="F296" s="9" t="s">
        <v>9121</v>
      </c>
      <c r="G296" s="9"/>
      <c r="H296" s="7"/>
    </row>
    <row r="297" customFormat="false" ht="26.85" hidden="false" customHeight="false" outlineLevel="0" collapsed="false">
      <c r="A297" s="7" t="n">
        <v>296</v>
      </c>
      <c r="B297" s="8" t="s">
        <v>9122</v>
      </c>
      <c r="C297" s="7" t="s">
        <v>9123</v>
      </c>
      <c r="D297" s="7" t="s">
        <v>7461</v>
      </c>
      <c r="E297" s="9" t="s">
        <v>9124</v>
      </c>
      <c r="F297" s="9" t="s">
        <v>9125</v>
      </c>
      <c r="G297" s="9"/>
      <c r="H297" s="7"/>
    </row>
    <row r="298" customFormat="false" ht="16.15" hidden="false" customHeight="false" outlineLevel="0" collapsed="false">
      <c r="A298" s="7" t="n">
        <v>297</v>
      </c>
      <c r="B298" s="8" t="s">
        <v>9126</v>
      </c>
      <c r="C298" s="7" t="s">
        <v>2472</v>
      </c>
      <c r="D298" s="7" t="s">
        <v>110</v>
      </c>
      <c r="E298" s="9" t="s">
        <v>9127</v>
      </c>
      <c r="F298" s="9" t="s">
        <v>9128</v>
      </c>
      <c r="G298" s="9"/>
      <c r="H298" s="7"/>
    </row>
    <row r="299" customFormat="false" ht="16.15" hidden="false" customHeight="false" outlineLevel="0" collapsed="false">
      <c r="A299" s="7" t="n">
        <v>298</v>
      </c>
      <c r="B299" s="8" t="s">
        <v>9129</v>
      </c>
      <c r="C299" s="7" t="s">
        <v>9130</v>
      </c>
      <c r="D299" s="7" t="s">
        <v>30</v>
      </c>
      <c r="E299" s="9" t="s">
        <v>9131</v>
      </c>
      <c r="F299" s="9" t="s">
        <v>9132</v>
      </c>
      <c r="G299" s="9"/>
      <c r="H299" s="7"/>
    </row>
    <row r="300" customFormat="false" ht="16.15" hidden="false" customHeight="false" outlineLevel="0" collapsed="false">
      <c r="A300" s="7" t="n">
        <v>299</v>
      </c>
      <c r="B300" s="8" t="s">
        <v>9133</v>
      </c>
      <c r="C300" s="7" t="s">
        <v>9134</v>
      </c>
      <c r="D300" s="7" t="s">
        <v>45</v>
      </c>
      <c r="E300" s="9" t="s">
        <v>9135</v>
      </c>
      <c r="F300" s="9" t="s">
        <v>9136</v>
      </c>
      <c r="G300" s="9"/>
      <c r="H300" s="7"/>
    </row>
    <row r="301" customFormat="false" ht="16.15" hidden="false" customHeight="false" outlineLevel="0" collapsed="false">
      <c r="A301" s="7" t="n">
        <v>300</v>
      </c>
      <c r="B301" s="8" t="s">
        <v>9137</v>
      </c>
      <c r="C301" s="7" t="s">
        <v>9138</v>
      </c>
      <c r="D301" s="7" t="s">
        <v>30</v>
      </c>
      <c r="E301" s="9" t="s">
        <v>9131</v>
      </c>
      <c r="F301" s="9" t="s">
        <v>9132</v>
      </c>
      <c r="G301" s="9"/>
      <c r="H301" s="7"/>
    </row>
    <row r="302" customFormat="false" ht="16.15" hidden="false" customHeight="false" outlineLevel="0" collapsed="false">
      <c r="A302" s="7" t="n">
        <v>301</v>
      </c>
      <c r="B302" s="8" t="s">
        <v>9139</v>
      </c>
      <c r="C302" s="7" t="s">
        <v>9140</v>
      </c>
      <c r="D302" s="7" t="s">
        <v>30</v>
      </c>
      <c r="E302" s="9" t="s">
        <v>9141</v>
      </c>
      <c r="F302" s="9" t="s">
        <v>9142</v>
      </c>
      <c r="G302" s="9"/>
      <c r="H302" s="7"/>
    </row>
    <row r="303" customFormat="false" ht="16.15" hidden="false" customHeight="false" outlineLevel="0" collapsed="false">
      <c r="A303" s="7" t="n">
        <v>302</v>
      </c>
      <c r="B303" s="8" t="s">
        <v>9143</v>
      </c>
      <c r="C303" s="7" t="s">
        <v>9144</v>
      </c>
      <c r="D303" s="7" t="s">
        <v>30</v>
      </c>
      <c r="E303" s="9" t="s">
        <v>9145</v>
      </c>
      <c r="F303" s="9" t="s">
        <v>9146</v>
      </c>
      <c r="G303" s="9"/>
      <c r="H303" s="7"/>
    </row>
    <row r="304" customFormat="false" ht="16.15" hidden="false" customHeight="false" outlineLevel="0" collapsed="false">
      <c r="A304" s="7" t="n">
        <v>303</v>
      </c>
      <c r="B304" s="8" t="s">
        <v>9147</v>
      </c>
      <c r="C304" s="7" t="s">
        <v>9148</v>
      </c>
      <c r="D304" s="7" t="s">
        <v>110</v>
      </c>
      <c r="E304" s="9" t="s">
        <v>9149</v>
      </c>
      <c r="F304" s="9" t="s">
        <v>9150</v>
      </c>
      <c r="G304" s="9"/>
      <c r="H304" s="7"/>
    </row>
    <row r="305" customFormat="false" ht="39.55" hidden="false" customHeight="false" outlineLevel="0" collapsed="false">
      <c r="A305" s="7" t="n">
        <v>304</v>
      </c>
      <c r="B305" s="8" t="s">
        <v>9151</v>
      </c>
      <c r="C305" s="7" t="s">
        <v>167</v>
      </c>
      <c r="D305" s="7" t="s">
        <v>110</v>
      </c>
      <c r="E305" s="9" t="s">
        <v>9152</v>
      </c>
      <c r="F305" s="9" t="s">
        <v>9153</v>
      </c>
      <c r="G305" s="9"/>
      <c r="H305" s="7"/>
    </row>
    <row r="306" customFormat="false" ht="16.15" hidden="false" customHeight="false" outlineLevel="0" collapsed="false">
      <c r="A306" s="7" t="n">
        <v>305</v>
      </c>
      <c r="B306" s="8" t="s">
        <v>9154</v>
      </c>
      <c r="C306" s="7" t="s">
        <v>9155</v>
      </c>
      <c r="D306" s="7" t="s">
        <v>45</v>
      </c>
      <c r="E306" s="9" t="s">
        <v>9156</v>
      </c>
      <c r="F306" s="9" t="s">
        <v>9157</v>
      </c>
      <c r="G306" s="9"/>
      <c r="H306" s="7"/>
    </row>
    <row r="307" customFormat="false" ht="16.15" hidden="false" customHeight="false" outlineLevel="0" collapsed="false">
      <c r="A307" s="7" t="n">
        <v>306</v>
      </c>
      <c r="B307" s="8" t="s">
        <v>9158</v>
      </c>
      <c r="C307" s="7" t="s">
        <v>9159</v>
      </c>
      <c r="D307" s="7" t="s">
        <v>5140</v>
      </c>
      <c r="E307" s="9" t="s">
        <v>9160</v>
      </c>
      <c r="F307" s="9" t="s">
        <v>9161</v>
      </c>
      <c r="G307" s="9"/>
      <c r="H307" s="7"/>
    </row>
    <row r="308" customFormat="false" ht="16.15" hidden="false" customHeight="false" outlineLevel="0" collapsed="false">
      <c r="A308" s="7" t="n">
        <v>307</v>
      </c>
      <c r="B308" s="8" t="s">
        <v>9162</v>
      </c>
      <c r="C308" s="7" t="s">
        <v>9163</v>
      </c>
      <c r="D308" s="7" t="s">
        <v>45</v>
      </c>
      <c r="E308" s="9" t="s">
        <v>9164</v>
      </c>
      <c r="F308" s="9" t="s">
        <v>9165</v>
      </c>
      <c r="G308" s="9"/>
      <c r="H308" s="7"/>
    </row>
    <row r="309" customFormat="false" ht="16.15" hidden="false" customHeight="false" outlineLevel="0" collapsed="false">
      <c r="A309" s="7" t="n">
        <v>308</v>
      </c>
      <c r="B309" s="8" t="s">
        <v>9166</v>
      </c>
      <c r="C309" s="7" t="s">
        <v>9167</v>
      </c>
      <c r="D309" s="7" t="s">
        <v>45</v>
      </c>
      <c r="E309" s="9" t="s">
        <v>9168</v>
      </c>
      <c r="F309" s="9" t="s">
        <v>9169</v>
      </c>
      <c r="G309" s="9"/>
      <c r="H309" s="7"/>
    </row>
    <row r="310" customFormat="false" ht="16.15" hidden="false" customHeight="false" outlineLevel="0" collapsed="false">
      <c r="A310" s="7" t="n">
        <v>309</v>
      </c>
      <c r="B310" s="8" t="s">
        <v>9170</v>
      </c>
      <c r="C310" s="7" t="s">
        <v>9171</v>
      </c>
      <c r="D310" s="7" t="s">
        <v>45</v>
      </c>
      <c r="E310" s="9" t="s">
        <v>9172</v>
      </c>
      <c r="F310" s="9" t="s">
        <v>9173</v>
      </c>
      <c r="G310" s="9"/>
      <c r="H310" s="7"/>
    </row>
    <row r="311" customFormat="false" ht="26.85" hidden="false" customHeight="false" outlineLevel="0" collapsed="false">
      <c r="A311" s="7" t="n">
        <v>310</v>
      </c>
      <c r="B311" s="8" t="s">
        <v>9174</v>
      </c>
      <c r="C311" s="7" t="s">
        <v>9175</v>
      </c>
      <c r="D311" s="7" t="s">
        <v>45</v>
      </c>
      <c r="E311" s="9" t="s">
        <v>9176</v>
      </c>
      <c r="F311" s="9" t="s">
        <v>9177</v>
      </c>
      <c r="G311" s="9"/>
      <c r="H311" s="7"/>
    </row>
    <row r="312" customFormat="false" ht="16.15" hidden="false" customHeight="false" outlineLevel="0" collapsed="false">
      <c r="A312" s="7" t="n">
        <v>311</v>
      </c>
      <c r="B312" s="8" t="s">
        <v>9178</v>
      </c>
      <c r="C312" s="7" t="s">
        <v>9179</v>
      </c>
      <c r="D312" s="7" t="s">
        <v>110</v>
      </c>
      <c r="E312" s="9" t="s">
        <v>9180</v>
      </c>
      <c r="F312" s="9" t="s">
        <v>9181</v>
      </c>
      <c r="G312" s="9"/>
      <c r="H312" s="7"/>
    </row>
    <row r="313" customFormat="false" ht="16.15" hidden="false" customHeight="false" outlineLevel="0" collapsed="false">
      <c r="A313" s="7" t="n">
        <v>312</v>
      </c>
      <c r="B313" s="8" t="s">
        <v>9182</v>
      </c>
      <c r="C313" s="7" t="s">
        <v>9183</v>
      </c>
      <c r="D313" s="7" t="s">
        <v>45</v>
      </c>
      <c r="E313" s="9" t="s">
        <v>9184</v>
      </c>
      <c r="F313" s="9" t="s">
        <v>9185</v>
      </c>
      <c r="G313" s="9"/>
      <c r="H313" s="7"/>
    </row>
    <row r="314" customFormat="false" ht="16.15" hidden="false" customHeight="false" outlineLevel="0" collapsed="false">
      <c r="A314" s="7" t="n">
        <v>313</v>
      </c>
      <c r="B314" s="8" t="s">
        <v>9186</v>
      </c>
      <c r="C314" s="7" t="s">
        <v>1868</v>
      </c>
      <c r="D314" s="7" t="s">
        <v>394</v>
      </c>
      <c r="E314" s="9" t="s">
        <v>9187</v>
      </c>
      <c r="F314" s="9" t="s">
        <v>9188</v>
      </c>
      <c r="G314" s="9" t="s">
        <v>75</v>
      </c>
      <c r="H314" s="7"/>
    </row>
    <row r="315" customFormat="false" ht="26.85" hidden="false" customHeight="false" outlineLevel="0" collapsed="false">
      <c r="A315" s="7" t="n">
        <v>314</v>
      </c>
      <c r="B315" s="8" t="s">
        <v>9189</v>
      </c>
      <c r="C315" s="7" t="s">
        <v>9190</v>
      </c>
      <c r="D315" s="7" t="s">
        <v>307</v>
      </c>
      <c r="E315" s="9" t="s">
        <v>9191</v>
      </c>
      <c r="F315" s="9" t="s">
        <v>9192</v>
      </c>
      <c r="G315" s="9"/>
      <c r="H315" s="7"/>
    </row>
    <row r="316" customFormat="false" ht="16.15" hidden="false" customHeight="false" outlineLevel="0" collapsed="false">
      <c r="A316" s="7" t="n">
        <v>315</v>
      </c>
      <c r="B316" s="8" t="s">
        <v>9193</v>
      </c>
      <c r="C316" s="7" t="s">
        <v>9194</v>
      </c>
      <c r="D316" s="7" t="s">
        <v>45</v>
      </c>
      <c r="E316" s="9" t="s">
        <v>9195</v>
      </c>
      <c r="F316" s="9" t="s">
        <v>9196</v>
      </c>
      <c r="G316" s="9"/>
      <c r="H316" s="7"/>
    </row>
    <row r="317" customFormat="false" ht="16.15" hidden="false" customHeight="false" outlineLevel="0" collapsed="false">
      <c r="A317" s="7" t="n">
        <v>316</v>
      </c>
      <c r="B317" s="8" t="s">
        <v>9197</v>
      </c>
      <c r="C317" s="7" t="s">
        <v>9198</v>
      </c>
      <c r="D317" s="7" t="s">
        <v>45</v>
      </c>
      <c r="E317" s="9" t="s">
        <v>9199</v>
      </c>
      <c r="F317" s="9" t="s">
        <v>9200</v>
      </c>
      <c r="G317" s="9"/>
      <c r="H317" s="7"/>
    </row>
    <row r="318" customFormat="false" ht="16.15" hidden="false" customHeight="false" outlineLevel="0" collapsed="false">
      <c r="A318" s="7" t="n">
        <v>317</v>
      </c>
      <c r="B318" s="8" t="s">
        <v>9201</v>
      </c>
      <c r="C318" s="7" t="s">
        <v>9202</v>
      </c>
      <c r="D318" s="7" t="s">
        <v>262</v>
      </c>
      <c r="E318" s="9" t="s">
        <v>9203</v>
      </c>
      <c r="F318" s="9" t="s">
        <v>9204</v>
      </c>
      <c r="G318" s="9"/>
      <c r="H318" s="7"/>
    </row>
    <row r="319" customFormat="false" ht="26.85" hidden="false" customHeight="false" outlineLevel="0" collapsed="false">
      <c r="A319" s="7" t="n">
        <v>318</v>
      </c>
      <c r="B319" s="8" t="s">
        <v>9205</v>
      </c>
      <c r="C319" s="7" t="s">
        <v>9206</v>
      </c>
      <c r="D319" s="7" t="s">
        <v>45</v>
      </c>
      <c r="E319" s="9" t="s">
        <v>9207</v>
      </c>
      <c r="F319" s="9" t="s">
        <v>9208</v>
      </c>
      <c r="G319" s="9"/>
      <c r="H319" s="7"/>
    </row>
    <row r="320" customFormat="false" ht="16.15" hidden="false" customHeight="false" outlineLevel="0" collapsed="false">
      <c r="A320" s="7" t="n">
        <v>319</v>
      </c>
      <c r="B320" s="8" t="s">
        <v>9209</v>
      </c>
      <c r="C320" s="7" t="s">
        <v>9210</v>
      </c>
      <c r="D320" s="7" t="s">
        <v>88</v>
      </c>
      <c r="E320" s="9" t="s">
        <v>9211</v>
      </c>
      <c r="F320" s="9" t="s">
        <v>9212</v>
      </c>
      <c r="G320" s="9"/>
      <c r="H320" s="7"/>
    </row>
    <row r="321" customFormat="false" ht="16.15" hidden="false" customHeight="false" outlineLevel="0" collapsed="false">
      <c r="A321" s="7" t="n">
        <v>320</v>
      </c>
      <c r="B321" s="8" t="s">
        <v>9213</v>
      </c>
      <c r="C321" s="7" t="s">
        <v>9214</v>
      </c>
      <c r="D321" s="7" t="s">
        <v>45</v>
      </c>
      <c r="E321" s="9" t="s">
        <v>9215</v>
      </c>
      <c r="F321" s="9" t="s">
        <v>9216</v>
      </c>
      <c r="G321" s="9"/>
      <c r="H321" s="7"/>
    </row>
    <row r="322" customFormat="false" ht="16.15" hidden="false" customHeight="false" outlineLevel="0" collapsed="false">
      <c r="A322" s="7" t="n">
        <v>321</v>
      </c>
      <c r="B322" s="8" t="s">
        <v>9217</v>
      </c>
      <c r="C322" s="7" t="s">
        <v>9218</v>
      </c>
      <c r="D322" s="7" t="s">
        <v>110</v>
      </c>
      <c r="E322" s="9" t="s">
        <v>9219</v>
      </c>
      <c r="F322" s="9" t="s">
        <v>9220</v>
      </c>
      <c r="G322" s="9"/>
      <c r="H322" s="7"/>
    </row>
    <row r="323" customFormat="false" ht="16.15" hidden="false" customHeight="false" outlineLevel="0" collapsed="false">
      <c r="A323" s="7" t="n">
        <v>322</v>
      </c>
      <c r="B323" s="8" t="s">
        <v>9221</v>
      </c>
      <c r="C323" s="7" t="s">
        <v>9222</v>
      </c>
      <c r="D323" s="7" t="s">
        <v>30</v>
      </c>
      <c r="E323" s="9" t="s">
        <v>9223</v>
      </c>
      <c r="F323" s="9" t="s">
        <v>9224</v>
      </c>
      <c r="G323" s="9"/>
      <c r="H323" s="7"/>
    </row>
    <row r="324" customFormat="false" ht="16.15" hidden="false" customHeight="false" outlineLevel="0" collapsed="false">
      <c r="A324" s="7" t="n">
        <v>323</v>
      </c>
      <c r="B324" s="8" t="s">
        <v>9225</v>
      </c>
      <c r="C324" s="7" t="s">
        <v>9226</v>
      </c>
      <c r="D324" s="7" t="s">
        <v>45</v>
      </c>
      <c r="E324" s="9" t="s">
        <v>9227</v>
      </c>
      <c r="F324" s="9" t="s">
        <v>9228</v>
      </c>
      <c r="G324" s="9"/>
      <c r="H324" s="7"/>
    </row>
    <row r="325" customFormat="false" ht="16.15" hidden="false" customHeight="false" outlineLevel="0" collapsed="false">
      <c r="A325" s="7" t="n">
        <v>324</v>
      </c>
      <c r="B325" s="8" t="s">
        <v>9229</v>
      </c>
      <c r="C325" s="7" t="s">
        <v>9230</v>
      </c>
      <c r="D325" s="7" t="s">
        <v>1677</v>
      </c>
      <c r="E325" s="9" t="s">
        <v>9231</v>
      </c>
      <c r="F325" s="9" t="s">
        <v>9232</v>
      </c>
      <c r="G325" s="9"/>
      <c r="H325" s="7"/>
    </row>
    <row r="326" customFormat="false" ht="16.15" hidden="false" customHeight="false" outlineLevel="0" collapsed="false">
      <c r="A326" s="7" t="n">
        <v>325</v>
      </c>
      <c r="B326" s="8" t="s">
        <v>9233</v>
      </c>
      <c r="C326" s="7" t="s">
        <v>9234</v>
      </c>
      <c r="D326" s="7" t="s">
        <v>45</v>
      </c>
      <c r="E326" s="9" t="s">
        <v>9235</v>
      </c>
      <c r="F326" s="9" t="s">
        <v>9236</v>
      </c>
      <c r="G326" s="9"/>
      <c r="H326" s="7"/>
    </row>
    <row r="327" customFormat="false" ht="16.15" hidden="false" customHeight="false" outlineLevel="0" collapsed="false">
      <c r="A327" s="7" t="n">
        <v>326</v>
      </c>
      <c r="B327" s="8" t="s">
        <v>9237</v>
      </c>
      <c r="C327" s="7" t="s">
        <v>1444</v>
      </c>
      <c r="D327" s="7" t="s">
        <v>110</v>
      </c>
      <c r="E327" s="9" t="s">
        <v>9238</v>
      </c>
      <c r="F327" s="9" t="s">
        <v>9239</v>
      </c>
      <c r="G327" s="9"/>
      <c r="H327" s="7"/>
    </row>
    <row r="328" customFormat="false" ht="26.85" hidden="false" customHeight="false" outlineLevel="0" collapsed="false">
      <c r="A328" s="7" t="n">
        <v>327</v>
      </c>
      <c r="B328" s="8" t="s">
        <v>9240</v>
      </c>
      <c r="C328" s="7" t="s">
        <v>1444</v>
      </c>
      <c r="D328" s="7" t="s">
        <v>105</v>
      </c>
      <c r="E328" s="9" t="s">
        <v>9241</v>
      </c>
      <c r="F328" s="9" t="s">
        <v>9242</v>
      </c>
      <c r="G328" s="9"/>
      <c r="H328" s="7"/>
    </row>
    <row r="329" customFormat="false" ht="16.15" hidden="false" customHeight="false" outlineLevel="0" collapsed="false">
      <c r="A329" s="7" t="n">
        <v>328</v>
      </c>
      <c r="B329" s="8" t="s">
        <v>9243</v>
      </c>
      <c r="C329" s="7" t="s">
        <v>9244</v>
      </c>
      <c r="D329" s="7" t="s">
        <v>45</v>
      </c>
      <c r="E329" s="9" t="s">
        <v>9245</v>
      </c>
      <c r="F329" s="9" t="s">
        <v>9246</v>
      </c>
      <c r="G329" s="9"/>
      <c r="H329" s="7"/>
    </row>
    <row r="330" customFormat="false" ht="16.15" hidden="false" customHeight="false" outlineLevel="0" collapsed="false">
      <c r="A330" s="7" t="n">
        <v>329</v>
      </c>
      <c r="B330" s="8" t="s">
        <v>9247</v>
      </c>
      <c r="C330" s="7" t="s">
        <v>9248</v>
      </c>
      <c r="D330" s="7" t="s">
        <v>353</v>
      </c>
      <c r="E330" s="9" t="s">
        <v>9249</v>
      </c>
      <c r="F330" s="9" t="s">
        <v>5060</v>
      </c>
      <c r="G330" s="9"/>
      <c r="H330" s="7"/>
    </row>
    <row r="331" customFormat="false" ht="16.15" hidden="false" customHeight="false" outlineLevel="0" collapsed="false">
      <c r="A331" s="7" t="n">
        <v>330</v>
      </c>
      <c r="B331" s="8" t="s">
        <v>9250</v>
      </c>
      <c r="C331" s="7" t="s">
        <v>9251</v>
      </c>
      <c r="D331" s="7" t="s">
        <v>30</v>
      </c>
      <c r="E331" s="9" t="s">
        <v>9252</v>
      </c>
      <c r="F331" s="9" t="s">
        <v>9253</v>
      </c>
      <c r="G331" s="9"/>
      <c r="H331" s="7"/>
    </row>
    <row r="332" customFormat="false" ht="16.15" hidden="false" customHeight="false" outlineLevel="0" collapsed="false">
      <c r="A332" s="7" t="n">
        <v>331</v>
      </c>
      <c r="B332" s="8" t="s">
        <v>9254</v>
      </c>
      <c r="C332" s="7" t="s">
        <v>9255</v>
      </c>
      <c r="D332" s="7" t="s">
        <v>45</v>
      </c>
      <c r="E332" s="9" t="s">
        <v>9256</v>
      </c>
      <c r="F332" s="9" t="s">
        <v>9257</v>
      </c>
      <c r="G332" s="9"/>
      <c r="H332" s="7"/>
    </row>
    <row r="333" customFormat="false" ht="16.15" hidden="false" customHeight="false" outlineLevel="0" collapsed="false">
      <c r="A333" s="7" t="n">
        <v>332</v>
      </c>
      <c r="B333" s="8" t="s">
        <v>9258</v>
      </c>
      <c r="C333" s="7" t="s">
        <v>9259</v>
      </c>
      <c r="D333" s="7" t="s">
        <v>45</v>
      </c>
      <c r="E333" s="9" t="s">
        <v>9260</v>
      </c>
      <c r="F333" s="9" t="s">
        <v>9261</v>
      </c>
      <c r="G333" s="9"/>
      <c r="H333" s="7"/>
    </row>
    <row r="334" customFormat="false" ht="16.15" hidden="false" customHeight="false" outlineLevel="0" collapsed="false">
      <c r="A334" s="7" t="n">
        <v>333</v>
      </c>
      <c r="B334" s="8" t="s">
        <v>9262</v>
      </c>
      <c r="C334" s="7" t="s">
        <v>9263</v>
      </c>
      <c r="D334" s="7" t="s">
        <v>2203</v>
      </c>
      <c r="E334" s="9" t="s">
        <v>9264</v>
      </c>
      <c r="F334" s="9" t="s">
        <v>9265</v>
      </c>
      <c r="G334" s="9"/>
      <c r="H334" s="7"/>
    </row>
    <row r="335" customFormat="false" ht="39.55" hidden="false" customHeight="false" outlineLevel="0" collapsed="false">
      <c r="A335" s="7" t="n">
        <v>334</v>
      </c>
      <c r="B335" s="8" t="s">
        <v>9266</v>
      </c>
      <c r="C335" s="7" t="s">
        <v>9267</v>
      </c>
      <c r="D335" s="7" t="s">
        <v>457</v>
      </c>
      <c r="E335" s="9" t="s">
        <v>9268</v>
      </c>
      <c r="F335" s="9" t="s">
        <v>9269</v>
      </c>
      <c r="G335" s="9"/>
      <c r="H335" s="7"/>
    </row>
    <row r="336" customFormat="false" ht="16.15" hidden="false" customHeight="false" outlineLevel="0" collapsed="false">
      <c r="A336" s="7" t="n">
        <v>335</v>
      </c>
      <c r="B336" s="8" t="s">
        <v>9270</v>
      </c>
      <c r="C336" s="7" t="s">
        <v>2539</v>
      </c>
      <c r="D336" s="7" t="s">
        <v>30</v>
      </c>
      <c r="E336" s="9" t="s">
        <v>9271</v>
      </c>
      <c r="F336" s="9" t="s">
        <v>9272</v>
      </c>
      <c r="G336" s="9"/>
      <c r="H336" s="7"/>
    </row>
    <row r="337" customFormat="false" ht="16.15" hidden="false" customHeight="false" outlineLevel="0" collapsed="false">
      <c r="A337" s="7" t="n">
        <v>336</v>
      </c>
      <c r="B337" s="8" t="s">
        <v>9273</v>
      </c>
      <c r="C337" s="7" t="s">
        <v>9274</v>
      </c>
      <c r="D337" s="7" t="s">
        <v>45</v>
      </c>
      <c r="E337" s="9" t="s">
        <v>9275</v>
      </c>
      <c r="F337" s="9" t="s">
        <v>9276</v>
      </c>
      <c r="G337" s="9"/>
      <c r="H337" s="7"/>
    </row>
    <row r="338" customFormat="false" ht="16.15" hidden="false" customHeight="false" outlineLevel="0" collapsed="false">
      <c r="A338" s="7" t="n">
        <v>337</v>
      </c>
      <c r="B338" s="8" t="s">
        <v>9277</v>
      </c>
      <c r="C338" s="7" t="s">
        <v>9278</v>
      </c>
      <c r="D338" s="7" t="s">
        <v>4051</v>
      </c>
      <c r="E338" s="9" t="s">
        <v>9279</v>
      </c>
      <c r="F338" s="9" t="s">
        <v>9280</v>
      </c>
      <c r="G338" s="9"/>
      <c r="H338" s="7"/>
    </row>
    <row r="339" customFormat="false" ht="16.15" hidden="false" customHeight="false" outlineLevel="0" collapsed="false">
      <c r="A339" s="7" t="n">
        <v>338</v>
      </c>
      <c r="B339" s="8" t="s">
        <v>9281</v>
      </c>
      <c r="C339" s="7" t="s">
        <v>9282</v>
      </c>
      <c r="D339" s="7" t="s">
        <v>2635</v>
      </c>
      <c r="E339" s="9" t="s">
        <v>9283</v>
      </c>
      <c r="F339" s="9" t="s">
        <v>9284</v>
      </c>
      <c r="G339" s="9"/>
      <c r="H339" s="7"/>
    </row>
    <row r="340" customFormat="false" ht="16.15" hidden="false" customHeight="false" outlineLevel="0" collapsed="false">
      <c r="A340" s="7" t="n">
        <v>339</v>
      </c>
      <c r="B340" s="8" t="s">
        <v>9285</v>
      </c>
      <c r="C340" s="7" t="s">
        <v>9286</v>
      </c>
      <c r="D340" s="7" t="s">
        <v>307</v>
      </c>
      <c r="E340" s="9" t="s">
        <v>9287</v>
      </c>
      <c r="F340" s="9" t="s">
        <v>9288</v>
      </c>
      <c r="G340" s="9"/>
      <c r="H340" s="7"/>
    </row>
    <row r="341" customFormat="false" ht="16.15" hidden="false" customHeight="false" outlineLevel="0" collapsed="false">
      <c r="A341" s="7" t="n">
        <v>340</v>
      </c>
      <c r="B341" s="8" t="s">
        <v>9289</v>
      </c>
      <c r="C341" s="7" t="s">
        <v>9290</v>
      </c>
      <c r="D341" s="7" t="s">
        <v>30</v>
      </c>
      <c r="E341" s="9" t="s">
        <v>9291</v>
      </c>
      <c r="F341" s="9" t="s">
        <v>9292</v>
      </c>
      <c r="G341" s="9"/>
      <c r="H341" s="7"/>
    </row>
    <row r="342" customFormat="false" ht="16.15" hidden="false" customHeight="false" outlineLevel="0" collapsed="false">
      <c r="A342" s="7" t="n">
        <v>341</v>
      </c>
      <c r="B342" s="8" t="s">
        <v>9293</v>
      </c>
      <c r="C342" s="7" t="s">
        <v>9294</v>
      </c>
      <c r="D342" s="7" t="s">
        <v>45</v>
      </c>
      <c r="E342" s="9" t="s">
        <v>9295</v>
      </c>
      <c r="F342" s="9" t="s">
        <v>9296</v>
      </c>
      <c r="G342" s="9"/>
      <c r="H342" s="7"/>
    </row>
    <row r="343" customFormat="false" ht="16.15" hidden="false" customHeight="false" outlineLevel="0" collapsed="false">
      <c r="A343" s="7" t="n">
        <v>342</v>
      </c>
      <c r="B343" s="8" t="s">
        <v>9297</v>
      </c>
      <c r="C343" s="7" t="s">
        <v>9298</v>
      </c>
      <c r="D343" s="7" t="s">
        <v>45</v>
      </c>
      <c r="E343" s="9" t="s">
        <v>9299</v>
      </c>
      <c r="F343" s="9" t="s">
        <v>9300</v>
      </c>
      <c r="G343" s="9"/>
      <c r="H343" s="7"/>
    </row>
    <row r="344" customFormat="false" ht="16.15" hidden="false" customHeight="false" outlineLevel="0" collapsed="false">
      <c r="A344" s="7" t="n">
        <v>343</v>
      </c>
      <c r="B344" s="8" t="s">
        <v>9301</v>
      </c>
      <c r="C344" s="7" t="s">
        <v>9302</v>
      </c>
      <c r="D344" s="7" t="s">
        <v>45</v>
      </c>
      <c r="E344" s="9" t="s">
        <v>9303</v>
      </c>
      <c r="F344" s="9" t="s">
        <v>9304</v>
      </c>
      <c r="G344" s="9"/>
      <c r="H344" s="7"/>
    </row>
    <row r="345" customFormat="false" ht="26.85" hidden="false" customHeight="false" outlineLevel="0" collapsed="false">
      <c r="A345" s="7" t="n">
        <v>344</v>
      </c>
      <c r="B345" s="8" t="s">
        <v>9305</v>
      </c>
      <c r="C345" s="7" t="s">
        <v>9306</v>
      </c>
      <c r="D345" s="7" t="s">
        <v>711</v>
      </c>
      <c r="E345" s="9" t="s">
        <v>9307</v>
      </c>
      <c r="F345" s="9" t="s">
        <v>9308</v>
      </c>
      <c r="G345" s="9"/>
      <c r="H345" s="7"/>
    </row>
    <row r="346" customFormat="false" ht="16.15" hidden="false" customHeight="false" outlineLevel="0" collapsed="false">
      <c r="A346" s="7" t="n">
        <v>345</v>
      </c>
      <c r="B346" s="8" t="s">
        <v>9309</v>
      </c>
      <c r="C346" s="7" t="s">
        <v>9310</v>
      </c>
      <c r="D346" s="7" t="s">
        <v>1037</v>
      </c>
      <c r="E346" s="9" t="s">
        <v>9311</v>
      </c>
      <c r="F346" s="9" t="s">
        <v>9312</v>
      </c>
      <c r="G346" s="9"/>
      <c r="H346" s="7"/>
    </row>
    <row r="347" customFormat="false" ht="16.15" hidden="false" customHeight="false" outlineLevel="0" collapsed="false">
      <c r="A347" s="7" t="n">
        <v>346</v>
      </c>
      <c r="B347" s="8" t="s">
        <v>9313</v>
      </c>
      <c r="C347" s="7" t="s">
        <v>9314</v>
      </c>
      <c r="D347" s="7" t="s">
        <v>286</v>
      </c>
      <c r="E347" s="9" t="s">
        <v>9315</v>
      </c>
      <c r="F347" s="9" t="s">
        <v>9316</v>
      </c>
      <c r="G347" s="9"/>
      <c r="H347" s="7"/>
    </row>
    <row r="348" customFormat="false" ht="16.15" hidden="false" customHeight="false" outlineLevel="0" collapsed="false">
      <c r="A348" s="7" t="n">
        <v>347</v>
      </c>
      <c r="B348" s="8" t="s">
        <v>9317</v>
      </c>
      <c r="C348" s="7" t="s">
        <v>9314</v>
      </c>
      <c r="D348" s="7" t="s">
        <v>110</v>
      </c>
      <c r="E348" s="9" t="s">
        <v>9318</v>
      </c>
      <c r="F348" s="9" t="s">
        <v>9319</v>
      </c>
      <c r="G348" s="9"/>
      <c r="H348" s="7"/>
    </row>
    <row r="349" customFormat="false" ht="16.15" hidden="false" customHeight="false" outlineLevel="0" collapsed="false">
      <c r="A349" s="7" t="n">
        <v>348</v>
      </c>
      <c r="B349" s="8" t="s">
        <v>9320</v>
      </c>
      <c r="C349" s="7" t="s">
        <v>9321</v>
      </c>
      <c r="D349" s="7" t="s">
        <v>353</v>
      </c>
      <c r="E349" s="9" t="s">
        <v>9322</v>
      </c>
      <c r="F349" s="9" t="s">
        <v>9323</v>
      </c>
      <c r="G349" s="9"/>
      <c r="H349" s="7"/>
    </row>
    <row r="350" customFormat="false" ht="39.55" hidden="false" customHeight="false" outlineLevel="0" collapsed="false">
      <c r="A350" s="7" t="n">
        <v>349</v>
      </c>
      <c r="B350" s="8" t="s">
        <v>9324</v>
      </c>
      <c r="C350" s="7" t="s">
        <v>9325</v>
      </c>
      <c r="D350" s="7" t="s">
        <v>45</v>
      </c>
      <c r="E350" s="9" t="s">
        <v>9326</v>
      </c>
      <c r="F350" s="9" t="s">
        <v>9327</v>
      </c>
      <c r="G350" s="9"/>
      <c r="H350" s="7"/>
    </row>
    <row r="351" customFormat="false" ht="16.15" hidden="false" customHeight="false" outlineLevel="0" collapsed="false">
      <c r="A351" s="7" t="n">
        <v>350</v>
      </c>
      <c r="B351" s="8" t="s">
        <v>9328</v>
      </c>
      <c r="C351" s="7" t="s">
        <v>9329</v>
      </c>
      <c r="D351" s="7" t="s">
        <v>88</v>
      </c>
      <c r="E351" s="9" t="s">
        <v>9330</v>
      </c>
      <c r="F351" s="9" t="s">
        <v>9331</v>
      </c>
      <c r="G351" s="9"/>
      <c r="H351" s="7"/>
    </row>
    <row r="352" customFormat="false" ht="26.85" hidden="false" customHeight="false" outlineLevel="0" collapsed="false">
      <c r="A352" s="7" t="n">
        <v>351</v>
      </c>
      <c r="B352" s="8" t="s">
        <v>9332</v>
      </c>
      <c r="C352" s="7" t="s">
        <v>9333</v>
      </c>
      <c r="D352" s="7" t="s">
        <v>45</v>
      </c>
      <c r="E352" s="9" t="s">
        <v>9334</v>
      </c>
      <c r="F352" s="9" t="s">
        <v>9335</v>
      </c>
      <c r="G352" s="9"/>
      <c r="H352" s="7"/>
    </row>
    <row r="353" customFormat="false" ht="26.85" hidden="false" customHeight="false" outlineLevel="0" collapsed="false">
      <c r="A353" s="7" t="n">
        <v>352</v>
      </c>
      <c r="B353" s="8" t="s">
        <v>9336</v>
      </c>
      <c r="C353" s="7" t="s">
        <v>9337</v>
      </c>
      <c r="D353" s="7" t="s">
        <v>5140</v>
      </c>
      <c r="E353" s="9" t="s">
        <v>9338</v>
      </c>
      <c r="F353" s="9" t="s">
        <v>9339</v>
      </c>
      <c r="G353" s="9"/>
      <c r="H353" s="7"/>
    </row>
    <row r="354" customFormat="false" ht="16.15" hidden="false" customHeight="false" outlineLevel="0" collapsed="false">
      <c r="A354" s="7" t="n">
        <v>353</v>
      </c>
      <c r="B354" s="8" t="s">
        <v>9340</v>
      </c>
      <c r="C354" s="7" t="s">
        <v>9341</v>
      </c>
      <c r="D354" s="7"/>
      <c r="E354" s="9" t="s">
        <v>9342</v>
      </c>
      <c r="F354" s="9" t="s">
        <v>9343</v>
      </c>
      <c r="G354" s="9"/>
      <c r="H354" s="7"/>
    </row>
    <row r="355" customFormat="false" ht="16.15" hidden="false" customHeight="false" outlineLevel="0" collapsed="false">
      <c r="A355" s="7" t="n">
        <v>354</v>
      </c>
      <c r="B355" s="8" t="s">
        <v>9344</v>
      </c>
      <c r="C355" s="7" t="s">
        <v>9345</v>
      </c>
      <c r="D355" s="7" t="s">
        <v>110</v>
      </c>
      <c r="E355" s="9" t="s">
        <v>9346</v>
      </c>
      <c r="F355" s="9" t="s">
        <v>9347</v>
      </c>
      <c r="G355" s="9"/>
      <c r="H355" s="7"/>
    </row>
    <row r="356" customFormat="false" ht="16.15" hidden="false" customHeight="false" outlineLevel="0" collapsed="false">
      <c r="A356" s="7" t="n">
        <v>355</v>
      </c>
      <c r="B356" s="8" t="s">
        <v>9348</v>
      </c>
      <c r="C356" s="7" t="s">
        <v>9349</v>
      </c>
      <c r="D356" s="7" t="s">
        <v>110</v>
      </c>
      <c r="E356" s="9" t="s">
        <v>9350</v>
      </c>
      <c r="F356" s="9" t="s">
        <v>9351</v>
      </c>
      <c r="G356" s="9"/>
      <c r="H356" s="7"/>
    </row>
    <row r="357" customFormat="false" ht="16.15" hidden="false" customHeight="false" outlineLevel="0" collapsed="false">
      <c r="A357" s="7" t="n">
        <v>356</v>
      </c>
      <c r="B357" s="8" t="s">
        <v>9352</v>
      </c>
      <c r="C357" s="7" t="s">
        <v>9353</v>
      </c>
      <c r="D357" s="7" t="s">
        <v>30</v>
      </c>
      <c r="E357" s="9" t="s">
        <v>9354</v>
      </c>
      <c r="F357" s="9" t="s">
        <v>9355</v>
      </c>
      <c r="G357" s="9"/>
      <c r="H357" s="7"/>
    </row>
    <row r="358" customFormat="false" ht="39.55" hidden="false" customHeight="false" outlineLevel="0" collapsed="false">
      <c r="A358" s="7" t="n">
        <v>357</v>
      </c>
      <c r="B358" s="8" t="s">
        <v>9356</v>
      </c>
      <c r="C358" s="7" t="s">
        <v>9357</v>
      </c>
      <c r="D358" s="7" t="s">
        <v>353</v>
      </c>
      <c r="E358" s="9" t="s">
        <v>2628</v>
      </c>
      <c r="F358" s="9" t="s">
        <v>9358</v>
      </c>
      <c r="G358" s="9"/>
      <c r="H358" s="7"/>
    </row>
    <row r="359" customFormat="false" ht="26.85" hidden="false" customHeight="false" outlineLevel="0" collapsed="false">
      <c r="A359" s="7" t="n">
        <v>358</v>
      </c>
      <c r="B359" s="8" t="s">
        <v>9359</v>
      </c>
      <c r="C359" s="7" t="s">
        <v>9360</v>
      </c>
      <c r="D359" s="7" t="s">
        <v>30</v>
      </c>
      <c r="E359" s="9" t="s">
        <v>9361</v>
      </c>
      <c r="F359" s="9" t="s">
        <v>9362</v>
      </c>
      <c r="G359" s="9"/>
      <c r="H359" s="7"/>
    </row>
    <row r="360" customFormat="false" ht="16.15" hidden="false" customHeight="false" outlineLevel="0" collapsed="false">
      <c r="A360" s="7" t="n">
        <v>359</v>
      </c>
      <c r="B360" s="8" t="s">
        <v>9363</v>
      </c>
      <c r="C360" s="7" t="s">
        <v>9364</v>
      </c>
      <c r="D360" s="7" t="s">
        <v>394</v>
      </c>
      <c r="E360" s="9" t="s">
        <v>9365</v>
      </c>
      <c r="F360" s="9" t="s">
        <v>9366</v>
      </c>
      <c r="G360" s="9"/>
      <c r="H360" s="7"/>
    </row>
    <row r="361" customFormat="false" ht="16.15" hidden="false" customHeight="false" outlineLevel="0" collapsed="false">
      <c r="A361" s="7" t="n">
        <v>360</v>
      </c>
      <c r="B361" s="8" t="s">
        <v>9367</v>
      </c>
      <c r="C361" s="7" t="s">
        <v>9368</v>
      </c>
      <c r="D361" s="7" t="s">
        <v>394</v>
      </c>
      <c r="E361" s="9" t="s">
        <v>9369</v>
      </c>
      <c r="F361" s="9" t="s">
        <v>9370</v>
      </c>
      <c r="G361" s="9"/>
      <c r="H361" s="7"/>
    </row>
    <row r="362" customFormat="false" ht="26.85" hidden="false" customHeight="false" outlineLevel="0" collapsed="false">
      <c r="A362" s="7" t="n">
        <v>361</v>
      </c>
      <c r="B362" s="8" t="s">
        <v>9371</v>
      </c>
      <c r="C362" s="7" t="s">
        <v>9372</v>
      </c>
      <c r="D362" s="7" t="s">
        <v>2884</v>
      </c>
      <c r="E362" s="9" t="s">
        <v>9373</v>
      </c>
      <c r="F362" s="9" t="s">
        <v>9374</v>
      </c>
      <c r="G362" s="9"/>
      <c r="H362" s="7"/>
    </row>
    <row r="363" customFormat="false" ht="16.15" hidden="false" customHeight="false" outlineLevel="0" collapsed="false">
      <c r="A363" s="7" t="n">
        <v>362</v>
      </c>
      <c r="B363" s="8" t="s">
        <v>9375</v>
      </c>
      <c r="C363" s="7" t="s">
        <v>9376</v>
      </c>
      <c r="D363" s="7" t="s">
        <v>110</v>
      </c>
      <c r="E363" s="9" t="s">
        <v>9377</v>
      </c>
      <c r="F363" s="9" t="s">
        <v>9378</v>
      </c>
      <c r="G363" s="9"/>
      <c r="H363" s="7"/>
    </row>
    <row r="364" customFormat="false" ht="16.15" hidden="false" customHeight="false" outlineLevel="0" collapsed="false">
      <c r="A364" s="7" t="n">
        <v>363</v>
      </c>
      <c r="B364" s="8" t="s">
        <v>9379</v>
      </c>
      <c r="C364" s="7" t="s">
        <v>9380</v>
      </c>
      <c r="D364" s="7" t="s">
        <v>88</v>
      </c>
      <c r="E364" s="9" t="s">
        <v>7261</v>
      </c>
      <c r="F364" s="9" t="s">
        <v>9381</v>
      </c>
      <c r="G364" s="9"/>
      <c r="H364" s="7"/>
    </row>
    <row r="365" customFormat="false" ht="16.15" hidden="false" customHeight="false" outlineLevel="0" collapsed="false">
      <c r="A365" s="7" t="n">
        <v>364</v>
      </c>
      <c r="B365" s="8" t="s">
        <v>9382</v>
      </c>
      <c r="C365" s="7" t="s">
        <v>9383</v>
      </c>
      <c r="D365" s="7" t="s">
        <v>325</v>
      </c>
      <c r="E365" s="9" t="s">
        <v>9384</v>
      </c>
      <c r="F365" s="9" t="s">
        <v>9385</v>
      </c>
      <c r="G365" s="9"/>
      <c r="H365" s="7"/>
    </row>
    <row r="366" customFormat="false" ht="16.15" hidden="false" customHeight="false" outlineLevel="0" collapsed="false">
      <c r="A366" s="7" t="n">
        <v>365</v>
      </c>
      <c r="B366" s="8" t="s">
        <v>9386</v>
      </c>
      <c r="C366" s="7" t="s">
        <v>9387</v>
      </c>
      <c r="D366" s="7" t="s">
        <v>110</v>
      </c>
      <c r="E366" s="9" t="s">
        <v>9388</v>
      </c>
      <c r="F366" s="9" t="s">
        <v>9389</v>
      </c>
      <c r="G366" s="9"/>
      <c r="H366" s="7"/>
    </row>
    <row r="367" customFormat="false" ht="26.85" hidden="false" customHeight="false" outlineLevel="0" collapsed="false">
      <c r="A367" s="7" t="n">
        <v>366</v>
      </c>
      <c r="B367" s="8" t="s">
        <v>9390</v>
      </c>
      <c r="C367" s="7" t="s">
        <v>9391</v>
      </c>
      <c r="D367" s="7" t="s">
        <v>4228</v>
      </c>
      <c r="E367" s="9" t="s">
        <v>9392</v>
      </c>
      <c r="F367" s="9" t="s">
        <v>9393</v>
      </c>
      <c r="G367" s="9"/>
      <c r="H367" s="7"/>
    </row>
    <row r="368" customFormat="false" ht="16.15" hidden="false" customHeight="false" outlineLevel="0" collapsed="false">
      <c r="A368" s="7" t="n">
        <v>367</v>
      </c>
      <c r="B368" s="8" t="s">
        <v>9394</v>
      </c>
      <c r="C368" s="7" t="s">
        <v>9395</v>
      </c>
      <c r="D368" s="7" t="s">
        <v>45</v>
      </c>
      <c r="E368" s="9" t="s">
        <v>9396</v>
      </c>
      <c r="F368" s="9" t="s">
        <v>9397</v>
      </c>
      <c r="G368" s="9"/>
      <c r="H368" s="7"/>
    </row>
    <row r="369" customFormat="false" ht="16.15" hidden="false" customHeight="false" outlineLevel="0" collapsed="false">
      <c r="A369" s="7" t="n">
        <v>368</v>
      </c>
      <c r="B369" s="8" t="s">
        <v>9398</v>
      </c>
      <c r="C369" s="7" t="s">
        <v>9399</v>
      </c>
      <c r="D369" s="7" t="s">
        <v>325</v>
      </c>
      <c r="E369" s="9" t="s">
        <v>9400</v>
      </c>
      <c r="F369" s="9" t="s">
        <v>9401</v>
      </c>
      <c r="G369" s="9"/>
      <c r="H369" s="7"/>
    </row>
    <row r="370" customFormat="false" ht="16.15" hidden="false" customHeight="false" outlineLevel="0" collapsed="false">
      <c r="A370" s="7" t="n">
        <v>369</v>
      </c>
      <c r="B370" s="8" t="s">
        <v>9402</v>
      </c>
      <c r="C370" s="7" t="s">
        <v>9403</v>
      </c>
      <c r="D370" s="7" t="s">
        <v>30</v>
      </c>
      <c r="E370" s="9" t="s">
        <v>9404</v>
      </c>
      <c r="F370" s="9" t="s">
        <v>9405</v>
      </c>
      <c r="G370" s="9"/>
      <c r="H370" s="7"/>
    </row>
    <row r="371" customFormat="false" ht="16.15" hidden="false" customHeight="false" outlineLevel="0" collapsed="false">
      <c r="A371" s="7" t="n">
        <v>370</v>
      </c>
      <c r="B371" s="8" t="s">
        <v>9406</v>
      </c>
      <c r="C371" s="7" t="s">
        <v>9407</v>
      </c>
      <c r="D371" s="7" t="s">
        <v>45</v>
      </c>
      <c r="E371" s="9" t="s">
        <v>9408</v>
      </c>
      <c r="F371" s="9" t="s">
        <v>9409</v>
      </c>
      <c r="G371" s="9"/>
      <c r="H371" s="7"/>
    </row>
    <row r="372" customFormat="false" ht="26.85" hidden="false" customHeight="false" outlineLevel="0" collapsed="false">
      <c r="A372" s="7" t="n">
        <v>371</v>
      </c>
      <c r="B372" s="8" t="s">
        <v>9410</v>
      </c>
      <c r="C372" s="7" t="s">
        <v>9411</v>
      </c>
      <c r="D372" s="7" t="s">
        <v>110</v>
      </c>
      <c r="E372" s="9" t="s">
        <v>9412</v>
      </c>
      <c r="F372" s="9" t="s">
        <v>9413</v>
      </c>
      <c r="G372" s="9"/>
      <c r="H372" s="7"/>
    </row>
    <row r="373" customFormat="false" ht="16.15" hidden="false" customHeight="false" outlineLevel="0" collapsed="false">
      <c r="A373" s="7" t="n">
        <v>372</v>
      </c>
      <c r="B373" s="8" t="s">
        <v>9414</v>
      </c>
      <c r="C373" s="7" t="s">
        <v>9415</v>
      </c>
      <c r="D373" s="7" t="s">
        <v>110</v>
      </c>
      <c r="E373" s="9" t="s">
        <v>9416</v>
      </c>
      <c r="F373" s="9" t="s">
        <v>9417</v>
      </c>
      <c r="G373" s="9"/>
      <c r="H373" s="7"/>
    </row>
    <row r="374" customFormat="false" ht="16.15" hidden="false" customHeight="false" outlineLevel="0" collapsed="false">
      <c r="A374" s="7" t="n">
        <v>373</v>
      </c>
      <c r="B374" s="8" t="s">
        <v>9418</v>
      </c>
      <c r="C374" s="7" t="s">
        <v>9419</v>
      </c>
      <c r="D374" s="7" t="s">
        <v>45</v>
      </c>
      <c r="E374" s="9" t="s">
        <v>7332</v>
      </c>
      <c r="F374" s="9" t="s">
        <v>7333</v>
      </c>
      <c r="G374" s="9"/>
      <c r="H374" s="7"/>
    </row>
    <row r="375" customFormat="false" ht="16.15" hidden="false" customHeight="false" outlineLevel="0" collapsed="false">
      <c r="A375" s="7" t="n">
        <v>374</v>
      </c>
      <c r="B375" s="8" t="s">
        <v>9420</v>
      </c>
      <c r="C375" s="7" t="s">
        <v>9421</v>
      </c>
      <c r="D375" s="7" t="s">
        <v>2135</v>
      </c>
      <c r="E375" s="9" t="s">
        <v>9422</v>
      </c>
      <c r="F375" s="9" t="s">
        <v>9423</v>
      </c>
      <c r="G375" s="9"/>
      <c r="H375" s="7"/>
    </row>
    <row r="376" customFormat="false" ht="16.15" hidden="false" customHeight="false" outlineLevel="0" collapsed="false">
      <c r="A376" s="7" t="n">
        <v>375</v>
      </c>
      <c r="B376" s="8" t="s">
        <v>9424</v>
      </c>
      <c r="C376" s="7" t="s">
        <v>9425</v>
      </c>
      <c r="D376" s="7" t="s">
        <v>45</v>
      </c>
      <c r="E376" s="9" t="s">
        <v>9426</v>
      </c>
      <c r="F376" s="9" t="s">
        <v>9427</v>
      </c>
      <c r="G376" s="9"/>
      <c r="H376" s="7"/>
    </row>
    <row r="377" customFormat="false" ht="16.15" hidden="false" customHeight="false" outlineLevel="0" collapsed="false">
      <c r="A377" s="7" t="n">
        <v>376</v>
      </c>
      <c r="B377" s="8" t="s">
        <v>9428</v>
      </c>
      <c r="C377" s="7" t="s">
        <v>9429</v>
      </c>
      <c r="D377" s="7" t="s">
        <v>307</v>
      </c>
      <c r="E377" s="9" t="s">
        <v>9430</v>
      </c>
      <c r="F377" s="9" t="s">
        <v>9431</v>
      </c>
      <c r="G377" s="9"/>
      <c r="H377" s="7"/>
    </row>
    <row r="378" customFormat="false" ht="16.15" hidden="false" customHeight="false" outlineLevel="0" collapsed="false">
      <c r="A378" s="7" t="n">
        <v>377</v>
      </c>
      <c r="B378" s="8" t="s">
        <v>9432</v>
      </c>
      <c r="C378" s="7" t="s">
        <v>9429</v>
      </c>
      <c r="D378" s="7" t="s">
        <v>30</v>
      </c>
      <c r="E378" s="9" t="s">
        <v>9433</v>
      </c>
      <c r="F378" s="9" t="s">
        <v>9434</v>
      </c>
      <c r="G378" s="9"/>
      <c r="H378" s="7"/>
    </row>
    <row r="379" customFormat="false" ht="26.85" hidden="false" customHeight="false" outlineLevel="0" collapsed="false">
      <c r="A379" s="7" t="n">
        <v>378</v>
      </c>
      <c r="B379" s="8" t="s">
        <v>9435</v>
      </c>
      <c r="C379" s="7" t="s">
        <v>9436</v>
      </c>
      <c r="D379" s="7" t="s">
        <v>88</v>
      </c>
      <c r="E379" s="9" t="s">
        <v>9437</v>
      </c>
      <c r="F379" s="9" t="s">
        <v>9438</v>
      </c>
      <c r="G379" s="9"/>
      <c r="H379" s="7"/>
    </row>
    <row r="380" customFormat="false" ht="26.85" hidden="false" customHeight="false" outlineLevel="0" collapsed="false">
      <c r="A380" s="7" t="n">
        <v>379</v>
      </c>
      <c r="B380" s="8" t="s">
        <v>9439</v>
      </c>
      <c r="C380" s="7" t="s">
        <v>9440</v>
      </c>
      <c r="D380" s="7" t="s">
        <v>30</v>
      </c>
      <c r="E380" s="9" t="s">
        <v>9441</v>
      </c>
      <c r="F380" s="9" t="s">
        <v>9442</v>
      </c>
      <c r="G380" s="9"/>
      <c r="H380" s="7"/>
    </row>
    <row r="381" customFormat="false" ht="16.15" hidden="false" customHeight="false" outlineLevel="0" collapsed="false">
      <c r="A381" s="7" t="n">
        <v>380</v>
      </c>
      <c r="B381" s="8" t="s">
        <v>9443</v>
      </c>
      <c r="C381" s="7" t="s">
        <v>9444</v>
      </c>
      <c r="D381" s="7" t="s">
        <v>30</v>
      </c>
      <c r="E381" s="9" t="s">
        <v>9445</v>
      </c>
      <c r="F381" s="9" t="s">
        <v>9446</v>
      </c>
      <c r="G381" s="9"/>
      <c r="H381" s="7"/>
    </row>
    <row r="382" customFormat="false" ht="16.15" hidden="false" customHeight="false" outlineLevel="0" collapsed="false">
      <c r="A382" s="7" t="n">
        <v>381</v>
      </c>
      <c r="B382" s="8" t="s">
        <v>9447</v>
      </c>
      <c r="C382" s="7" t="s">
        <v>9448</v>
      </c>
      <c r="D382" s="7" t="s">
        <v>7086</v>
      </c>
      <c r="E382" s="9" t="s">
        <v>9449</v>
      </c>
      <c r="F382" s="9" t="s">
        <v>9450</v>
      </c>
      <c r="G382" s="9"/>
      <c r="H382" s="7"/>
    </row>
    <row r="383" customFormat="false" ht="16.15" hidden="false" customHeight="false" outlineLevel="0" collapsed="false">
      <c r="A383" s="7" t="n">
        <v>382</v>
      </c>
      <c r="B383" s="8" t="s">
        <v>9451</v>
      </c>
      <c r="C383" s="7" t="s">
        <v>9452</v>
      </c>
      <c r="D383" s="7" t="s">
        <v>45</v>
      </c>
      <c r="E383" s="9" t="s">
        <v>9453</v>
      </c>
      <c r="F383" s="9" t="s">
        <v>9454</v>
      </c>
      <c r="G383" s="9"/>
      <c r="H383" s="7"/>
    </row>
    <row r="384" customFormat="false" ht="16.15" hidden="false" customHeight="false" outlineLevel="0" collapsed="false">
      <c r="A384" s="7" t="n">
        <v>383</v>
      </c>
      <c r="B384" s="8" t="s">
        <v>9455</v>
      </c>
      <c r="C384" s="7" t="s">
        <v>9456</v>
      </c>
      <c r="D384" s="7" t="s">
        <v>307</v>
      </c>
      <c r="E384" s="9" t="s">
        <v>1457</v>
      </c>
      <c r="F384" s="9" t="s">
        <v>9457</v>
      </c>
      <c r="G384" s="9"/>
      <c r="H384" s="7"/>
    </row>
    <row r="385" customFormat="false" ht="16.15" hidden="false" customHeight="false" outlineLevel="0" collapsed="false">
      <c r="A385" s="7" t="n">
        <v>384</v>
      </c>
      <c r="B385" s="8" t="s">
        <v>9458</v>
      </c>
      <c r="C385" s="7" t="s">
        <v>9459</v>
      </c>
      <c r="D385" s="7" t="s">
        <v>45</v>
      </c>
      <c r="E385" s="9" t="s">
        <v>9460</v>
      </c>
      <c r="F385" s="9" t="s">
        <v>9461</v>
      </c>
      <c r="G385" s="9"/>
      <c r="H385" s="7"/>
    </row>
    <row r="386" customFormat="false" ht="16.15" hidden="false" customHeight="false" outlineLevel="0" collapsed="false">
      <c r="A386" s="7" t="n">
        <v>385</v>
      </c>
      <c r="B386" s="8" t="s">
        <v>9462</v>
      </c>
      <c r="C386" s="7" t="s">
        <v>9463</v>
      </c>
      <c r="D386" s="7" t="s">
        <v>334</v>
      </c>
      <c r="E386" s="9" t="s">
        <v>9464</v>
      </c>
      <c r="F386" s="9" t="s">
        <v>9465</v>
      </c>
      <c r="G386" s="9"/>
      <c r="H386" s="7"/>
    </row>
    <row r="387" customFormat="false" ht="26.85" hidden="false" customHeight="false" outlineLevel="0" collapsed="false">
      <c r="A387" s="7" t="n">
        <v>386</v>
      </c>
      <c r="B387" s="8" t="s">
        <v>9466</v>
      </c>
      <c r="C387" s="7" t="s">
        <v>9467</v>
      </c>
      <c r="D387" s="7" t="s">
        <v>325</v>
      </c>
      <c r="E387" s="9" t="s">
        <v>9468</v>
      </c>
      <c r="F387" s="9" t="s">
        <v>9469</v>
      </c>
      <c r="G387" s="9"/>
      <c r="H387" s="7"/>
    </row>
    <row r="388" customFormat="false" ht="26.85" hidden="false" customHeight="false" outlineLevel="0" collapsed="false">
      <c r="A388" s="7" t="n">
        <v>387</v>
      </c>
      <c r="B388" s="8" t="s">
        <v>9470</v>
      </c>
      <c r="C388" s="7" t="s">
        <v>9471</v>
      </c>
      <c r="D388" s="7" t="s">
        <v>30</v>
      </c>
      <c r="E388" s="9" t="s">
        <v>9472</v>
      </c>
      <c r="F388" s="9" t="s">
        <v>9473</v>
      </c>
      <c r="G388" s="9"/>
      <c r="H388" s="7"/>
    </row>
    <row r="389" customFormat="false" ht="16.15" hidden="false" customHeight="false" outlineLevel="0" collapsed="false">
      <c r="A389" s="7" t="n">
        <v>388</v>
      </c>
      <c r="B389" s="8" t="s">
        <v>9474</v>
      </c>
      <c r="C389" s="7" t="s">
        <v>9475</v>
      </c>
      <c r="D389" s="7" t="s">
        <v>30</v>
      </c>
      <c r="E389" s="9" t="s">
        <v>9476</v>
      </c>
      <c r="F389" s="9" t="s">
        <v>9477</v>
      </c>
      <c r="G389" s="9"/>
      <c r="H389" s="7"/>
    </row>
    <row r="390" customFormat="false" ht="26.85" hidden="false" customHeight="false" outlineLevel="0" collapsed="false">
      <c r="A390" s="7" t="n">
        <v>389</v>
      </c>
      <c r="B390" s="8" t="s">
        <v>9478</v>
      </c>
      <c r="C390" s="7" t="s">
        <v>9479</v>
      </c>
      <c r="D390" s="7" t="s">
        <v>5292</v>
      </c>
      <c r="E390" s="9" t="s">
        <v>9480</v>
      </c>
      <c r="F390" s="9" t="s">
        <v>9481</v>
      </c>
      <c r="G390" s="9"/>
      <c r="H390" s="7"/>
    </row>
    <row r="391" customFormat="false" ht="16.15" hidden="false" customHeight="false" outlineLevel="0" collapsed="false">
      <c r="A391" s="7" t="n">
        <v>390</v>
      </c>
      <c r="B391" s="8" t="s">
        <v>9482</v>
      </c>
      <c r="C391" s="7" t="s">
        <v>9483</v>
      </c>
      <c r="D391" s="7" t="s">
        <v>110</v>
      </c>
      <c r="E391" s="9" t="s">
        <v>9484</v>
      </c>
      <c r="F391" s="9" t="s">
        <v>9485</v>
      </c>
      <c r="G391" s="9"/>
      <c r="H391" s="7"/>
    </row>
    <row r="392" customFormat="false" ht="16.15" hidden="false" customHeight="false" outlineLevel="0" collapsed="false">
      <c r="A392" s="7" t="n">
        <v>391</v>
      </c>
      <c r="B392" s="8" t="s">
        <v>9486</v>
      </c>
      <c r="C392" s="7" t="s">
        <v>9487</v>
      </c>
      <c r="D392" s="7" t="s">
        <v>45</v>
      </c>
      <c r="E392" s="9" t="s">
        <v>9488</v>
      </c>
      <c r="F392" s="9" t="s">
        <v>9489</v>
      </c>
      <c r="G392" s="9"/>
      <c r="H392" s="7"/>
    </row>
    <row r="393" customFormat="false" ht="16.15" hidden="false" customHeight="false" outlineLevel="0" collapsed="false">
      <c r="A393" s="7" t="n">
        <v>392</v>
      </c>
      <c r="B393" s="8" t="s">
        <v>9490</v>
      </c>
      <c r="C393" s="7" t="s">
        <v>9491</v>
      </c>
      <c r="D393" s="7" t="s">
        <v>509</v>
      </c>
      <c r="E393" s="9" t="s">
        <v>9492</v>
      </c>
      <c r="F393" s="9" t="s">
        <v>9493</v>
      </c>
      <c r="G393" s="9"/>
      <c r="H393" s="7"/>
    </row>
    <row r="394" customFormat="false" ht="16.15" hidden="false" customHeight="false" outlineLevel="0" collapsed="false">
      <c r="A394" s="7" t="n">
        <v>393</v>
      </c>
      <c r="B394" s="8" t="s">
        <v>9494</v>
      </c>
      <c r="C394" s="7" t="s">
        <v>9495</v>
      </c>
      <c r="D394" s="7" t="s">
        <v>45</v>
      </c>
      <c r="E394" s="9" t="s">
        <v>9496</v>
      </c>
      <c r="F394" s="9" t="s">
        <v>9497</v>
      </c>
      <c r="G394" s="9"/>
      <c r="H394" s="7"/>
    </row>
    <row r="395" customFormat="false" ht="16.15" hidden="false" customHeight="false" outlineLevel="0" collapsed="false">
      <c r="A395" s="7" t="n">
        <v>394</v>
      </c>
      <c r="B395" s="8" t="s">
        <v>9498</v>
      </c>
      <c r="C395" s="7" t="s">
        <v>9499</v>
      </c>
      <c r="D395" s="7" t="s">
        <v>45</v>
      </c>
      <c r="E395" s="9" t="s">
        <v>9500</v>
      </c>
      <c r="F395" s="9" t="s">
        <v>9501</v>
      </c>
      <c r="G395" s="9"/>
      <c r="H395" s="7"/>
    </row>
    <row r="396" customFormat="false" ht="16.15" hidden="false" customHeight="false" outlineLevel="0" collapsed="false">
      <c r="A396" s="7" t="n">
        <v>395</v>
      </c>
      <c r="B396" s="8" t="s">
        <v>9502</v>
      </c>
      <c r="C396" s="7" t="s">
        <v>9503</v>
      </c>
      <c r="D396" s="7" t="s">
        <v>307</v>
      </c>
      <c r="E396" s="9" t="s">
        <v>9504</v>
      </c>
      <c r="F396" s="9" t="s">
        <v>9505</v>
      </c>
      <c r="G396" s="9"/>
      <c r="H396" s="7"/>
    </row>
    <row r="397" customFormat="false" ht="16.15" hidden="false" customHeight="false" outlineLevel="0" collapsed="false">
      <c r="A397" s="7" t="n">
        <v>396</v>
      </c>
      <c r="B397" s="8" t="s">
        <v>9506</v>
      </c>
      <c r="C397" s="7" t="s">
        <v>9507</v>
      </c>
      <c r="D397" s="7" t="s">
        <v>30</v>
      </c>
      <c r="E397" s="9" t="s">
        <v>9508</v>
      </c>
      <c r="F397" s="9" t="s">
        <v>9509</v>
      </c>
      <c r="G397" s="9"/>
      <c r="H397" s="7"/>
    </row>
    <row r="398" customFormat="false" ht="16.15" hidden="false" customHeight="false" outlineLevel="0" collapsed="false">
      <c r="A398" s="7" t="n">
        <v>397</v>
      </c>
      <c r="B398" s="8" t="s">
        <v>9510</v>
      </c>
      <c r="C398" s="7" t="s">
        <v>9511</v>
      </c>
      <c r="D398" s="7" t="s">
        <v>30</v>
      </c>
      <c r="E398" s="9" t="s">
        <v>9512</v>
      </c>
      <c r="F398" s="9" t="s">
        <v>9513</v>
      </c>
      <c r="G398" s="9"/>
      <c r="H398" s="7"/>
    </row>
    <row r="399" customFormat="false" ht="16.15" hidden="false" customHeight="false" outlineLevel="0" collapsed="false">
      <c r="A399" s="7" t="n">
        <v>398</v>
      </c>
      <c r="B399" s="8" t="s">
        <v>9514</v>
      </c>
      <c r="C399" s="7" t="s">
        <v>9515</v>
      </c>
      <c r="D399" s="7" t="s">
        <v>30</v>
      </c>
      <c r="E399" s="9" t="s">
        <v>9516</v>
      </c>
      <c r="F399" s="9" t="s">
        <v>9517</v>
      </c>
      <c r="G399" s="9"/>
      <c r="H399" s="7"/>
    </row>
    <row r="400" customFormat="false" ht="16.15" hidden="false" customHeight="false" outlineLevel="0" collapsed="false">
      <c r="A400" s="7" t="n">
        <v>399</v>
      </c>
      <c r="B400" s="8" t="s">
        <v>9518</v>
      </c>
      <c r="C400" s="7" t="s">
        <v>9519</v>
      </c>
      <c r="D400" s="7" t="s">
        <v>30</v>
      </c>
      <c r="E400" s="9" t="s">
        <v>9520</v>
      </c>
      <c r="F400" s="9" t="s">
        <v>9521</v>
      </c>
      <c r="G400" s="9"/>
      <c r="H400" s="7"/>
    </row>
    <row r="401" customFormat="false" ht="26.85" hidden="false" customHeight="false" outlineLevel="0" collapsed="false">
      <c r="A401" s="7" t="n">
        <v>400</v>
      </c>
      <c r="B401" s="8" t="s">
        <v>9522</v>
      </c>
      <c r="C401" s="7" t="s">
        <v>9523</v>
      </c>
      <c r="D401" s="7" t="s">
        <v>30</v>
      </c>
      <c r="E401" s="9" t="s">
        <v>9524</v>
      </c>
      <c r="F401" s="9" t="s">
        <v>9525</v>
      </c>
      <c r="G401" s="9"/>
      <c r="H401" s="7"/>
    </row>
    <row r="402" customFormat="false" ht="16.15" hidden="false" customHeight="false" outlineLevel="0" collapsed="false">
      <c r="A402" s="7" t="n">
        <v>401</v>
      </c>
      <c r="B402" s="8" t="s">
        <v>9526</v>
      </c>
      <c r="C402" s="7" t="s">
        <v>9527</v>
      </c>
      <c r="D402" s="7" t="s">
        <v>30</v>
      </c>
      <c r="E402" s="9" t="s">
        <v>9528</v>
      </c>
      <c r="F402" s="9" t="s">
        <v>9529</v>
      </c>
      <c r="G402" s="9"/>
      <c r="H402" s="7"/>
    </row>
    <row r="403" customFormat="false" ht="16.15" hidden="false" customHeight="false" outlineLevel="0" collapsed="false">
      <c r="A403" s="7" t="n">
        <v>402</v>
      </c>
      <c r="B403" s="8" t="s">
        <v>9530</v>
      </c>
      <c r="C403" s="7" t="s">
        <v>9531</v>
      </c>
      <c r="D403" s="7" t="s">
        <v>30</v>
      </c>
      <c r="E403" s="9" t="s">
        <v>9532</v>
      </c>
      <c r="F403" s="9" t="s">
        <v>9533</v>
      </c>
      <c r="G403" s="9"/>
      <c r="H403" s="7"/>
    </row>
    <row r="404" customFormat="false" ht="26.85" hidden="false" customHeight="false" outlineLevel="0" collapsed="false">
      <c r="A404" s="7" t="n">
        <v>403</v>
      </c>
      <c r="B404" s="8" t="s">
        <v>9534</v>
      </c>
      <c r="C404" s="7" t="s">
        <v>4962</v>
      </c>
      <c r="D404" s="7" t="s">
        <v>110</v>
      </c>
      <c r="E404" s="9" t="s">
        <v>9535</v>
      </c>
      <c r="F404" s="9" t="s">
        <v>9536</v>
      </c>
      <c r="G404" s="9"/>
      <c r="H404" s="7"/>
    </row>
    <row r="405" customFormat="false" ht="16.15" hidden="false" customHeight="false" outlineLevel="0" collapsed="false">
      <c r="A405" s="7" t="n">
        <v>404</v>
      </c>
      <c r="B405" s="8" t="s">
        <v>9537</v>
      </c>
      <c r="C405" s="7" t="s">
        <v>4962</v>
      </c>
      <c r="D405" s="7" t="s">
        <v>45</v>
      </c>
      <c r="E405" s="9" t="s">
        <v>9538</v>
      </c>
      <c r="F405" s="9" t="s">
        <v>9539</v>
      </c>
      <c r="G405" s="9"/>
      <c r="H405" s="7"/>
    </row>
    <row r="406" customFormat="false" ht="17.15" hidden="false" customHeight="false" outlineLevel="0" collapsed="false">
      <c r="A406" s="7" t="n">
        <v>405</v>
      </c>
      <c r="B406" s="8" t="s">
        <v>9540</v>
      </c>
      <c r="C406" s="7" t="s">
        <v>4966</v>
      </c>
      <c r="D406" s="7" t="s">
        <v>9541</v>
      </c>
      <c r="E406" s="9" t="s">
        <v>9542</v>
      </c>
      <c r="F406" s="9" t="s">
        <v>9543</v>
      </c>
      <c r="G406" s="9" t="s">
        <v>75</v>
      </c>
      <c r="H406" s="7"/>
    </row>
    <row r="407" customFormat="false" ht="16.15" hidden="false" customHeight="false" outlineLevel="0" collapsed="false">
      <c r="A407" s="7" t="n">
        <v>406</v>
      </c>
      <c r="B407" s="8" t="s">
        <v>9544</v>
      </c>
      <c r="C407" s="7" t="s">
        <v>4966</v>
      </c>
      <c r="D407" s="7" t="s">
        <v>9545</v>
      </c>
      <c r="E407" s="9" t="s">
        <v>9546</v>
      </c>
      <c r="F407" s="9" t="s">
        <v>9547</v>
      </c>
      <c r="G407" s="9"/>
      <c r="H407" s="7"/>
    </row>
    <row r="408" customFormat="false" ht="26.85" hidden="false" customHeight="false" outlineLevel="0" collapsed="false">
      <c r="A408" s="7" t="n">
        <v>407</v>
      </c>
      <c r="B408" s="8" t="s">
        <v>9548</v>
      </c>
      <c r="C408" s="7" t="s">
        <v>9549</v>
      </c>
      <c r="D408" s="7" t="s">
        <v>30</v>
      </c>
      <c r="E408" s="9" t="s">
        <v>9550</v>
      </c>
      <c r="F408" s="9" t="s">
        <v>9551</v>
      </c>
      <c r="G408" s="9"/>
      <c r="H408" s="7"/>
    </row>
    <row r="409" customFormat="false" ht="26.85" hidden="false" customHeight="false" outlineLevel="0" collapsed="false">
      <c r="A409" s="7" t="n">
        <v>408</v>
      </c>
      <c r="B409" s="8" t="s">
        <v>9552</v>
      </c>
      <c r="C409" s="7" t="s">
        <v>9553</v>
      </c>
      <c r="D409" s="7" t="s">
        <v>83</v>
      </c>
      <c r="E409" s="9" t="s">
        <v>9554</v>
      </c>
      <c r="F409" s="9" t="s">
        <v>9555</v>
      </c>
      <c r="G409" s="9"/>
      <c r="H409" s="7"/>
    </row>
    <row r="410" customFormat="false" ht="16.15" hidden="false" customHeight="false" outlineLevel="0" collapsed="false">
      <c r="A410" s="7" t="n">
        <v>409</v>
      </c>
      <c r="B410" s="8" t="s">
        <v>9556</v>
      </c>
      <c r="C410" s="7" t="s">
        <v>9557</v>
      </c>
      <c r="D410" s="7" t="s">
        <v>45</v>
      </c>
      <c r="E410" s="9" t="s">
        <v>2648</v>
      </c>
      <c r="F410" s="9" t="s">
        <v>9558</v>
      </c>
      <c r="G410" s="9"/>
      <c r="H410" s="7"/>
    </row>
    <row r="411" customFormat="false" ht="16.15" hidden="false" customHeight="false" outlineLevel="0" collapsed="false">
      <c r="A411" s="7" t="n">
        <v>410</v>
      </c>
      <c r="B411" s="8" t="s">
        <v>9559</v>
      </c>
      <c r="C411" s="7" t="s">
        <v>4978</v>
      </c>
      <c r="D411" s="7" t="s">
        <v>45</v>
      </c>
      <c r="E411" s="9" t="s">
        <v>3261</v>
      </c>
      <c r="F411" s="9" t="s">
        <v>9560</v>
      </c>
      <c r="G411" s="9"/>
      <c r="H411" s="7"/>
    </row>
    <row r="412" customFormat="false" ht="26.85" hidden="false" customHeight="false" outlineLevel="0" collapsed="false">
      <c r="A412" s="7" t="n">
        <v>411</v>
      </c>
      <c r="B412" s="8" t="s">
        <v>9561</v>
      </c>
      <c r="C412" s="7" t="s">
        <v>9562</v>
      </c>
      <c r="D412" s="7" t="s">
        <v>547</v>
      </c>
      <c r="E412" s="9" t="s">
        <v>9563</v>
      </c>
      <c r="F412" s="9" t="s">
        <v>9564</v>
      </c>
      <c r="G412" s="9"/>
      <c r="H412" s="7"/>
    </row>
    <row r="413" customFormat="false" ht="16.15" hidden="false" customHeight="false" outlineLevel="0" collapsed="false">
      <c r="A413" s="7" t="n">
        <v>412</v>
      </c>
      <c r="B413" s="8" t="s">
        <v>9565</v>
      </c>
      <c r="C413" s="7" t="s">
        <v>9566</v>
      </c>
      <c r="D413" s="7" t="s">
        <v>30</v>
      </c>
      <c r="E413" s="9" t="s">
        <v>9567</v>
      </c>
      <c r="F413" s="9" t="s">
        <v>9568</v>
      </c>
      <c r="G413" s="9"/>
      <c r="H413" s="7"/>
    </row>
    <row r="414" customFormat="false" ht="16.15" hidden="false" customHeight="false" outlineLevel="0" collapsed="false">
      <c r="A414" s="7" t="n">
        <v>413</v>
      </c>
      <c r="B414" s="8" t="s">
        <v>9569</v>
      </c>
      <c r="C414" s="7" t="s">
        <v>9570</v>
      </c>
      <c r="D414" s="7" t="s">
        <v>45</v>
      </c>
      <c r="E414" s="9" t="s">
        <v>9571</v>
      </c>
      <c r="F414" s="9" t="s">
        <v>9572</v>
      </c>
      <c r="G414" s="9"/>
      <c r="H414" s="7"/>
    </row>
    <row r="415" customFormat="false" ht="16.15" hidden="false" customHeight="false" outlineLevel="0" collapsed="false">
      <c r="A415" s="7" t="n">
        <v>414</v>
      </c>
      <c r="B415" s="8" t="s">
        <v>9573</v>
      </c>
      <c r="C415" s="7" t="s">
        <v>9574</v>
      </c>
      <c r="D415" s="7" t="s">
        <v>412</v>
      </c>
      <c r="E415" s="9" t="s">
        <v>9575</v>
      </c>
      <c r="F415" s="9" t="s">
        <v>9576</v>
      </c>
      <c r="G415" s="9"/>
      <c r="H415" s="7"/>
    </row>
    <row r="416" customFormat="false" ht="16.15" hidden="false" customHeight="false" outlineLevel="0" collapsed="false">
      <c r="A416" s="7" t="n">
        <v>415</v>
      </c>
      <c r="B416" s="8" t="s">
        <v>9577</v>
      </c>
      <c r="C416" s="7" t="s">
        <v>9578</v>
      </c>
      <c r="D416" s="7" t="s">
        <v>307</v>
      </c>
      <c r="E416" s="9" t="s">
        <v>9579</v>
      </c>
      <c r="F416" s="9" t="s">
        <v>9580</v>
      </c>
      <c r="G416" s="9"/>
      <c r="H416" s="7"/>
    </row>
    <row r="417" customFormat="false" ht="16.15" hidden="false" customHeight="false" outlineLevel="0" collapsed="false">
      <c r="A417" s="7" t="n">
        <v>416</v>
      </c>
      <c r="B417" s="8" t="s">
        <v>9581</v>
      </c>
      <c r="C417" s="7" t="s">
        <v>9582</v>
      </c>
      <c r="D417" s="7" t="s">
        <v>30</v>
      </c>
      <c r="E417" s="9" t="s">
        <v>9583</v>
      </c>
      <c r="F417" s="9" t="s">
        <v>9584</v>
      </c>
      <c r="G417" s="9"/>
      <c r="H417" s="7"/>
    </row>
    <row r="418" customFormat="false" ht="26.85" hidden="false" customHeight="false" outlineLevel="0" collapsed="false">
      <c r="A418" s="7" t="n">
        <v>417</v>
      </c>
      <c r="B418" s="8" t="s">
        <v>9585</v>
      </c>
      <c r="C418" s="7" t="s">
        <v>9586</v>
      </c>
      <c r="D418" s="7" t="s">
        <v>30</v>
      </c>
      <c r="E418" s="9" t="s">
        <v>9587</v>
      </c>
      <c r="F418" s="9" t="s">
        <v>9588</v>
      </c>
      <c r="G418" s="9"/>
      <c r="H418" s="7"/>
    </row>
    <row r="419" customFormat="false" ht="16.15" hidden="false" customHeight="false" outlineLevel="0" collapsed="false">
      <c r="A419" s="7" t="n">
        <v>418</v>
      </c>
      <c r="B419" s="8" t="s">
        <v>9589</v>
      </c>
      <c r="C419" s="7" t="s">
        <v>9590</v>
      </c>
      <c r="D419" s="7" t="s">
        <v>45</v>
      </c>
      <c r="E419" s="9" t="s">
        <v>9591</v>
      </c>
      <c r="F419" s="9" t="s">
        <v>9592</v>
      </c>
      <c r="G419" s="9"/>
      <c r="H419" s="7"/>
    </row>
    <row r="420" customFormat="false" ht="16.15" hidden="false" customHeight="false" outlineLevel="0" collapsed="false">
      <c r="A420" s="7" t="n">
        <v>419</v>
      </c>
      <c r="B420" s="8" t="s">
        <v>9593</v>
      </c>
      <c r="C420" s="7" t="s">
        <v>9594</v>
      </c>
      <c r="D420" s="7" t="s">
        <v>30</v>
      </c>
      <c r="E420" s="9" t="s">
        <v>9595</v>
      </c>
      <c r="F420" s="9" t="s">
        <v>9596</v>
      </c>
      <c r="G420" s="9"/>
      <c r="H420" s="7"/>
    </row>
    <row r="421" customFormat="false" ht="16.15" hidden="false" customHeight="false" outlineLevel="0" collapsed="false">
      <c r="A421" s="7" t="n">
        <v>420</v>
      </c>
      <c r="B421" s="8" t="s">
        <v>9597</v>
      </c>
      <c r="C421" s="7" t="s">
        <v>9598</v>
      </c>
      <c r="D421" s="7" t="s">
        <v>88</v>
      </c>
      <c r="E421" s="9" t="s">
        <v>9599</v>
      </c>
      <c r="F421" s="9" t="s">
        <v>9600</v>
      </c>
      <c r="G421" s="9"/>
      <c r="H421" s="7"/>
    </row>
    <row r="422" customFormat="false" ht="16.15" hidden="false" customHeight="false" outlineLevel="0" collapsed="false">
      <c r="A422" s="7" t="n">
        <v>421</v>
      </c>
      <c r="B422" s="8" t="s">
        <v>9601</v>
      </c>
      <c r="C422" s="7" t="s">
        <v>9602</v>
      </c>
      <c r="D422" s="7" t="s">
        <v>30</v>
      </c>
      <c r="E422" s="9" t="s">
        <v>7399</v>
      </c>
      <c r="F422" s="9" t="s">
        <v>9603</v>
      </c>
      <c r="G422" s="9"/>
      <c r="H422" s="7"/>
    </row>
    <row r="423" customFormat="false" ht="16.15" hidden="false" customHeight="false" outlineLevel="0" collapsed="false">
      <c r="A423" s="7" t="n">
        <v>422</v>
      </c>
      <c r="B423" s="8" t="s">
        <v>9604</v>
      </c>
      <c r="C423" s="7" t="s">
        <v>9605</v>
      </c>
      <c r="D423" s="7" t="s">
        <v>88</v>
      </c>
      <c r="E423" s="9" t="s">
        <v>9606</v>
      </c>
      <c r="F423" s="9" t="s">
        <v>9607</v>
      </c>
      <c r="G423" s="9"/>
      <c r="H423" s="7"/>
    </row>
    <row r="424" customFormat="false" ht="26.85" hidden="false" customHeight="false" outlineLevel="0" collapsed="false">
      <c r="A424" s="7" t="n">
        <v>423</v>
      </c>
      <c r="B424" s="8" t="s">
        <v>9608</v>
      </c>
      <c r="C424" s="7" t="s">
        <v>9609</v>
      </c>
      <c r="D424" s="7" t="s">
        <v>110</v>
      </c>
      <c r="E424" s="9" t="s">
        <v>5017</v>
      </c>
      <c r="F424" s="9" t="s">
        <v>9610</v>
      </c>
      <c r="G424" s="9"/>
      <c r="H424" s="7"/>
    </row>
    <row r="425" customFormat="false" ht="16.15" hidden="false" customHeight="false" outlineLevel="0" collapsed="false">
      <c r="A425" s="7" t="n">
        <v>424</v>
      </c>
      <c r="B425" s="8" t="s">
        <v>9611</v>
      </c>
      <c r="C425" s="7" t="s">
        <v>9612</v>
      </c>
      <c r="D425" s="7" t="s">
        <v>110</v>
      </c>
      <c r="E425" s="9" t="s">
        <v>2148</v>
      </c>
      <c r="F425" s="9" t="s">
        <v>9613</v>
      </c>
      <c r="G425" s="9"/>
      <c r="H425" s="7"/>
    </row>
    <row r="426" customFormat="false" ht="26.85" hidden="false" customHeight="false" outlineLevel="0" collapsed="false">
      <c r="A426" s="7" t="n">
        <v>425</v>
      </c>
      <c r="B426" s="8" t="s">
        <v>9614</v>
      </c>
      <c r="C426" s="7" t="s">
        <v>9615</v>
      </c>
      <c r="D426" s="7" t="s">
        <v>30</v>
      </c>
      <c r="E426" s="9" t="s">
        <v>9616</v>
      </c>
      <c r="F426" s="9" t="s">
        <v>9617</v>
      </c>
      <c r="G426" s="9"/>
      <c r="H426" s="7"/>
    </row>
    <row r="427" customFormat="false" ht="16.15" hidden="false" customHeight="false" outlineLevel="0" collapsed="false">
      <c r="A427" s="7" t="n">
        <v>426</v>
      </c>
      <c r="B427" s="8" t="s">
        <v>9618</v>
      </c>
      <c r="C427" s="7" t="s">
        <v>9619</v>
      </c>
      <c r="D427" s="7" t="s">
        <v>353</v>
      </c>
      <c r="E427" s="9" t="s">
        <v>9620</v>
      </c>
      <c r="F427" s="9" t="s">
        <v>9621</v>
      </c>
      <c r="G427" s="9"/>
      <c r="H427" s="7"/>
    </row>
    <row r="428" customFormat="false" ht="16.15" hidden="false" customHeight="false" outlineLevel="0" collapsed="false">
      <c r="A428" s="7" t="n">
        <v>427</v>
      </c>
      <c r="B428" s="8" t="s">
        <v>9622</v>
      </c>
      <c r="C428" s="7" t="s">
        <v>9623</v>
      </c>
      <c r="D428" s="7" t="s">
        <v>5140</v>
      </c>
      <c r="E428" s="9" t="s">
        <v>9624</v>
      </c>
      <c r="F428" s="9" t="s">
        <v>9625</v>
      </c>
      <c r="G428" s="9"/>
      <c r="H428" s="7"/>
    </row>
    <row r="429" customFormat="false" ht="16.15" hidden="false" customHeight="false" outlineLevel="0" collapsed="false">
      <c r="A429" s="7" t="n">
        <v>428</v>
      </c>
      <c r="B429" s="8" t="s">
        <v>9626</v>
      </c>
      <c r="C429" s="7" t="s">
        <v>9627</v>
      </c>
      <c r="D429" s="7" t="s">
        <v>2405</v>
      </c>
      <c r="E429" s="9" t="s">
        <v>9628</v>
      </c>
      <c r="F429" s="9" t="s">
        <v>9629</v>
      </c>
      <c r="G429" s="9"/>
      <c r="H429" s="7"/>
    </row>
    <row r="430" customFormat="false" ht="16.15" hidden="false" customHeight="false" outlineLevel="0" collapsed="false">
      <c r="A430" s="7" t="n">
        <v>429</v>
      </c>
      <c r="B430" s="8" t="s">
        <v>9630</v>
      </c>
      <c r="C430" s="7" t="s">
        <v>9631</v>
      </c>
      <c r="D430" s="7" t="s">
        <v>353</v>
      </c>
      <c r="E430" s="9" t="s">
        <v>9624</v>
      </c>
      <c r="F430" s="9" t="s">
        <v>9632</v>
      </c>
      <c r="G430" s="9"/>
      <c r="H430" s="7"/>
    </row>
    <row r="431" customFormat="false" ht="16.15" hidden="false" customHeight="false" outlineLevel="0" collapsed="false">
      <c r="A431" s="7" t="n">
        <v>430</v>
      </c>
      <c r="B431" s="8" t="s">
        <v>9633</v>
      </c>
      <c r="C431" s="7" t="s">
        <v>9634</v>
      </c>
      <c r="D431" s="7" t="s">
        <v>45</v>
      </c>
      <c r="E431" s="9" t="s">
        <v>9635</v>
      </c>
      <c r="F431" s="9" t="s">
        <v>9636</v>
      </c>
      <c r="G431" s="9"/>
      <c r="H431" s="7"/>
    </row>
    <row r="432" customFormat="false" ht="16.15" hidden="false" customHeight="false" outlineLevel="0" collapsed="false">
      <c r="A432" s="7" t="n">
        <v>431</v>
      </c>
      <c r="B432" s="8" t="s">
        <v>9637</v>
      </c>
      <c r="C432" s="7" t="s">
        <v>9638</v>
      </c>
      <c r="D432" s="7" t="s">
        <v>4051</v>
      </c>
      <c r="E432" s="9" t="s">
        <v>9639</v>
      </c>
      <c r="F432" s="9" t="s">
        <v>9640</v>
      </c>
      <c r="G432" s="9"/>
      <c r="H432" s="7"/>
    </row>
    <row r="433" customFormat="false" ht="26.85" hidden="false" customHeight="false" outlineLevel="0" collapsed="false">
      <c r="A433" s="7" t="n">
        <v>432</v>
      </c>
      <c r="B433" s="8" t="s">
        <v>9641</v>
      </c>
      <c r="C433" s="7" t="s">
        <v>9642</v>
      </c>
      <c r="D433" s="7" t="s">
        <v>412</v>
      </c>
      <c r="E433" s="9" t="s">
        <v>9643</v>
      </c>
      <c r="F433" s="9" t="s">
        <v>9644</v>
      </c>
      <c r="G433" s="9"/>
      <c r="H433" s="7"/>
    </row>
    <row r="434" customFormat="false" ht="26.85" hidden="false" customHeight="false" outlineLevel="0" collapsed="false">
      <c r="A434" s="7" t="n">
        <v>433</v>
      </c>
      <c r="B434" s="8" t="s">
        <v>9645</v>
      </c>
      <c r="C434" s="7" t="s">
        <v>9646</v>
      </c>
      <c r="D434" s="7" t="s">
        <v>509</v>
      </c>
      <c r="E434" s="9" t="s">
        <v>9647</v>
      </c>
      <c r="F434" s="9" t="s">
        <v>9648</v>
      </c>
      <c r="G434" s="9"/>
      <c r="H434" s="7"/>
    </row>
    <row r="435" customFormat="false" ht="16.15" hidden="false" customHeight="false" outlineLevel="0" collapsed="false">
      <c r="A435" s="7" t="n">
        <v>434</v>
      </c>
      <c r="B435" s="8" t="s">
        <v>9649</v>
      </c>
      <c r="C435" s="7" t="s">
        <v>9650</v>
      </c>
      <c r="D435" s="7" t="s">
        <v>45</v>
      </c>
      <c r="E435" s="9" t="s">
        <v>9651</v>
      </c>
      <c r="F435" s="9" t="s">
        <v>9652</v>
      </c>
      <c r="G435" s="9"/>
      <c r="H435" s="7"/>
    </row>
    <row r="436" customFormat="false" ht="16.15" hidden="false" customHeight="false" outlineLevel="0" collapsed="false">
      <c r="A436" s="7" t="n">
        <v>435</v>
      </c>
      <c r="B436" s="8" t="s">
        <v>9653</v>
      </c>
      <c r="C436" s="7" t="s">
        <v>9654</v>
      </c>
      <c r="D436" s="7" t="s">
        <v>9655</v>
      </c>
      <c r="E436" s="9" t="s">
        <v>9656</v>
      </c>
      <c r="F436" s="9" t="s">
        <v>9657</v>
      </c>
      <c r="G436" s="9"/>
      <c r="H436" s="7"/>
    </row>
    <row r="437" customFormat="false" ht="26.85" hidden="false" customHeight="false" outlineLevel="0" collapsed="false">
      <c r="A437" s="7" t="n">
        <v>436</v>
      </c>
      <c r="B437" s="8" t="s">
        <v>9658</v>
      </c>
      <c r="C437" s="7" t="s">
        <v>1472</v>
      </c>
      <c r="D437" s="7" t="s">
        <v>344</v>
      </c>
      <c r="E437" s="9" t="s">
        <v>9659</v>
      </c>
      <c r="F437" s="9" t="s">
        <v>9660</v>
      </c>
      <c r="G437" s="9"/>
      <c r="H437" s="7"/>
    </row>
    <row r="438" customFormat="false" ht="16.15" hidden="false" customHeight="false" outlineLevel="0" collapsed="false">
      <c r="A438" s="7" t="n">
        <v>437</v>
      </c>
      <c r="B438" s="8" t="s">
        <v>9661</v>
      </c>
      <c r="C438" s="7" t="s">
        <v>9662</v>
      </c>
      <c r="D438" s="7" t="s">
        <v>2405</v>
      </c>
      <c r="E438" s="9" t="s">
        <v>9663</v>
      </c>
      <c r="F438" s="9" t="s">
        <v>9664</v>
      </c>
      <c r="G438" s="9"/>
      <c r="H438" s="7"/>
    </row>
    <row r="439" customFormat="false" ht="26.85" hidden="false" customHeight="false" outlineLevel="0" collapsed="false">
      <c r="A439" s="7" t="n">
        <v>438</v>
      </c>
      <c r="B439" s="8" t="s">
        <v>9665</v>
      </c>
      <c r="C439" s="7" t="s">
        <v>9666</v>
      </c>
      <c r="D439" s="7" t="s">
        <v>30</v>
      </c>
      <c r="E439" s="9" t="s">
        <v>9667</v>
      </c>
      <c r="F439" s="9" t="s">
        <v>9668</v>
      </c>
      <c r="G439" s="9"/>
      <c r="H439" s="7"/>
    </row>
    <row r="440" customFormat="false" ht="26.85" hidden="false" customHeight="false" outlineLevel="0" collapsed="false">
      <c r="A440" s="7" t="n">
        <v>439</v>
      </c>
      <c r="B440" s="8" t="s">
        <v>9669</v>
      </c>
      <c r="C440" s="7" t="s">
        <v>9670</v>
      </c>
      <c r="D440" s="7" t="s">
        <v>30</v>
      </c>
      <c r="E440" s="9" t="s">
        <v>9671</v>
      </c>
      <c r="F440" s="9" t="s">
        <v>9672</v>
      </c>
      <c r="G440" s="9"/>
      <c r="H440" s="7"/>
    </row>
    <row r="441" customFormat="false" ht="16.15" hidden="false" customHeight="false" outlineLevel="0" collapsed="false">
      <c r="A441" s="7" t="n">
        <v>440</v>
      </c>
      <c r="B441" s="8" t="s">
        <v>9673</v>
      </c>
      <c r="C441" s="7" t="s">
        <v>9674</v>
      </c>
      <c r="D441" s="7" t="s">
        <v>45</v>
      </c>
      <c r="E441" s="9" t="s">
        <v>9675</v>
      </c>
      <c r="F441" s="9" t="s">
        <v>9676</v>
      </c>
      <c r="G441" s="9"/>
      <c r="H441" s="7"/>
    </row>
    <row r="442" customFormat="false" ht="16.15" hidden="false" customHeight="false" outlineLevel="0" collapsed="false">
      <c r="A442" s="7" t="n">
        <v>441</v>
      </c>
      <c r="B442" s="8" t="s">
        <v>9677</v>
      </c>
      <c r="C442" s="7" t="s">
        <v>9678</v>
      </c>
      <c r="D442" s="7" t="s">
        <v>45</v>
      </c>
      <c r="E442" s="9" t="s">
        <v>9679</v>
      </c>
      <c r="F442" s="9" t="s">
        <v>9680</v>
      </c>
      <c r="G442" s="9"/>
      <c r="H442" s="7"/>
    </row>
    <row r="443" customFormat="false" ht="16.15" hidden="false" customHeight="false" outlineLevel="0" collapsed="false">
      <c r="A443" s="7" t="n">
        <v>442</v>
      </c>
      <c r="B443" s="8" t="s">
        <v>9681</v>
      </c>
      <c r="C443" s="7" t="s">
        <v>9682</v>
      </c>
      <c r="D443" s="7" t="s">
        <v>88</v>
      </c>
      <c r="E443" s="9" t="s">
        <v>9683</v>
      </c>
      <c r="F443" s="9" t="s">
        <v>7606</v>
      </c>
      <c r="G443" s="9"/>
      <c r="H443" s="7"/>
    </row>
    <row r="444" customFormat="false" ht="16.15" hidden="false" customHeight="false" outlineLevel="0" collapsed="false">
      <c r="A444" s="7" t="n">
        <v>443</v>
      </c>
      <c r="B444" s="8" t="s">
        <v>9684</v>
      </c>
      <c r="C444" s="7" t="s">
        <v>9685</v>
      </c>
      <c r="D444" s="7" t="s">
        <v>45</v>
      </c>
      <c r="E444" s="9" t="s">
        <v>9686</v>
      </c>
      <c r="F444" s="9" t="s">
        <v>9687</v>
      </c>
      <c r="G444" s="9"/>
      <c r="H444" s="7"/>
    </row>
    <row r="445" customFormat="false" ht="16.15" hidden="false" customHeight="false" outlineLevel="0" collapsed="false">
      <c r="A445" s="7" t="n">
        <v>444</v>
      </c>
      <c r="B445" s="8" t="s">
        <v>9688</v>
      </c>
      <c r="C445" s="7" t="s">
        <v>9689</v>
      </c>
      <c r="D445" s="7" t="s">
        <v>233</v>
      </c>
      <c r="E445" s="9" t="s">
        <v>9690</v>
      </c>
      <c r="F445" s="9" t="s">
        <v>9691</v>
      </c>
      <c r="G445" s="9"/>
      <c r="H445" s="7"/>
    </row>
    <row r="446" customFormat="false" ht="16.15" hidden="false" customHeight="false" outlineLevel="0" collapsed="false">
      <c r="A446" s="7" t="n">
        <v>445</v>
      </c>
      <c r="B446" s="8" t="s">
        <v>9692</v>
      </c>
      <c r="C446" s="7" t="s">
        <v>9693</v>
      </c>
      <c r="D446" s="7" t="s">
        <v>110</v>
      </c>
      <c r="E446" s="9" t="s">
        <v>9694</v>
      </c>
      <c r="F446" s="9" t="s">
        <v>9695</v>
      </c>
      <c r="G446" s="9"/>
      <c r="H446" s="7"/>
    </row>
    <row r="447" customFormat="false" ht="26.85" hidden="false" customHeight="false" outlineLevel="0" collapsed="false">
      <c r="A447" s="7" t="n">
        <v>446</v>
      </c>
      <c r="B447" s="8" t="s">
        <v>9696</v>
      </c>
      <c r="C447" s="7" t="s">
        <v>9697</v>
      </c>
      <c r="D447" s="7" t="s">
        <v>45</v>
      </c>
      <c r="E447" s="9" t="s">
        <v>9698</v>
      </c>
      <c r="F447" s="9" t="s">
        <v>9699</v>
      </c>
      <c r="G447" s="9"/>
      <c r="H447" s="7"/>
    </row>
    <row r="448" customFormat="false" ht="16.15" hidden="false" customHeight="false" outlineLevel="0" collapsed="false">
      <c r="A448" s="7" t="n">
        <v>447</v>
      </c>
      <c r="B448" s="8" t="s">
        <v>9700</v>
      </c>
      <c r="C448" s="7" t="s">
        <v>9701</v>
      </c>
      <c r="D448" s="7" t="s">
        <v>45</v>
      </c>
      <c r="E448" s="9" t="s">
        <v>9702</v>
      </c>
      <c r="F448" s="9" t="s">
        <v>9703</v>
      </c>
      <c r="G448" s="9"/>
      <c r="H448" s="7"/>
    </row>
    <row r="449" customFormat="false" ht="16.15" hidden="false" customHeight="false" outlineLevel="0" collapsed="false">
      <c r="A449" s="7" t="n">
        <v>448</v>
      </c>
      <c r="B449" s="8" t="s">
        <v>9704</v>
      </c>
      <c r="C449" s="7" t="s">
        <v>9705</v>
      </c>
      <c r="D449" s="7" t="s">
        <v>45</v>
      </c>
      <c r="E449" s="9" t="s">
        <v>9706</v>
      </c>
      <c r="F449" s="9" t="s">
        <v>9707</v>
      </c>
      <c r="G449" s="9"/>
      <c r="H449" s="7"/>
    </row>
    <row r="450" customFormat="false" ht="16.15" hidden="false" customHeight="false" outlineLevel="0" collapsed="false">
      <c r="A450" s="7" t="n">
        <v>449</v>
      </c>
      <c r="B450" s="8" t="s">
        <v>9708</v>
      </c>
      <c r="C450" s="7" t="s">
        <v>9709</v>
      </c>
      <c r="D450" s="7" t="s">
        <v>45</v>
      </c>
      <c r="E450" s="9" t="s">
        <v>9710</v>
      </c>
      <c r="F450" s="9" t="s">
        <v>9711</v>
      </c>
      <c r="G450" s="9"/>
      <c r="H450" s="7"/>
    </row>
    <row r="451" customFormat="false" ht="16.15" hidden="false" customHeight="false" outlineLevel="0" collapsed="false">
      <c r="A451" s="7" t="n">
        <v>450</v>
      </c>
      <c r="B451" s="8" t="s">
        <v>9712</v>
      </c>
      <c r="C451" s="7" t="s">
        <v>9713</v>
      </c>
      <c r="D451" s="7" t="s">
        <v>509</v>
      </c>
      <c r="E451" s="9" t="s">
        <v>9714</v>
      </c>
      <c r="F451" s="9" t="s">
        <v>9715</v>
      </c>
      <c r="G451" s="9"/>
      <c r="H451" s="7"/>
    </row>
    <row r="452" customFormat="false" ht="16.15" hidden="false" customHeight="false" outlineLevel="0" collapsed="false">
      <c r="A452" s="7" t="n">
        <v>451</v>
      </c>
      <c r="B452" s="8" t="s">
        <v>9716</v>
      </c>
      <c r="C452" s="7" t="s">
        <v>9717</v>
      </c>
      <c r="D452" s="7" t="s">
        <v>45</v>
      </c>
      <c r="E452" s="9" t="s">
        <v>9718</v>
      </c>
      <c r="F452" s="9" t="s">
        <v>9719</v>
      </c>
      <c r="G452" s="9"/>
      <c r="H452" s="7"/>
    </row>
    <row r="453" customFormat="false" ht="16.15" hidden="false" customHeight="false" outlineLevel="0" collapsed="false">
      <c r="A453" s="7" t="n">
        <v>452</v>
      </c>
      <c r="B453" s="8" t="s">
        <v>9720</v>
      </c>
      <c r="C453" s="7" t="s">
        <v>9721</v>
      </c>
      <c r="D453" s="7" t="s">
        <v>110</v>
      </c>
      <c r="E453" s="9" t="s">
        <v>7939</v>
      </c>
      <c r="F453" s="9" t="s">
        <v>9722</v>
      </c>
      <c r="G453" s="9"/>
      <c r="H453" s="7"/>
    </row>
    <row r="454" customFormat="false" ht="16.15" hidden="false" customHeight="false" outlineLevel="0" collapsed="false">
      <c r="A454" s="7" t="n">
        <v>453</v>
      </c>
      <c r="B454" s="8" t="s">
        <v>9723</v>
      </c>
      <c r="C454" s="7" t="s">
        <v>9724</v>
      </c>
      <c r="D454" s="7" t="s">
        <v>83</v>
      </c>
      <c r="E454" s="9" t="s">
        <v>9725</v>
      </c>
      <c r="F454" s="9" t="s">
        <v>9726</v>
      </c>
      <c r="G454" s="9"/>
      <c r="H454" s="7"/>
    </row>
    <row r="455" customFormat="false" ht="16.15" hidden="false" customHeight="false" outlineLevel="0" collapsed="false">
      <c r="A455" s="7" t="n">
        <v>454</v>
      </c>
      <c r="B455" s="8" t="s">
        <v>9727</v>
      </c>
      <c r="C455" s="7" t="s">
        <v>9728</v>
      </c>
      <c r="D455" s="7" t="s">
        <v>30</v>
      </c>
      <c r="E455" s="9" t="s">
        <v>9729</v>
      </c>
      <c r="F455" s="9" t="s">
        <v>9730</v>
      </c>
      <c r="G455" s="9"/>
      <c r="H455" s="7"/>
    </row>
    <row r="456" customFormat="false" ht="16.15" hidden="false" customHeight="false" outlineLevel="0" collapsed="false">
      <c r="A456" s="7" t="n">
        <v>455</v>
      </c>
      <c r="B456" s="8" t="s">
        <v>9731</v>
      </c>
      <c r="C456" s="7" t="s">
        <v>9732</v>
      </c>
      <c r="D456" s="7" t="s">
        <v>45</v>
      </c>
      <c r="E456" s="9" t="s">
        <v>9733</v>
      </c>
      <c r="F456" s="9" t="s">
        <v>9734</v>
      </c>
      <c r="G456" s="9"/>
      <c r="H456" s="7"/>
    </row>
    <row r="457" customFormat="false" ht="16.15" hidden="false" customHeight="false" outlineLevel="0" collapsed="false">
      <c r="A457" s="7" t="n">
        <v>456</v>
      </c>
      <c r="B457" s="8" t="s">
        <v>9735</v>
      </c>
      <c r="C457" s="7" t="s">
        <v>9736</v>
      </c>
      <c r="D457" s="7" t="s">
        <v>45</v>
      </c>
      <c r="E457" s="9" t="s">
        <v>9737</v>
      </c>
      <c r="F457" s="9" t="s">
        <v>9738</v>
      </c>
      <c r="G457" s="9"/>
      <c r="H457" s="7"/>
    </row>
    <row r="458" customFormat="false" ht="16.15" hidden="false" customHeight="false" outlineLevel="0" collapsed="false">
      <c r="A458" s="7" t="n">
        <v>457</v>
      </c>
      <c r="B458" s="8" t="s">
        <v>9739</v>
      </c>
      <c r="C458" s="7" t="s">
        <v>9740</v>
      </c>
      <c r="D458" s="7" t="s">
        <v>45</v>
      </c>
      <c r="E458" s="9" t="s">
        <v>9741</v>
      </c>
      <c r="F458" s="9" t="s">
        <v>9742</v>
      </c>
      <c r="G458" s="9"/>
      <c r="H458" s="7"/>
    </row>
    <row r="459" customFormat="false" ht="16.15" hidden="false" customHeight="false" outlineLevel="0" collapsed="false">
      <c r="A459" s="7" t="n">
        <v>458</v>
      </c>
      <c r="B459" s="8" t="s">
        <v>9743</v>
      </c>
      <c r="C459" s="7" t="s">
        <v>9744</v>
      </c>
      <c r="D459" s="7" t="s">
        <v>394</v>
      </c>
      <c r="E459" s="9" t="s">
        <v>9745</v>
      </c>
      <c r="F459" s="9" t="s">
        <v>9746</v>
      </c>
      <c r="G459" s="9"/>
      <c r="H459" s="7"/>
    </row>
    <row r="460" customFormat="false" ht="26.85" hidden="false" customHeight="false" outlineLevel="0" collapsed="false">
      <c r="A460" s="7" t="n">
        <v>459</v>
      </c>
      <c r="B460" s="8" t="s">
        <v>9747</v>
      </c>
      <c r="C460" s="7" t="s">
        <v>9748</v>
      </c>
      <c r="D460" s="7" t="s">
        <v>30</v>
      </c>
      <c r="E460" s="9" t="s">
        <v>9749</v>
      </c>
      <c r="F460" s="9" t="s">
        <v>9750</v>
      </c>
      <c r="G460" s="9"/>
      <c r="H460" s="7"/>
    </row>
    <row r="461" customFormat="false" ht="16.15" hidden="false" customHeight="false" outlineLevel="0" collapsed="false">
      <c r="A461" s="7" t="n">
        <v>460</v>
      </c>
      <c r="B461" s="8" t="s">
        <v>9751</v>
      </c>
      <c r="C461" s="7" t="s">
        <v>9752</v>
      </c>
      <c r="D461" s="7" t="s">
        <v>9753</v>
      </c>
      <c r="E461" s="9" t="s">
        <v>9754</v>
      </c>
      <c r="F461" s="9" t="s">
        <v>9755</v>
      </c>
      <c r="G461" s="9"/>
      <c r="H461" s="7"/>
    </row>
    <row r="462" customFormat="false" ht="16.15" hidden="false" customHeight="false" outlineLevel="0" collapsed="false">
      <c r="A462" s="7" t="n">
        <v>461</v>
      </c>
      <c r="B462" s="8" t="s">
        <v>9756</v>
      </c>
      <c r="C462" s="7" t="s">
        <v>9752</v>
      </c>
      <c r="D462" s="7" t="s">
        <v>394</v>
      </c>
      <c r="E462" s="9" t="s">
        <v>9757</v>
      </c>
      <c r="F462" s="9" t="s">
        <v>9758</v>
      </c>
      <c r="G462" s="9"/>
      <c r="H462" s="7"/>
    </row>
    <row r="463" customFormat="false" ht="26.85" hidden="false" customHeight="false" outlineLevel="0" collapsed="false">
      <c r="A463" s="7" t="n">
        <v>462</v>
      </c>
      <c r="B463" s="8" t="s">
        <v>9759</v>
      </c>
      <c r="C463" s="7" t="s">
        <v>9760</v>
      </c>
      <c r="D463" s="7" t="s">
        <v>110</v>
      </c>
      <c r="E463" s="9" t="s">
        <v>9761</v>
      </c>
      <c r="F463" s="9" t="s">
        <v>9762</v>
      </c>
      <c r="G463" s="9"/>
      <c r="H463" s="7"/>
    </row>
    <row r="464" customFormat="false" ht="16.15" hidden="false" customHeight="false" outlineLevel="0" collapsed="false">
      <c r="A464" s="7" t="n">
        <v>463</v>
      </c>
      <c r="B464" s="8" t="s">
        <v>9763</v>
      </c>
      <c r="C464" s="7" t="s">
        <v>9764</v>
      </c>
      <c r="D464" s="7" t="s">
        <v>547</v>
      </c>
      <c r="E464" s="9" t="s">
        <v>9765</v>
      </c>
      <c r="F464" s="9" t="s">
        <v>9766</v>
      </c>
      <c r="G464" s="9"/>
      <c r="H464" s="7"/>
    </row>
    <row r="465" customFormat="false" ht="26.85" hidden="false" customHeight="false" outlineLevel="0" collapsed="false">
      <c r="A465" s="7" t="n">
        <v>464</v>
      </c>
      <c r="B465" s="8" t="s">
        <v>9767</v>
      </c>
      <c r="C465" s="7" t="s">
        <v>9768</v>
      </c>
      <c r="D465" s="7" t="s">
        <v>30</v>
      </c>
      <c r="E465" s="9" t="s">
        <v>9769</v>
      </c>
      <c r="F465" s="9" t="s">
        <v>9770</v>
      </c>
      <c r="G465" s="9"/>
      <c r="H465" s="7"/>
    </row>
    <row r="466" customFormat="false" ht="16.15" hidden="false" customHeight="false" outlineLevel="0" collapsed="false">
      <c r="A466" s="7" t="n">
        <v>465</v>
      </c>
      <c r="B466" s="8" t="s">
        <v>9771</v>
      </c>
      <c r="C466" s="7" t="s">
        <v>9772</v>
      </c>
      <c r="D466" s="7" t="s">
        <v>30</v>
      </c>
      <c r="E466" s="9" t="s">
        <v>9773</v>
      </c>
      <c r="F466" s="9" t="s">
        <v>9774</v>
      </c>
      <c r="G466" s="9"/>
      <c r="H466" s="7"/>
    </row>
    <row r="467" customFormat="false" ht="16.15" hidden="false" customHeight="false" outlineLevel="0" collapsed="false">
      <c r="A467" s="7" t="n">
        <v>466</v>
      </c>
      <c r="B467" s="8" t="s">
        <v>9775</v>
      </c>
      <c r="C467" s="7" t="s">
        <v>9776</v>
      </c>
      <c r="D467" s="7" t="s">
        <v>45</v>
      </c>
      <c r="E467" s="9" t="s">
        <v>9777</v>
      </c>
      <c r="F467" s="9" t="s">
        <v>9778</v>
      </c>
      <c r="G467" s="9"/>
      <c r="H467" s="7"/>
    </row>
    <row r="468" customFormat="false" ht="16.15" hidden="false" customHeight="false" outlineLevel="0" collapsed="false">
      <c r="A468" s="7" t="n">
        <v>467</v>
      </c>
      <c r="B468" s="8" t="s">
        <v>9779</v>
      </c>
      <c r="C468" s="7" t="s">
        <v>9780</v>
      </c>
      <c r="D468" s="7" t="s">
        <v>509</v>
      </c>
      <c r="E468" s="9" t="s">
        <v>9781</v>
      </c>
      <c r="F468" s="9" t="s">
        <v>9782</v>
      </c>
      <c r="G468" s="9"/>
      <c r="H468" s="7"/>
    </row>
    <row r="469" customFormat="false" ht="16.15" hidden="false" customHeight="false" outlineLevel="0" collapsed="false">
      <c r="A469" s="7" t="n">
        <v>468</v>
      </c>
      <c r="B469" s="8" t="s">
        <v>9783</v>
      </c>
      <c r="C469" s="7" t="s">
        <v>9784</v>
      </c>
      <c r="D469" s="7" t="s">
        <v>45</v>
      </c>
      <c r="E469" s="9" t="s">
        <v>9785</v>
      </c>
      <c r="F469" s="9" t="s">
        <v>9786</v>
      </c>
      <c r="G469" s="9"/>
      <c r="H469" s="7"/>
    </row>
    <row r="470" customFormat="false" ht="26.85" hidden="false" customHeight="false" outlineLevel="0" collapsed="false">
      <c r="A470" s="7" t="n">
        <v>469</v>
      </c>
      <c r="B470" s="8" t="s">
        <v>9787</v>
      </c>
      <c r="C470" s="7" t="s">
        <v>9788</v>
      </c>
      <c r="D470" s="7" t="s">
        <v>5140</v>
      </c>
      <c r="E470" s="9" t="s">
        <v>9789</v>
      </c>
      <c r="F470" s="9" t="s">
        <v>9790</v>
      </c>
      <c r="G470" s="9"/>
      <c r="H470" s="7"/>
    </row>
    <row r="471" customFormat="false" ht="16.15" hidden="false" customHeight="false" outlineLevel="0" collapsed="false">
      <c r="A471" s="7" t="n">
        <v>470</v>
      </c>
      <c r="B471" s="8" t="s">
        <v>9791</v>
      </c>
      <c r="C471" s="7" t="s">
        <v>9792</v>
      </c>
      <c r="D471" s="7" t="s">
        <v>509</v>
      </c>
      <c r="E471" s="9" t="s">
        <v>9793</v>
      </c>
      <c r="F471" s="9" t="s">
        <v>9794</v>
      </c>
      <c r="G471" s="9"/>
      <c r="H471" s="7"/>
    </row>
    <row r="472" customFormat="false" ht="26.85" hidden="false" customHeight="false" outlineLevel="0" collapsed="false">
      <c r="A472" s="7" t="n">
        <v>471</v>
      </c>
      <c r="B472" s="8" t="s">
        <v>9795</v>
      </c>
      <c r="C472" s="7" t="s">
        <v>9796</v>
      </c>
      <c r="D472" s="7" t="s">
        <v>30</v>
      </c>
      <c r="E472" s="9" t="s">
        <v>9797</v>
      </c>
      <c r="F472" s="9" t="s">
        <v>9798</v>
      </c>
      <c r="G472" s="9"/>
      <c r="H472" s="7"/>
    </row>
    <row r="473" customFormat="false" ht="16.15" hidden="false" customHeight="false" outlineLevel="0" collapsed="false">
      <c r="A473" s="7" t="n">
        <v>472</v>
      </c>
      <c r="B473" s="8" t="s">
        <v>9799</v>
      </c>
      <c r="C473" s="7" t="s">
        <v>9800</v>
      </c>
      <c r="D473" s="7" t="s">
        <v>4280</v>
      </c>
      <c r="E473" s="9" t="s">
        <v>9801</v>
      </c>
      <c r="F473" s="9" t="s">
        <v>9802</v>
      </c>
      <c r="G473" s="9"/>
      <c r="H473" s="7"/>
    </row>
    <row r="474" customFormat="false" ht="16.15" hidden="false" customHeight="false" outlineLevel="0" collapsed="false">
      <c r="A474" s="7" t="n">
        <v>473</v>
      </c>
      <c r="B474" s="8" t="s">
        <v>9803</v>
      </c>
      <c r="C474" s="7" t="s">
        <v>9804</v>
      </c>
      <c r="D474" s="7" t="s">
        <v>45</v>
      </c>
      <c r="E474" s="9" t="s">
        <v>9805</v>
      </c>
      <c r="F474" s="9" t="s">
        <v>9806</v>
      </c>
      <c r="G474" s="9"/>
      <c r="H474" s="7"/>
    </row>
    <row r="475" customFormat="false" ht="16.15" hidden="false" customHeight="false" outlineLevel="0" collapsed="false">
      <c r="A475" s="7" t="n">
        <v>474</v>
      </c>
      <c r="B475" s="8" t="s">
        <v>9807</v>
      </c>
      <c r="C475" s="7" t="s">
        <v>9808</v>
      </c>
      <c r="D475" s="7" t="s">
        <v>45</v>
      </c>
      <c r="E475" s="9" t="s">
        <v>9809</v>
      </c>
      <c r="F475" s="9" t="s">
        <v>9810</v>
      </c>
      <c r="G475" s="9"/>
      <c r="H475" s="7"/>
    </row>
    <row r="476" customFormat="false" ht="16.15" hidden="false" customHeight="false" outlineLevel="0" collapsed="false">
      <c r="A476" s="7" t="n">
        <v>475</v>
      </c>
      <c r="B476" s="8" t="s">
        <v>9811</v>
      </c>
      <c r="C476" s="7" t="s">
        <v>9812</v>
      </c>
      <c r="D476" s="7" t="s">
        <v>45</v>
      </c>
      <c r="E476" s="9" t="s">
        <v>9813</v>
      </c>
      <c r="F476" s="9" t="s">
        <v>9814</v>
      </c>
      <c r="G476" s="9"/>
      <c r="H476" s="7"/>
    </row>
    <row r="477" customFormat="false" ht="16.15" hidden="false" customHeight="false" outlineLevel="0" collapsed="false">
      <c r="A477" s="7" t="n">
        <v>476</v>
      </c>
      <c r="B477" s="8" t="s">
        <v>9815</v>
      </c>
      <c r="C477" s="7" t="s">
        <v>9816</v>
      </c>
      <c r="D477" s="7" t="s">
        <v>54</v>
      </c>
      <c r="E477" s="9" t="s">
        <v>9817</v>
      </c>
      <c r="F477" s="9" t="s">
        <v>9818</v>
      </c>
      <c r="G477" s="9"/>
      <c r="H477" s="7"/>
    </row>
    <row r="478" customFormat="false" ht="16.15" hidden="false" customHeight="false" outlineLevel="0" collapsed="false">
      <c r="A478" s="7" t="n">
        <v>477</v>
      </c>
      <c r="B478" s="8" t="s">
        <v>9819</v>
      </c>
      <c r="C478" s="7" t="s">
        <v>9820</v>
      </c>
      <c r="D478" s="7" t="s">
        <v>711</v>
      </c>
      <c r="E478" s="9" t="s">
        <v>9821</v>
      </c>
      <c r="F478" s="9" t="s">
        <v>9822</v>
      </c>
      <c r="G478" s="9"/>
      <c r="H478" s="7"/>
    </row>
    <row r="479" customFormat="false" ht="26.85" hidden="false" customHeight="false" outlineLevel="0" collapsed="false">
      <c r="A479" s="7" t="n">
        <v>478</v>
      </c>
      <c r="B479" s="8" t="s">
        <v>9823</v>
      </c>
      <c r="C479" s="7" t="s">
        <v>9824</v>
      </c>
      <c r="D479" s="7" t="s">
        <v>45</v>
      </c>
      <c r="E479" s="9" t="s">
        <v>9825</v>
      </c>
      <c r="F479" s="9" t="s">
        <v>9826</v>
      </c>
      <c r="G479" s="9"/>
      <c r="H479" s="7"/>
    </row>
    <row r="480" customFormat="false" ht="16.15" hidden="false" customHeight="false" outlineLevel="0" collapsed="false">
      <c r="A480" s="7" t="n">
        <v>479</v>
      </c>
      <c r="B480" s="8" t="s">
        <v>9827</v>
      </c>
      <c r="C480" s="7" t="s">
        <v>9828</v>
      </c>
      <c r="D480" s="7" t="s">
        <v>5074</v>
      </c>
      <c r="E480" s="9" t="s">
        <v>9829</v>
      </c>
      <c r="F480" s="9" t="s">
        <v>9830</v>
      </c>
      <c r="G480" s="9"/>
      <c r="H480" s="7"/>
    </row>
    <row r="481" customFormat="false" ht="16.15" hidden="false" customHeight="false" outlineLevel="0" collapsed="false">
      <c r="A481" s="7" t="n">
        <v>480</v>
      </c>
      <c r="B481" s="8" t="s">
        <v>9831</v>
      </c>
      <c r="C481" s="7" t="s">
        <v>9832</v>
      </c>
      <c r="D481" s="7" t="s">
        <v>564</v>
      </c>
      <c r="E481" s="9" t="s">
        <v>9833</v>
      </c>
      <c r="F481" s="9" t="s">
        <v>9834</v>
      </c>
      <c r="G481" s="9"/>
      <c r="H481" s="7"/>
    </row>
    <row r="482" customFormat="false" ht="16.15" hidden="false" customHeight="false" outlineLevel="0" collapsed="false">
      <c r="A482" s="7" t="n">
        <v>481</v>
      </c>
      <c r="B482" s="8" t="s">
        <v>9835</v>
      </c>
      <c r="C482" s="7" t="s">
        <v>9836</v>
      </c>
      <c r="D482" s="7" t="s">
        <v>4280</v>
      </c>
      <c r="E482" s="9" t="s">
        <v>9837</v>
      </c>
      <c r="F482" s="9" t="s">
        <v>9838</v>
      </c>
      <c r="G482" s="9"/>
      <c r="H482" s="7"/>
    </row>
    <row r="483" customFormat="false" ht="16.15" hidden="false" customHeight="false" outlineLevel="0" collapsed="false">
      <c r="A483" s="7" t="n">
        <v>482</v>
      </c>
      <c r="B483" s="8" t="s">
        <v>9839</v>
      </c>
      <c r="C483" s="7" t="s">
        <v>9840</v>
      </c>
      <c r="D483" s="7" t="s">
        <v>45</v>
      </c>
      <c r="E483" s="9" t="s">
        <v>9841</v>
      </c>
      <c r="F483" s="9" t="s">
        <v>9842</v>
      </c>
      <c r="G483" s="9"/>
      <c r="H483" s="7"/>
    </row>
    <row r="484" customFormat="false" ht="16.15" hidden="false" customHeight="false" outlineLevel="0" collapsed="false">
      <c r="A484" s="7" t="n">
        <v>483</v>
      </c>
      <c r="B484" s="8" t="s">
        <v>9843</v>
      </c>
      <c r="C484" s="7" t="s">
        <v>9844</v>
      </c>
      <c r="D484" s="7" t="s">
        <v>353</v>
      </c>
      <c r="E484" s="9" t="s">
        <v>9845</v>
      </c>
      <c r="F484" s="9" t="s">
        <v>9846</v>
      </c>
      <c r="G484" s="9"/>
      <c r="H484" s="7"/>
    </row>
    <row r="485" customFormat="false" ht="16.15" hidden="false" customHeight="false" outlineLevel="0" collapsed="false">
      <c r="A485" s="7" t="n">
        <v>484</v>
      </c>
      <c r="B485" s="8" t="s">
        <v>9847</v>
      </c>
      <c r="C485" s="7" t="s">
        <v>9848</v>
      </c>
      <c r="D485" s="7" t="s">
        <v>110</v>
      </c>
      <c r="E485" s="9" t="s">
        <v>9849</v>
      </c>
      <c r="F485" s="9" t="s">
        <v>9850</v>
      </c>
      <c r="G485" s="9"/>
      <c r="H485" s="7"/>
    </row>
    <row r="486" customFormat="false" ht="16.15" hidden="false" customHeight="false" outlineLevel="0" collapsed="false">
      <c r="A486" s="7" t="n">
        <v>485</v>
      </c>
      <c r="B486" s="8" t="s">
        <v>9851</v>
      </c>
      <c r="C486" s="7" t="s">
        <v>9852</v>
      </c>
      <c r="D486" s="7" t="s">
        <v>119</v>
      </c>
      <c r="E486" s="9" t="s">
        <v>9853</v>
      </c>
      <c r="F486" s="9" t="s">
        <v>9854</v>
      </c>
      <c r="G486" s="9"/>
      <c r="H486" s="7"/>
    </row>
    <row r="487" customFormat="false" ht="16.15" hidden="false" customHeight="false" outlineLevel="0" collapsed="false">
      <c r="A487" s="7" t="n">
        <v>486</v>
      </c>
      <c r="B487" s="8" t="s">
        <v>9855</v>
      </c>
      <c r="C487" s="7" t="s">
        <v>9856</v>
      </c>
      <c r="D487" s="7" t="s">
        <v>569</v>
      </c>
      <c r="E487" s="9" t="s">
        <v>9857</v>
      </c>
      <c r="F487" s="9" t="s">
        <v>9858</v>
      </c>
      <c r="G487" s="9"/>
      <c r="H487" s="7"/>
    </row>
    <row r="488" customFormat="false" ht="16.15" hidden="false" customHeight="false" outlineLevel="0" collapsed="false">
      <c r="A488" s="7" t="n">
        <v>487</v>
      </c>
      <c r="B488" s="8" t="s">
        <v>9859</v>
      </c>
      <c r="C488" s="7" t="s">
        <v>9860</v>
      </c>
      <c r="D488" s="7" t="s">
        <v>509</v>
      </c>
      <c r="E488" s="9" t="s">
        <v>9861</v>
      </c>
      <c r="F488" s="9" t="s">
        <v>9862</v>
      </c>
      <c r="G488" s="9"/>
      <c r="H488" s="7"/>
    </row>
    <row r="489" customFormat="false" ht="16.15" hidden="false" customHeight="false" outlineLevel="0" collapsed="false">
      <c r="A489" s="7" t="n">
        <v>488</v>
      </c>
      <c r="B489" s="8" t="s">
        <v>9863</v>
      </c>
      <c r="C489" s="7" t="s">
        <v>9864</v>
      </c>
      <c r="D489" s="7"/>
      <c r="E489" s="9" t="s">
        <v>9865</v>
      </c>
      <c r="F489" s="9" t="s">
        <v>9866</v>
      </c>
      <c r="G489" s="9"/>
      <c r="H489" s="7"/>
    </row>
    <row r="490" customFormat="false" ht="16.15" hidden="false" customHeight="false" outlineLevel="0" collapsed="false">
      <c r="A490" s="7" t="n">
        <v>489</v>
      </c>
      <c r="B490" s="8" t="s">
        <v>9867</v>
      </c>
      <c r="C490" s="7" t="s">
        <v>9868</v>
      </c>
      <c r="D490" s="7" t="s">
        <v>30</v>
      </c>
      <c r="E490" s="9" t="s">
        <v>9869</v>
      </c>
      <c r="F490" s="9" t="s">
        <v>9870</v>
      </c>
      <c r="G490" s="9"/>
      <c r="H490" s="7"/>
    </row>
    <row r="491" customFormat="false" ht="26.85" hidden="false" customHeight="false" outlineLevel="0" collapsed="false">
      <c r="A491" s="7" t="n">
        <v>490</v>
      </c>
      <c r="B491" s="8" t="s">
        <v>9871</v>
      </c>
      <c r="C491" s="7" t="s">
        <v>9872</v>
      </c>
      <c r="D491" s="7" t="s">
        <v>30</v>
      </c>
      <c r="E491" s="9" t="s">
        <v>9873</v>
      </c>
      <c r="F491" s="9" t="s">
        <v>9874</v>
      </c>
      <c r="G491" s="9"/>
      <c r="H491" s="7"/>
    </row>
    <row r="492" customFormat="false" ht="16.15" hidden="false" customHeight="false" outlineLevel="0" collapsed="false">
      <c r="A492" s="7" t="n">
        <v>491</v>
      </c>
      <c r="B492" s="8" t="s">
        <v>9875</v>
      </c>
      <c r="C492" s="7" t="s">
        <v>9876</v>
      </c>
      <c r="D492" s="7" t="s">
        <v>1933</v>
      </c>
      <c r="E492" s="9" t="s">
        <v>9877</v>
      </c>
      <c r="F492" s="9" t="s">
        <v>9878</v>
      </c>
      <c r="G492" s="9"/>
      <c r="H492" s="7"/>
    </row>
    <row r="493" customFormat="false" ht="16.15" hidden="false" customHeight="false" outlineLevel="0" collapsed="false">
      <c r="A493" s="7" t="n">
        <v>492</v>
      </c>
      <c r="B493" s="8" t="s">
        <v>9879</v>
      </c>
      <c r="C493" s="7" t="s">
        <v>9880</v>
      </c>
      <c r="D493" s="7" t="s">
        <v>2297</v>
      </c>
      <c r="E493" s="9" t="s">
        <v>9881</v>
      </c>
      <c r="F493" s="9" t="s">
        <v>9882</v>
      </c>
      <c r="G493" s="9"/>
      <c r="H493" s="7"/>
    </row>
    <row r="494" customFormat="false" ht="26.85" hidden="false" customHeight="false" outlineLevel="0" collapsed="false">
      <c r="A494" s="7" t="n">
        <v>493</v>
      </c>
      <c r="B494" s="8" t="s">
        <v>9883</v>
      </c>
      <c r="C494" s="7" t="s">
        <v>9884</v>
      </c>
      <c r="D494" s="7" t="s">
        <v>45</v>
      </c>
      <c r="E494" s="9" t="s">
        <v>9885</v>
      </c>
      <c r="F494" s="9" t="s">
        <v>9886</v>
      </c>
      <c r="G494" s="9"/>
      <c r="H494" s="7"/>
    </row>
    <row r="495" customFormat="false" ht="16.15" hidden="false" customHeight="false" outlineLevel="0" collapsed="false">
      <c r="A495" s="7" t="n">
        <v>494</v>
      </c>
      <c r="B495" s="8" t="s">
        <v>9887</v>
      </c>
      <c r="C495" s="7" t="s">
        <v>9888</v>
      </c>
      <c r="D495" s="7" t="s">
        <v>88</v>
      </c>
      <c r="E495" s="9" t="s">
        <v>9889</v>
      </c>
      <c r="F495" s="9" t="s">
        <v>9890</v>
      </c>
      <c r="G495" s="9"/>
      <c r="H495" s="7"/>
    </row>
    <row r="496" customFormat="false" ht="16.15" hidden="false" customHeight="false" outlineLevel="0" collapsed="false">
      <c r="A496" s="7" t="n">
        <v>495</v>
      </c>
      <c r="B496" s="8" t="s">
        <v>9891</v>
      </c>
      <c r="C496" s="7" t="s">
        <v>9892</v>
      </c>
      <c r="D496" s="7" t="s">
        <v>45</v>
      </c>
      <c r="E496" s="9" t="s">
        <v>5565</v>
      </c>
      <c r="F496" s="9" t="s">
        <v>9893</v>
      </c>
      <c r="G496" s="9"/>
      <c r="H496" s="7"/>
    </row>
    <row r="497" customFormat="false" ht="16.15" hidden="false" customHeight="false" outlineLevel="0" collapsed="false">
      <c r="A497" s="7" t="n">
        <v>496</v>
      </c>
      <c r="B497" s="8" t="s">
        <v>9894</v>
      </c>
      <c r="C497" s="7" t="s">
        <v>9895</v>
      </c>
      <c r="D497" s="7" t="s">
        <v>110</v>
      </c>
      <c r="E497" s="9" t="s">
        <v>9896</v>
      </c>
      <c r="F497" s="9" t="s">
        <v>9897</v>
      </c>
      <c r="G497" s="9"/>
      <c r="H497" s="7"/>
    </row>
    <row r="498" customFormat="false" ht="26.85" hidden="false" customHeight="false" outlineLevel="0" collapsed="false">
      <c r="A498" s="7" t="n">
        <v>497</v>
      </c>
      <c r="B498" s="8" t="s">
        <v>9898</v>
      </c>
      <c r="C498" s="7" t="s">
        <v>9899</v>
      </c>
      <c r="D498" s="7" t="s">
        <v>6936</v>
      </c>
      <c r="E498" s="9" t="s">
        <v>9900</v>
      </c>
      <c r="F498" s="9" t="s">
        <v>9901</v>
      </c>
      <c r="G498" s="9"/>
      <c r="H498" s="7"/>
    </row>
    <row r="499" customFormat="false" ht="16.15" hidden="false" customHeight="false" outlineLevel="0" collapsed="false">
      <c r="A499" s="7" t="n">
        <v>498</v>
      </c>
      <c r="B499" s="8" t="s">
        <v>9902</v>
      </c>
      <c r="C499" s="7" t="s">
        <v>9903</v>
      </c>
      <c r="D499" s="7" t="s">
        <v>45</v>
      </c>
      <c r="E499" s="9" t="s">
        <v>9904</v>
      </c>
      <c r="F499" s="9" t="s">
        <v>9905</v>
      </c>
      <c r="G499" s="9"/>
      <c r="H499" s="7"/>
    </row>
    <row r="500" customFormat="false" ht="16.15" hidden="false" customHeight="false" outlineLevel="0" collapsed="false">
      <c r="A500" s="7" t="n">
        <v>499</v>
      </c>
      <c r="B500" s="8" t="s">
        <v>9906</v>
      </c>
      <c r="C500" s="7" t="s">
        <v>9907</v>
      </c>
      <c r="D500" s="7" t="s">
        <v>1677</v>
      </c>
      <c r="E500" s="9" t="s">
        <v>9908</v>
      </c>
      <c r="F500" s="9" t="s">
        <v>9909</v>
      </c>
      <c r="G500" s="9"/>
      <c r="H500" s="7"/>
    </row>
    <row r="501" customFormat="false" ht="16.15" hidden="false" customHeight="false" outlineLevel="0" collapsed="false">
      <c r="A501" s="7" t="n">
        <v>500</v>
      </c>
      <c r="B501" s="8" t="s">
        <v>9910</v>
      </c>
      <c r="C501" s="7" t="s">
        <v>9911</v>
      </c>
      <c r="D501" s="7" t="s">
        <v>45</v>
      </c>
      <c r="E501" s="9" t="s">
        <v>9912</v>
      </c>
      <c r="F501" s="9" t="s">
        <v>9913</v>
      </c>
      <c r="G501" s="9"/>
      <c r="H501" s="7"/>
    </row>
    <row r="502" customFormat="false" ht="16.15" hidden="false" customHeight="false" outlineLevel="0" collapsed="false">
      <c r="A502" s="7" t="n">
        <v>501</v>
      </c>
      <c r="B502" s="8" t="s">
        <v>9914</v>
      </c>
      <c r="C502" s="7" t="s">
        <v>9915</v>
      </c>
      <c r="D502" s="7" t="s">
        <v>110</v>
      </c>
      <c r="E502" s="9" t="s">
        <v>9916</v>
      </c>
      <c r="F502" s="9" t="s">
        <v>9917</v>
      </c>
      <c r="G502" s="9"/>
      <c r="H502" s="7"/>
    </row>
    <row r="503" customFormat="false" ht="39.55" hidden="false" customHeight="false" outlineLevel="0" collapsed="false">
      <c r="A503" s="7" t="n">
        <v>502</v>
      </c>
      <c r="B503" s="8" t="s">
        <v>3708</v>
      </c>
      <c r="C503" s="7" t="s">
        <v>9918</v>
      </c>
      <c r="D503" s="7"/>
      <c r="E503" s="9" t="s">
        <v>9919</v>
      </c>
      <c r="F503" s="9" t="s">
        <v>9920</v>
      </c>
      <c r="G503" s="9" t="s">
        <v>2477</v>
      </c>
      <c r="H503" s="7"/>
    </row>
    <row r="504" customFormat="false" ht="16.15" hidden="false" customHeight="false" outlineLevel="0" collapsed="false">
      <c r="A504" s="7" t="n">
        <v>503</v>
      </c>
      <c r="B504" s="8" t="s">
        <v>9921</v>
      </c>
      <c r="C504" s="7" t="s">
        <v>9922</v>
      </c>
      <c r="D504" s="7" t="s">
        <v>45</v>
      </c>
      <c r="E504" s="9" t="s">
        <v>9923</v>
      </c>
      <c r="F504" s="9" t="s">
        <v>9924</v>
      </c>
      <c r="G504" s="9"/>
      <c r="H504" s="7"/>
    </row>
    <row r="505" customFormat="false" ht="16.15" hidden="false" customHeight="false" outlineLevel="0" collapsed="false">
      <c r="A505" s="7" t="n">
        <v>504</v>
      </c>
      <c r="B505" s="8" t="s">
        <v>9925</v>
      </c>
      <c r="C505" s="7" t="s">
        <v>9926</v>
      </c>
      <c r="D505" s="7" t="s">
        <v>45</v>
      </c>
      <c r="E505" s="9" t="s">
        <v>9927</v>
      </c>
      <c r="F505" s="9" t="s">
        <v>9928</v>
      </c>
      <c r="G505" s="9"/>
      <c r="H505" s="7"/>
    </row>
    <row r="506" customFormat="false" ht="16.15" hidden="false" customHeight="false" outlineLevel="0" collapsed="false">
      <c r="A506" s="7" t="n">
        <v>505</v>
      </c>
      <c r="B506" s="8" t="s">
        <v>9929</v>
      </c>
      <c r="C506" s="7" t="s">
        <v>9930</v>
      </c>
      <c r="D506" s="7" t="s">
        <v>45</v>
      </c>
      <c r="E506" s="9" t="s">
        <v>5268</v>
      </c>
      <c r="F506" s="9" t="s">
        <v>9931</v>
      </c>
      <c r="G506" s="9"/>
      <c r="H506" s="7"/>
    </row>
    <row r="507" customFormat="false" ht="16.15" hidden="false" customHeight="false" outlineLevel="0" collapsed="false">
      <c r="A507" s="7" t="n">
        <v>506</v>
      </c>
      <c r="B507" s="8" t="s">
        <v>9932</v>
      </c>
      <c r="C507" s="7" t="s">
        <v>9933</v>
      </c>
      <c r="D507" s="7" t="s">
        <v>110</v>
      </c>
      <c r="E507" s="9" t="s">
        <v>9934</v>
      </c>
      <c r="F507" s="9" t="s">
        <v>9935</v>
      </c>
      <c r="G507" s="9"/>
      <c r="H507" s="7"/>
    </row>
    <row r="508" customFormat="false" ht="39.55" hidden="false" customHeight="false" outlineLevel="0" collapsed="false">
      <c r="A508" s="7" t="n">
        <v>507</v>
      </c>
      <c r="B508" s="8" t="s">
        <v>347</v>
      </c>
      <c r="C508" s="7" t="s">
        <v>343</v>
      </c>
      <c r="D508" s="7"/>
      <c r="E508" s="9" t="s">
        <v>9936</v>
      </c>
      <c r="F508" s="9" t="s">
        <v>9937</v>
      </c>
      <c r="G508" s="9" t="s">
        <v>2106</v>
      </c>
      <c r="H508" s="7"/>
    </row>
    <row r="509" customFormat="false" ht="16.15" hidden="false" customHeight="false" outlineLevel="0" collapsed="false">
      <c r="A509" s="7" t="n">
        <v>508</v>
      </c>
      <c r="B509" s="8" t="s">
        <v>9938</v>
      </c>
      <c r="C509" s="7" t="s">
        <v>9939</v>
      </c>
      <c r="D509" s="7" t="s">
        <v>45</v>
      </c>
      <c r="E509" s="9" t="s">
        <v>9940</v>
      </c>
      <c r="F509" s="9" t="s">
        <v>9941</v>
      </c>
      <c r="G509" s="9"/>
      <c r="H509" s="7"/>
    </row>
    <row r="510" customFormat="false" ht="16.15" hidden="false" customHeight="false" outlineLevel="0" collapsed="false">
      <c r="A510" s="7" t="n">
        <v>509</v>
      </c>
      <c r="B510" s="8" t="s">
        <v>9942</v>
      </c>
      <c r="C510" s="7" t="s">
        <v>9943</v>
      </c>
      <c r="D510" s="7" t="s">
        <v>711</v>
      </c>
      <c r="E510" s="9" t="s">
        <v>9944</v>
      </c>
      <c r="F510" s="9" t="s">
        <v>9945</v>
      </c>
      <c r="G510" s="9"/>
      <c r="H510" s="7"/>
    </row>
    <row r="511" customFormat="false" ht="16.15" hidden="false" customHeight="false" outlineLevel="0" collapsed="false">
      <c r="A511" s="7" t="n">
        <v>510</v>
      </c>
      <c r="B511" s="8" t="s">
        <v>9946</v>
      </c>
      <c r="C511" s="7" t="s">
        <v>9947</v>
      </c>
      <c r="D511" s="7" t="s">
        <v>45</v>
      </c>
      <c r="E511" s="9" t="s">
        <v>9948</v>
      </c>
      <c r="F511" s="9" t="s">
        <v>9949</v>
      </c>
      <c r="G511" s="9"/>
      <c r="H511" s="7"/>
    </row>
    <row r="512" customFormat="false" ht="26.85" hidden="false" customHeight="false" outlineLevel="0" collapsed="false">
      <c r="A512" s="7" t="n">
        <v>511</v>
      </c>
      <c r="B512" s="8" t="s">
        <v>9950</v>
      </c>
      <c r="C512" s="7" t="s">
        <v>9951</v>
      </c>
      <c r="D512" s="7" t="s">
        <v>30</v>
      </c>
      <c r="E512" s="9" t="s">
        <v>9952</v>
      </c>
      <c r="F512" s="9" t="s">
        <v>9953</v>
      </c>
      <c r="G512" s="9"/>
      <c r="H512" s="7"/>
    </row>
    <row r="513" customFormat="false" ht="16.15" hidden="false" customHeight="false" outlineLevel="0" collapsed="false">
      <c r="A513" s="7" t="n">
        <v>512</v>
      </c>
      <c r="B513" s="8" t="s">
        <v>9954</v>
      </c>
      <c r="C513" s="7" t="s">
        <v>369</v>
      </c>
      <c r="D513" s="7" t="s">
        <v>110</v>
      </c>
      <c r="E513" s="9" t="s">
        <v>9955</v>
      </c>
      <c r="F513" s="9" t="s">
        <v>9956</v>
      </c>
      <c r="G513" s="9"/>
      <c r="H513" s="7"/>
    </row>
    <row r="514" customFormat="false" ht="16.15" hidden="false" customHeight="false" outlineLevel="0" collapsed="false">
      <c r="A514" s="7" t="n">
        <v>513</v>
      </c>
      <c r="B514" s="8" t="s">
        <v>9957</v>
      </c>
      <c r="C514" s="7" t="s">
        <v>9958</v>
      </c>
      <c r="D514" s="7" t="s">
        <v>509</v>
      </c>
      <c r="E514" s="9" t="s">
        <v>9959</v>
      </c>
      <c r="F514" s="9" t="s">
        <v>9960</v>
      </c>
      <c r="G514" s="9"/>
      <c r="H514" s="7"/>
    </row>
    <row r="515" customFormat="false" ht="16.15" hidden="false" customHeight="false" outlineLevel="0" collapsed="false">
      <c r="A515" s="7" t="n">
        <v>514</v>
      </c>
      <c r="B515" s="8" t="s">
        <v>9961</v>
      </c>
      <c r="C515" s="7" t="s">
        <v>9962</v>
      </c>
      <c r="D515" s="7" t="s">
        <v>45</v>
      </c>
      <c r="E515" s="9" t="s">
        <v>9963</v>
      </c>
      <c r="F515" s="9" t="s">
        <v>9964</v>
      </c>
      <c r="G515" s="9"/>
      <c r="H515" s="7"/>
    </row>
    <row r="516" customFormat="false" ht="16.15" hidden="false" customHeight="false" outlineLevel="0" collapsed="false">
      <c r="A516" s="7" t="n">
        <v>515</v>
      </c>
      <c r="B516" s="8" t="s">
        <v>9965</v>
      </c>
      <c r="C516" s="7" t="s">
        <v>9966</v>
      </c>
      <c r="D516" s="7" t="s">
        <v>1985</v>
      </c>
      <c r="E516" s="9" t="s">
        <v>9967</v>
      </c>
      <c r="F516" s="9" t="s">
        <v>9968</v>
      </c>
      <c r="G516" s="9"/>
      <c r="H516" s="7"/>
    </row>
    <row r="517" customFormat="false" ht="16.15" hidden="false" customHeight="false" outlineLevel="0" collapsed="false">
      <c r="A517" s="7" t="n">
        <v>516</v>
      </c>
      <c r="B517" s="8" t="s">
        <v>9969</v>
      </c>
      <c r="C517" s="7" t="s">
        <v>9970</v>
      </c>
      <c r="D517" s="7" t="s">
        <v>509</v>
      </c>
      <c r="E517" s="9" t="s">
        <v>9971</v>
      </c>
      <c r="F517" s="9" t="s">
        <v>9972</v>
      </c>
      <c r="G517" s="9"/>
      <c r="H517" s="7"/>
    </row>
    <row r="518" customFormat="false" ht="16.15" hidden="false" customHeight="false" outlineLevel="0" collapsed="false">
      <c r="A518" s="7" t="n">
        <v>517</v>
      </c>
      <c r="B518" s="8" t="s">
        <v>9973</v>
      </c>
      <c r="C518" s="7" t="s">
        <v>9974</v>
      </c>
      <c r="D518" s="7" t="s">
        <v>45</v>
      </c>
      <c r="E518" s="9" t="s">
        <v>9975</v>
      </c>
      <c r="F518" s="9" t="s">
        <v>2789</v>
      </c>
      <c r="G518" s="9"/>
      <c r="H518" s="7"/>
    </row>
    <row r="519" customFormat="false" ht="16.15" hidden="false" customHeight="false" outlineLevel="0" collapsed="false">
      <c r="A519" s="7" t="n">
        <v>518</v>
      </c>
      <c r="B519" s="8" t="s">
        <v>9976</v>
      </c>
      <c r="C519" s="7" t="s">
        <v>9977</v>
      </c>
      <c r="D519" s="7" t="s">
        <v>45</v>
      </c>
      <c r="E519" s="9" t="s">
        <v>9978</v>
      </c>
      <c r="F519" s="9" t="s">
        <v>9979</v>
      </c>
      <c r="G519" s="9"/>
      <c r="H519" s="7"/>
    </row>
    <row r="520" customFormat="false" ht="16.15" hidden="false" customHeight="false" outlineLevel="0" collapsed="false">
      <c r="A520" s="7" t="n">
        <v>519</v>
      </c>
      <c r="B520" s="8" t="s">
        <v>9980</v>
      </c>
      <c r="C520" s="7" t="s">
        <v>9981</v>
      </c>
      <c r="D520" s="7" t="s">
        <v>83</v>
      </c>
      <c r="E520" s="9" t="s">
        <v>9982</v>
      </c>
      <c r="F520" s="9" t="s">
        <v>9983</v>
      </c>
      <c r="G520" s="9"/>
      <c r="H520" s="7"/>
    </row>
    <row r="521" customFormat="false" ht="26.85" hidden="false" customHeight="false" outlineLevel="0" collapsed="false">
      <c r="A521" s="7" t="n">
        <v>520</v>
      </c>
      <c r="B521" s="8" t="s">
        <v>9984</v>
      </c>
      <c r="C521" s="7" t="s">
        <v>9985</v>
      </c>
      <c r="D521" s="7" t="s">
        <v>307</v>
      </c>
      <c r="E521" s="9" t="s">
        <v>9986</v>
      </c>
      <c r="F521" s="9" t="s">
        <v>9987</v>
      </c>
      <c r="G521" s="9"/>
      <c r="H521" s="7"/>
    </row>
    <row r="522" customFormat="false" ht="16.15" hidden="false" customHeight="false" outlineLevel="0" collapsed="false">
      <c r="A522" s="7" t="n">
        <v>521</v>
      </c>
      <c r="B522" s="8" t="s">
        <v>9988</v>
      </c>
      <c r="C522" s="7" t="s">
        <v>9989</v>
      </c>
      <c r="D522" s="7" t="s">
        <v>711</v>
      </c>
      <c r="E522" s="9" t="s">
        <v>9990</v>
      </c>
      <c r="F522" s="9" t="s">
        <v>9991</v>
      </c>
      <c r="G522" s="9"/>
      <c r="H522" s="7"/>
    </row>
    <row r="523" customFormat="false" ht="16.15" hidden="false" customHeight="false" outlineLevel="0" collapsed="false">
      <c r="A523" s="7" t="n">
        <v>522</v>
      </c>
      <c r="B523" s="8" t="s">
        <v>9992</v>
      </c>
      <c r="C523" s="7" t="s">
        <v>9993</v>
      </c>
      <c r="D523" s="7" t="s">
        <v>45</v>
      </c>
      <c r="E523" s="9" t="s">
        <v>9994</v>
      </c>
      <c r="F523" s="9" t="s">
        <v>9995</v>
      </c>
      <c r="G523" s="9"/>
      <c r="H523" s="7"/>
    </row>
    <row r="524" customFormat="false" ht="16.15" hidden="false" customHeight="false" outlineLevel="0" collapsed="false">
      <c r="A524" s="7" t="n">
        <v>523</v>
      </c>
      <c r="B524" s="8" t="s">
        <v>9996</v>
      </c>
      <c r="C524" s="7" t="s">
        <v>9997</v>
      </c>
      <c r="D524" s="7" t="s">
        <v>45</v>
      </c>
      <c r="E524" s="9" t="s">
        <v>9998</v>
      </c>
      <c r="F524" s="9" t="s">
        <v>9999</v>
      </c>
      <c r="G524" s="9"/>
      <c r="H524" s="7"/>
    </row>
    <row r="525" customFormat="false" ht="16.15" hidden="false" customHeight="false" outlineLevel="0" collapsed="false">
      <c r="A525" s="7" t="n">
        <v>524</v>
      </c>
      <c r="B525" s="8" t="s">
        <v>10000</v>
      </c>
      <c r="C525" s="7" t="s">
        <v>10001</v>
      </c>
      <c r="D525" s="7" t="s">
        <v>45</v>
      </c>
      <c r="E525" s="9" t="s">
        <v>10002</v>
      </c>
      <c r="F525" s="9" t="s">
        <v>10003</v>
      </c>
      <c r="G525" s="9"/>
      <c r="H525" s="7"/>
    </row>
    <row r="526" customFormat="false" ht="16.15" hidden="false" customHeight="false" outlineLevel="0" collapsed="false">
      <c r="A526" s="7" t="n">
        <v>525</v>
      </c>
      <c r="B526" s="8" t="s">
        <v>10004</v>
      </c>
      <c r="C526" s="7" t="s">
        <v>10005</v>
      </c>
      <c r="D526" s="7" t="s">
        <v>4874</v>
      </c>
      <c r="E526" s="9" t="s">
        <v>10006</v>
      </c>
      <c r="F526" s="9" t="s">
        <v>10007</v>
      </c>
      <c r="G526" s="9"/>
      <c r="H526" s="7"/>
    </row>
    <row r="527" customFormat="false" ht="26.85" hidden="false" customHeight="false" outlineLevel="0" collapsed="false">
      <c r="A527" s="7" t="n">
        <v>526</v>
      </c>
      <c r="B527" s="8" t="s">
        <v>10008</v>
      </c>
      <c r="C527" s="7" t="s">
        <v>10009</v>
      </c>
      <c r="D527" s="7" t="s">
        <v>547</v>
      </c>
      <c r="E527" s="9" t="s">
        <v>10010</v>
      </c>
      <c r="F527" s="9" t="s">
        <v>10011</v>
      </c>
      <c r="G527" s="9"/>
      <c r="H527" s="7"/>
    </row>
    <row r="528" customFormat="false" ht="17.15" hidden="false" customHeight="false" outlineLevel="0" collapsed="false">
      <c r="A528" s="7" t="n">
        <v>527</v>
      </c>
      <c r="B528" s="8" t="s">
        <v>10012</v>
      </c>
      <c r="C528" s="7" t="s">
        <v>10009</v>
      </c>
      <c r="D528" s="7" t="s">
        <v>110</v>
      </c>
      <c r="E528" s="9" t="s">
        <v>10013</v>
      </c>
      <c r="F528" s="9" t="s">
        <v>10014</v>
      </c>
      <c r="G528" s="9"/>
      <c r="H528" s="7"/>
    </row>
    <row r="529" customFormat="false" ht="16.15" hidden="false" customHeight="false" outlineLevel="0" collapsed="false">
      <c r="A529" s="7" t="n">
        <v>528</v>
      </c>
      <c r="B529" s="8" t="s">
        <v>10015</v>
      </c>
      <c r="C529" s="7" t="s">
        <v>1525</v>
      </c>
      <c r="D529" s="7" t="s">
        <v>10016</v>
      </c>
      <c r="E529" s="9" t="s">
        <v>10017</v>
      </c>
      <c r="F529" s="9" t="s">
        <v>10018</v>
      </c>
      <c r="G529" s="9"/>
      <c r="H529" s="7"/>
    </row>
    <row r="530" customFormat="false" ht="16.15" hidden="false" customHeight="false" outlineLevel="0" collapsed="false">
      <c r="A530" s="7" t="n">
        <v>529</v>
      </c>
      <c r="B530" s="8" t="s">
        <v>10019</v>
      </c>
      <c r="C530" s="7" t="s">
        <v>10020</v>
      </c>
      <c r="D530" s="7" t="s">
        <v>45</v>
      </c>
      <c r="E530" s="9" t="s">
        <v>10021</v>
      </c>
      <c r="F530" s="9" t="s">
        <v>10022</v>
      </c>
      <c r="G530" s="9"/>
      <c r="H530" s="7"/>
    </row>
    <row r="531" customFormat="false" ht="16.15" hidden="false" customHeight="false" outlineLevel="0" collapsed="false">
      <c r="A531" s="7" t="n">
        <v>530</v>
      </c>
      <c r="B531" s="8" t="s">
        <v>10023</v>
      </c>
      <c r="C531" s="7" t="s">
        <v>10024</v>
      </c>
      <c r="D531" s="7" t="s">
        <v>394</v>
      </c>
      <c r="E531" s="9" t="s">
        <v>10025</v>
      </c>
      <c r="F531" s="9" t="s">
        <v>10026</v>
      </c>
      <c r="G531" s="9"/>
      <c r="H531" s="7"/>
    </row>
    <row r="532" customFormat="false" ht="16.15" hidden="false" customHeight="false" outlineLevel="0" collapsed="false">
      <c r="A532" s="7" t="n">
        <v>531</v>
      </c>
      <c r="B532" s="8" t="s">
        <v>10027</v>
      </c>
      <c r="C532" s="7" t="s">
        <v>10028</v>
      </c>
      <c r="D532" s="7" t="s">
        <v>45</v>
      </c>
      <c r="E532" s="9" t="s">
        <v>10029</v>
      </c>
      <c r="F532" s="9" t="s">
        <v>10030</v>
      </c>
      <c r="G532" s="9"/>
      <c r="H532" s="7"/>
    </row>
    <row r="533" customFormat="false" ht="16.15" hidden="false" customHeight="false" outlineLevel="0" collapsed="false">
      <c r="A533" s="7" t="n">
        <v>532</v>
      </c>
      <c r="B533" s="8" t="s">
        <v>10031</v>
      </c>
      <c r="C533" s="7" t="s">
        <v>10032</v>
      </c>
      <c r="D533" s="7" t="s">
        <v>45</v>
      </c>
      <c r="E533" s="9" t="s">
        <v>10033</v>
      </c>
      <c r="F533" s="9" t="s">
        <v>10034</v>
      </c>
      <c r="G533" s="9"/>
      <c r="H533" s="7"/>
    </row>
    <row r="534" customFormat="false" ht="16.15" hidden="false" customHeight="false" outlineLevel="0" collapsed="false">
      <c r="A534" s="7" t="n">
        <v>533</v>
      </c>
      <c r="B534" s="8" t="s">
        <v>10035</v>
      </c>
      <c r="C534" s="7" t="s">
        <v>10036</v>
      </c>
      <c r="D534" s="7" t="s">
        <v>45</v>
      </c>
      <c r="E534" s="9" t="s">
        <v>10037</v>
      </c>
      <c r="F534" s="9" t="s">
        <v>10038</v>
      </c>
      <c r="G534" s="9"/>
      <c r="H534" s="7"/>
    </row>
    <row r="535" customFormat="false" ht="64.9" hidden="false" customHeight="false" outlineLevel="0" collapsed="false">
      <c r="A535" s="7" t="n">
        <v>534</v>
      </c>
      <c r="B535" s="8" t="s">
        <v>10039</v>
      </c>
      <c r="C535" s="7" t="s">
        <v>10040</v>
      </c>
      <c r="D535" s="7" t="s">
        <v>45</v>
      </c>
      <c r="E535" s="9" t="s">
        <v>10041</v>
      </c>
      <c r="F535" s="9" t="s">
        <v>10042</v>
      </c>
      <c r="G535" s="9"/>
      <c r="H535" s="7"/>
    </row>
    <row r="536" customFormat="false" ht="26.85" hidden="false" customHeight="false" outlineLevel="0" collapsed="false">
      <c r="A536" s="7" t="n">
        <v>535</v>
      </c>
      <c r="B536" s="8" t="s">
        <v>10043</v>
      </c>
      <c r="C536" s="7" t="s">
        <v>10044</v>
      </c>
      <c r="D536" s="7" t="s">
        <v>30</v>
      </c>
      <c r="E536" s="9" t="s">
        <v>10045</v>
      </c>
      <c r="F536" s="9" t="s">
        <v>10046</v>
      </c>
      <c r="G536" s="9"/>
      <c r="H536" s="7"/>
    </row>
    <row r="537" customFormat="false" ht="16.15" hidden="false" customHeight="false" outlineLevel="0" collapsed="false">
      <c r="A537" s="7" t="n">
        <v>536</v>
      </c>
      <c r="B537" s="8" t="s">
        <v>10047</v>
      </c>
      <c r="C537" s="7" t="s">
        <v>10048</v>
      </c>
      <c r="D537" s="7" t="s">
        <v>509</v>
      </c>
      <c r="E537" s="9" t="s">
        <v>10049</v>
      </c>
      <c r="F537" s="9" t="s">
        <v>1687</v>
      </c>
      <c r="G537" s="9"/>
      <c r="H537" s="7"/>
    </row>
    <row r="538" customFormat="false" ht="16.15" hidden="false" customHeight="false" outlineLevel="0" collapsed="false">
      <c r="A538" s="7" t="n">
        <v>537</v>
      </c>
      <c r="B538" s="8" t="s">
        <v>10050</v>
      </c>
      <c r="C538" s="7" t="s">
        <v>10051</v>
      </c>
      <c r="D538" s="7" t="s">
        <v>45</v>
      </c>
      <c r="E538" s="9" t="s">
        <v>10052</v>
      </c>
      <c r="F538" s="9" t="s">
        <v>10053</v>
      </c>
      <c r="G538" s="9"/>
      <c r="H538" s="7"/>
    </row>
    <row r="539" customFormat="false" ht="16.15" hidden="false" customHeight="false" outlineLevel="0" collapsed="false">
      <c r="A539" s="7" t="n">
        <v>538</v>
      </c>
      <c r="B539" s="8" t="s">
        <v>10054</v>
      </c>
      <c r="C539" s="7" t="s">
        <v>10055</v>
      </c>
      <c r="D539" s="7" t="s">
        <v>45</v>
      </c>
      <c r="E539" s="9" t="s">
        <v>10056</v>
      </c>
      <c r="F539" s="9" t="s">
        <v>10057</v>
      </c>
      <c r="G539" s="9"/>
      <c r="H539" s="7"/>
    </row>
    <row r="540" customFormat="false" ht="16.15" hidden="false" customHeight="false" outlineLevel="0" collapsed="false">
      <c r="A540" s="7" t="n">
        <v>539</v>
      </c>
      <c r="B540" s="8" t="s">
        <v>10058</v>
      </c>
      <c r="C540" s="7" t="s">
        <v>10059</v>
      </c>
      <c r="D540" s="7" t="s">
        <v>45</v>
      </c>
      <c r="E540" s="9" t="s">
        <v>10060</v>
      </c>
      <c r="F540" s="9" t="s">
        <v>10061</v>
      </c>
      <c r="G540" s="9"/>
      <c r="H540" s="7"/>
    </row>
    <row r="541" customFormat="false" ht="16.15" hidden="false" customHeight="false" outlineLevel="0" collapsed="false">
      <c r="A541" s="7" t="n">
        <v>540</v>
      </c>
      <c r="B541" s="8" t="s">
        <v>10062</v>
      </c>
      <c r="C541" s="7" t="s">
        <v>10063</v>
      </c>
      <c r="D541" s="7" t="s">
        <v>307</v>
      </c>
      <c r="E541" s="9" t="s">
        <v>10064</v>
      </c>
      <c r="F541" s="9" t="s">
        <v>10065</v>
      </c>
      <c r="G541" s="9"/>
      <c r="H541" s="7"/>
    </row>
    <row r="542" customFormat="false" ht="16.15" hidden="false" customHeight="false" outlineLevel="0" collapsed="false">
      <c r="A542" s="7" t="n">
        <v>541</v>
      </c>
      <c r="B542" s="8" t="s">
        <v>10066</v>
      </c>
      <c r="C542" s="7" t="s">
        <v>10067</v>
      </c>
      <c r="D542" s="7" t="s">
        <v>7338</v>
      </c>
      <c r="E542" s="9" t="s">
        <v>10068</v>
      </c>
      <c r="F542" s="9" t="s">
        <v>10069</v>
      </c>
      <c r="G542" s="9"/>
      <c r="H542" s="7"/>
    </row>
    <row r="543" customFormat="false" ht="16.15" hidden="false" customHeight="false" outlineLevel="0" collapsed="false">
      <c r="A543" s="7" t="n">
        <v>542</v>
      </c>
      <c r="B543" s="8" t="s">
        <v>10070</v>
      </c>
      <c r="C543" s="7" t="s">
        <v>10067</v>
      </c>
      <c r="D543" s="7" t="s">
        <v>110</v>
      </c>
      <c r="E543" s="9" t="s">
        <v>10071</v>
      </c>
      <c r="F543" s="9" t="s">
        <v>10072</v>
      </c>
      <c r="G543" s="9"/>
      <c r="H543" s="7"/>
    </row>
    <row r="544" customFormat="false" ht="16.15" hidden="false" customHeight="false" outlineLevel="0" collapsed="false">
      <c r="A544" s="7" t="n">
        <v>543</v>
      </c>
      <c r="B544" s="8" t="s">
        <v>10073</v>
      </c>
      <c r="C544" s="7" t="s">
        <v>10074</v>
      </c>
      <c r="D544" s="7" t="s">
        <v>30</v>
      </c>
      <c r="E544" s="9" t="s">
        <v>10075</v>
      </c>
      <c r="F544" s="9" t="s">
        <v>10076</v>
      </c>
      <c r="G544" s="9"/>
      <c r="H544" s="7"/>
    </row>
    <row r="545" customFormat="false" ht="16.15" hidden="false" customHeight="false" outlineLevel="0" collapsed="false">
      <c r="A545" s="7" t="n">
        <v>544</v>
      </c>
      <c r="B545" s="8" t="s">
        <v>10077</v>
      </c>
      <c r="C545" s="7" t="s">
        <v>10078</v>
      </c>
      <c r="D545" s="7" t="s">
        <v>45</v>
      </c>
      <c r="E545" s="9" t="s">
        <v>10079</v>
      </c>
      <c r="F545" s="9" t="s">
        <v>10080</v>
      </c>
      <c r="G545" s="9"/>
      <c r="H545" s="7"/>
    </row>
    <row r="546" customFormat="false" ht="16.15" hidden="false" customHeight="false" outlineLevel="0" collapsed="false">
      <c r="A546" s="7" t="n">
        <v>545</v>
      </c>
      <c r="B546" s="8" t="s">
        <v>10081</v>
      </c>
      <c r="C546" s="7" t="s">
        <v>10082</v>
      </c>
      <c r="D546" s="7" t="s">
        <v>45</v>
      </c>
      <c r="E546" s="9" t="s">
        <v>10083</v>
      </c>
      <c r="F546" s="9" t="s">
        <v>10084</v>
      </c>
      <c r="G546" s="9"/>
      <c r="H546" s="7"/>
    </row>
    <row r="547" customFormat="false" ht="16.15" hidden="false" customHeight="false" outlineLevel="0" collapsed="false">
      <c r="A547" s="7" t="n">
        <v>546</v>
      </c>
      <c r="B547" s="8" t="s">
        <v>10085</v>
      </c>
      <c r="C547" s="7" t="s">
        <v>10086</v>
      </c>
      <c r="D547" s="7" t="s">
        <v>30</v>
      </c>
      <c r="E547" s="9" t="s">
        <v>10087</v>
      </c>
      <c r="F547" s="9" t="s">
        <v>10088</v>
      </c>
      <c r="G547" s="9"/>
      <c r="H547" s="7"/>
    </row>
    <row r="548" customFormat="false" ht="16.15" hidden="false" customHeight="false" outlineLevel="0" collapsed="false">
      <c r="A548" s="7" t="n">
        <v>547</v>
      </c>
      <c r="B548" s="8" t="s">
        <v>10089</v>
      </c>
      <c r="C548" s="7" t="s">
        <v>10090</v>
      </c>
      <c r="D548" s="7" t="s">
        <v>45</v>
      </c>
      <c r="E548" s="9" t="s">
        <v>10091</v>
      </c>
      <c r="F548" s="9" t="s">
        <v>10092</v>
      </c>
      <c r="G548" s="9"/>
      <c r="H548" s="7"/>
    </row>
    <row r="549" customFormat="false" ht="16.15" hidden="false" customHeight="false" outlineLevel="0" collapsed="false">
      <c r="A549" s="7" t="n">
        <v>548</v>
      </c>
      <c r="B549" s="8" t="s">
        <v>10093</v>
      </c>
      <c r="C549" s="7" t="s">
        <v>5366</v>
      </c>
      <c r="D549" s="7" t="s">
        <v>1037</v>
      </c>
      <c r="E549" s="9" t="s">
        <v>10094</v>
      </c>
      <c r="F549" s="9" t="s">
        <v>10095</v>
      </c>
      <c r="G549" s="9"/>
      <c r="H549" s="7"/>
    </row>
    <row r="550" customFormat="false" ht="16.15" hidden="false" customHeight="false" outlineLevel="0" collapsed="false">
      <c r="A550" s="7" t="n">
        <v>549</v>
      </c>
      <c r="B550" s="8" t="s">
        <v>10096</v>
      </c>
      <c r="C550" s="7" t="s">
        <v>10097</v>
      </c>
      <c r="D550" s="7" t="s">
        <v>45</v>
      </c>
      <c r="E550" s="9" t="s">
        <v>10098</v>
      </c>
      <c r="F550" s="9" t="s">
        <v>10099</v>
      </c>
      <c r="G550" s="9"/>
      <c r="H550" s="7"/>
    </row>
    <row r="551" customFormat="false" ht="16.15" hidden="false" customHeight="false" outlineLevel="0" collapsed="false">
      <c r="A551" s="7" t="n">
        <v>550</v>
      </c>
      <c r="B551" s="8" t="s">
        <v>10100</v>
      </c>
      <c r="C551" s="7" t="s">
        <v>10101</v>
      </c>
      <c r="D551" s="7" t="s">
        <v>45</v>
      </c>
      <c r="E551" s="9" t="s">
        <v>10102</v>
      </c>
      <c r="F551" s="9" t="s">
        <v>10103</v>
      </c>
      <c r="G551" s="9"/>
      <c r="H551" s="7"/>
    </row>
    <row r="552" customFormat="false" ht="16.15" hidden="false" customHeight="false" outlineLevel="0" collapsed="false">
      <c r="A552" s="7" t="n">
        <v>551</v>
      </c>
      <c r="B552" s="8" t="s">
        <v>10104</v>
      </c>
      <c r="C552" s="7" t="s">
        <v>10105</v>
      </c>
      <c r="D552" s="7" t="s">
        <v>1422</v>
      </c>
      <c r="E552" s="9" t="s">
        <v>2858</v>
      </c>
      <c r="F552" s="9" t="s">
        <v>10106</v>
      </c>
      <c r="G552" s="9"/>
      <c r="H552" s="7"/>
    </row>
    <row r="553" customFormat="false" ht="16.15" hidden="false" customHeight="false" outlineLevel="0" collapsed="false">
      <c r="A553" s="7" t="n">
        <v>552</v>
      </c>
      <c r="B553" s="8" t="s">
        <v>10107</v>
      </c>
      <c r="C553" s="7" t="s">
        <v>10108</v>
      </c>
      <c r="D553" s="7" t="s">
        <v>45</v>
      </c>
      <c r="E553" s="9" t="s">
        <v>5363</v>
      </c>
      <c r="F553" s="9" t="s">
        <v>10109</v>
      </c>
      <c r="G553" s="9"/>
      <c r="H553" s="7"/>
    </row>
    <row r="554" customFormat="false" ht="16.15" hidden="false" customHeight="false" outlineLevel="0" collapsed="false">
      <c r="A554" s="7" t="n">
        <v>553</v>
      </c>
      <c r="B554" s="8" t="s">
        <v>10110</v>
      </c>
      <c r="C554" s="7" t="s">
        <v>10111</v>
      </c>
      <c r="D554" s="7" t="s">
        <v>88</v>
      </c>
      <c r="E554" s="9" t="s">
        <v>7517</v>
      </c>
      <c r="F554" s="9" t="s">
        <v>7518</v>
      </c>
      <c r="G554" s="9"/>
      <c r="H554" s="7"/>
    </row>
    <row r="555" customFormat="false" ht="26.85" hidden="false" customHeight="false" outlineLevel="0" collapsed="false">
      <c r="A555" s="7" t="n">
        <v>554</v>
      </c>
      <c r="B555" s="8" t="s">
        <v>10112</v>
      </c>
      <c r="C555" s="7" t="s">
        <v>10113</v>
      </c>
      <c r="D555" s="7" t="s">
        <v>30</v>
      </c>
      <c r="E555" s="9" t="s">
        <v>10114</v>
      </c>
      <c r="F555" s="9" t="s">
        <v>10115</v>
      </c>
      <c r="G555" s="9"/>
      <c r="H555" s="7"/>
    </row>
    <row r="556" customFormat="false" ht="16.15" hidden="false" customHeight="false" outlineLevel="0" collapsed="false">
      <c r="A556" s="7" t="n">
        <v>555</v>
      </c>
      <c r="B556" s="8" t="s">
        <v>10116</v>
      </c>
      <c r="C556" s="7" t="s">
        <v>10117</v>
      </c>
      <c r="D556" s="7" t="s">
        <v>45</v>
      </c>
      <c r="E556" s="9" t="s">
        <v>10118</v>
      </c>
      <c r="F556" s="9" t="s">
        <v>10119</v>
      </c>
      <c r="G556" s="9"/>
      <c r="H556" s="7"/>
    </row>
    <row r="557" customFormat="false" ht="16.15" hidden="false" customHeight="false" outlineLevel="0" collapsed="false">
      <c r="A557" s="7" t="n">
        <v>556</v>
      </c>
      <c r="B557" s="8" t="s">
        <v>10120</v>
      </c>
      <c r="C557" s="7" t="s">
        <v>10121</v>
      </c>
      <c r="D557" s="7" t="s">
        <v>1677</v>
      </c>
      <c r="E557" s="9" t="s">
        <v>10122</v>
      </c>
      <c r="F557" s="9" t="s">
        <v>10123</v>
      </c>
      <c r="G557" s="9"/>
      <c r="H557" s="7"/>
    </row>
    <row r="558" customFormat="false" ht="16.15" hidden="false" customHeight="false" outlineLevel="0" collapsed="false">
      <c r="A558" s="7" t="n">
        <v>557</v>
      </c>
      <c r="B558" s="8" t="s">
        <v>10124</v>
      </c>
      <c r="C558" s="7" t="s">
        <v>10125</v>
      </c>
      <c r="D558" s="7" t="s">
        <v>30</v>
      </c>
      <c r="E558" s="9" t="s">
        <v>10126</v>
      </c>
      <c r="F558" s="9" t="s">
        <v>10127</v>
      </c>
      <c r="G558" s="9"/>
      <c r="H558" s="7"/>
    </row>
    <row r="559" customFormat="false" ht="16.15" hidden="false" customHeight="false" outlineLevel="0" collapsed="false">
      <c r="A559" s="7" t="n">
        <v>558</v>
      </c>
      <c r="B559" s="8" t="s">
        <v>10128</v>
      </c>
      <c r="C559" s="7" t="s">
        <v>2865</v>
      </c>
      <c r="D559" s="7" t="s">
        <v>10129</v>
      </c>
      <c r="E559" s="9" t="s">
        <v>10130</v>
      </c>
      <c r="F559" s="9" t="s">
        <v>10131</v>
      </c>
      <c r="G559" s="9"/>
      <c r="H559" s="7"/>
    </row>
    <row r="560" customFormat="false" ht="16.15" hidden="false" customHeight="false" outlineLevel="0" collapsed="false">
      <c r="A560" s="7" t="n">
        <v>559</v>
      </c>
      <c r="B560" s="8" t="s">
        <v>10132</v>
      </c>
      <c r="C560" s="7" t="s">
        <v>2865</v>
      </c>
      <c r="D560" s="7" t="s">
        <v>344</v>
      </c>
      <c r="E560" s="9" t="s">
        <v>10133</v>
      </c>
      <c r="F560" s="9" t="s">
        <v>10134</v>
      </c>
      <c r="G560" s="9"/>
      <c r="H560" s="7"/>
    </row>
    <row r="561" customFormat="false" ht="16.15" hidden="false" customHeight="false" outlineLevel="0" collapsed="false">
      <c r="A561" s="7" t="n">
        <v>560</v>
      </c>
      <c r="B561" s="8" t="s">
        <v>10135</v>
      </c>
      <c r="C561" s="7" t="s">
        <v>2865</v>
      </c>
      <c r="D561" s="7" t="s">
        <v>286</v>
      </c>
      <c r="E561" s="9" t="s">
        <v>10136</v>
      </c>
      <c r="F561" s="9" t="s">
        <v>10137</v>
      </c>
      <c r="G561" s="9"/>
      <c r="H561" s="7"/>
    </row>
    <row r="562" customFormat="false" ht="16.15" hidden="false" customHeight="false" outlineLevel="0" collapsed="false">
      <c r="A562" s="7" t="n">
        <v>561</v>
      </c>
      <c r="B562" s="8" t="s">
        <v>10138</v>
      </c>
      <c r="C562" s="7" t="s">
        <v>7225</v>
      </c>
      <c r="D562" s="7" t="s">
        <v>394</v>
      </c>
      <c r="E562" s="9" t="s">
        <v>10139</v>
      </c>
      <c r="F562" s="9" t="s">
        <v>10140</v>
      </c>
      <c r="G562" s="9"/>
      <c r="H562" s="7"/>
    </row>
    <row r="563" customFormat="false" ht="26.85" hidden="false" customHeight="false" outlineLevel="0" collapsed="false">
      <c r="A563" s="7" t="n">
        <v>562</v>
      </c>
      <c r="B563" s="8" t="s">
        <v>10141</v>
      </c>
      <c r="C563" s="7" t="s">
        <v>402</v>
      </c>
      <c r="D563" s="7" t="s">
        <v>110</v>
      </c>
      <c r="E563" s="9" t="s">
        <v>10142</v>
      </c>
      <c r="F563" s="9" t="s">
        <v>10143</v>
      </c>
      <c r="G563" s="9"/>
      <c r="H563" s="7"/>
    </row>
    <row r="564" customFormat="false" ht="16.15" hidden="false" customHeight="false" outlineLevel="0" collapsed="false">
      <c r="A564" s="7" t="n">
        <v>563</v>
      </c>
      <c r="B564" s="8" t="s">
        <v>10144</v>
      </c>
      <c r="C564" s="7" t="s">
        <v>10145</v>
      </c>
      <c r="D564" s="7" t="s">
        <v>2203</v>
      </c>
      <c r="E564" s="9" t="s">
        <v>10146</v>
      </c>
      <c r="F564" s="9" t="s">
        <v>10147</v>
      </c>
      <c r="G564" s="9"/>
      <c r="H564" s="7"/>
    </row>
    <row r="565" customFormat="false" ht="42.5" hidden="false" customHeight="false" outlineLevel="0" collapsed="false">
      <c r="A565" s="7" t="n">
        <v>564</v>
      </c>
      <c r="B565" s="8" t="s">
        <v>10148</v>
      </c>
      <c r="C565" s="7" t="s">
        <v>5407</v>
      </c>
      <c r="D565" s="7" t="s">
        <v>10149</v>
      </c>
      <c r="E565" s="9" t="s">
        <v>10150</v>
      </c>
      <c r="F565" s="9" t="s">
        <v>10151</v>
      </c>
      <c r="G565" s="9"/>
      <c r="H565" s="7"/>
    </row>
    <row r="566" customFormat="false" ht="26.85" hidden="false" customHeight="false" outlineLevel="0" collapsed="false">
      <c r="A566" s="7" t="n">
        <v>565</v>
      </c>
      <c r="B566" s="8" t="s">
        <v>10152</v>
      </c>
      <c r="C566" s="7" t="s">
        <v>10153</v>
      </c>
      <c r="D566" s="7" t="s">
        <v>45</v>
      </c>
      <c r="E566" s="9" t="s">
        <v>10154</v>
      </c>
      <c r="F566" s="9" t="s">
        <v>10155</v>
      </c>
      <c r="G566" s="9"/>
      <c r="H566" s="7"/>
    </row>
    <row r="567" customFormat="false" ht="16.15" hidden="false" customHeight="false" outlineLevel="0" collapsed="false">
      <c r="A567" s="7" t="n">
        <v>566</v>
      </c>
      <c r="B567" s="8" t="s">
        <v>10156</v>
      </c>
      <c r="C567" s="7" t="s">
        <v>10157</v>
      </c>
      <c r="D567" s="7" t="s">
        <v>45</v>
      </c>
      <c r="E567" s="9" t="s">
        <v>10158</v>
      </c>
      <c r="F567" s="9" t="s">
        <v>10159</v>
      </c>
      <c r="G567" s="9"/>
      <c r="H567" s="7"/>
    </row>
    <row r="568" customFormat="false" ht="26.85" hidden="false" customHeight="false" outlineLevel="0" collapsed="false">
      <c r="A568" s="7" t="n">
        <v>567</v>
      </c>
      <c r="B568" s="8" t="s">
        <v>10160</v>
      </c>
      <c r="C568" s="7" t="s">
        <v>10161</v>
      </c>
      <c r="D568" s="7" t="s">
        <v>30</v>
      </c>
      <c r="E568" s="9" t="s">
        <v>10162</v>
      </c>
      <c r="F568" s="9" t="s">
        <v>10163</v>
      </c>
      <c r="G568" s="9"/>
      <c r="H568" s="7"/>
    </row>
    <row r="569" customFormat="false" ht="16.15" hidden="false" customHeight="false" outlineLevel="0" collapsed="false">
      <c r="A569" s="7" t="n">
        <v>568</v>
      </c>
      <c r="B569" s="8" t="s">
        <v>10164</v>
      </c>
      <c r="C569" s="7" t="s">
        <v>411</v>
      </c>
      <c r="D569" s="7" t="s">
        <v>110</v>
      </c>
      <c r="E569" s="9" t="s">
        <v>10165</v>
      </c>
      <c r="F569" s="9" t="s">
        <v>10166</v>
      </c>
      <c r="G569" s="9"/>
      <c r="H569" s="7"/>
    </row>
    <row r="570" customFormat="false" ht="39.55" hidden="false" customHeight="false" outlineLevel="0" collapsed="false">
      <c r="A570" s="7" t="n">
        <v>569</v>
      </c>
      <c r="B570" s="8" t="s">
        <v>10167</v>
      </c>
      <c r="C570" s="7" t="s">
        <v>411</v>
      </c>
      <c r="D570" s="7" t="s">
        <v>105</v>
      </c>
      <c r="E570" s="9" t="s">
        <v>10168</v>
      </c>
      <c r="F570" s="9" t="s">
        <v>10169</v>
      </c>
      <c r="G570" s="9"/>
      <c r="H570" s="7"/>
    </row>
    <row r="571" customFormat="false" ht="16.15" hidden="false" customHeight="false" outlineLevel="0" collapsed="false">
      <c r="A571" s="7" t="n">
        <v>570</v>
      </c>
      <c r="B571" s="8" t="s">
        <v>10170</v>
      </c>
      <c r="C571" s="7" t="s">
        <v>5427</v>
      </c>
      <c r="D571" s="7" t="s">
        <v>110</v>
      </c>
      <c r="E571" s="9" t="s">
        <v>10171</v>
      </c>
      <c r="F571" s="9" t="s">
        <v>10172</v>
      </c>
      <c r="G571" s="9"/>
      <c r="H571" s="7"/>
    </row>
    <row r="572" customFormat="false" ht="16.15" hidden="false" customHeight="false" outlineLevel="0" collapsed="false">
      <c r="A572" s="7" t="n">
        <v>571</v>
      </c>
      <c r="B572" s="8" t="s">
        <v>10173</v>
      </c>
      <c r="C572" s="7" t="s">
        <v>5427</v>
      </c>
      <c r="D572" s="7" t="s">
        <v>412</v>
      </c>
      <c r="E572" s="9" t="s">
        <v>10174</v>
      </c>
      <c r="F572" s="9" t="s">
        <v>10175</v>
      </c>
      <c r="G572" s="9"/>
      <c r="H572" s="7"/>
    </row>
    <row r="573" customFormat="false" ht="16.15" hidden="false" customHeight="false" outlineLevel="0" collapsed="false">
      <c r="A573" s="7" t="n">
        <v>572</v>
      </c>
      <c r="B573" s="8" t="s">
        <v>10176</v>
      </c>
      <c r="C573" s="7" t="s">
        <v>10177</v>
      </c>
      <c r="D573" s="7" t="s">
        <v>45</v>
      </c>
      <c r="E573" s="9" t="s">
        <v>10178</v>
      </c>
      <c r="F573" s="9" t="s">
        <v>10179</v>
      </c>
      <c r="G573" s="9"/>
      <c r="H573" s="7"/>
    </row>
    <row r="574" customFormat="false" ht="16.15" hidden="false" customHeight="false" outlineLevel="0" collapsed="false">
      <c r="A574" s="7" t="n">
        <v>573</v>
      </c>
      <c r="B574" s="8" t="s">
        <v>10180</v>
      </c>
      <c r="C574" s="7" t="s">
        <v>10181</v>
      </c>
      <c r="D574" s="7" t="s">
        <v>30</v>
      </c>
      <c r="E574" s="9" t="s">
        <v>10182</v>
      </c>
      <c r="F574" s="9" t="s">
        <v>10183</v>
      </c>
      <c r="G574" s="9"/>
      <c r="H574" s="7"/>
    </row>
    <row r="575" customFormat="false" ht="16.15" hidden="false" customHeight="false" outlineLevel="0" collapsed="false">
      <c r="A575" s="7" t="n">
        <v>574</v>
      </c>
      <c r="B575" s="8" t="s">
        <v>10184</v>
      </c>
      <c r="C575" s="7" t="s">
        <v>10185</v>
      </c>
      <c r="D575" s="7" t="s">
        <v>83</v>
      </c>
      <c r="E575" s="9" t="s">
        <v>10186</v>
      </c>
      <c r="F575" s="9" t="s">
        <v>10187</v>
      </c>
      <c r="G575" s="9"/>
      <c r="H575" s="7"/>
    </row>
    <row r="576" customFormat="false" ht="16.15" hidden="false" customHeight="false" outlineLevel="0" collapsed="false">
      <c r="A576" s="7" t="n">
        <v>575</v>
      </c>
      <c r="B576" s="8" t="s">
        <v>10188</v>
      </c>
      <c r="C576" s="7" t="s">
        <v>10189</v>
      </c>
      <c r="D576" s="7" t="s">
        <v>88</v>
      </c>
      <c r="E576" s="9" t="s">
        <v>10190</v>
      </c>
      <c r="F576" s="9" t="s">
        <v>10191</v>
      </c>
      <c r="G576" s="9"/>
      <c r="H576" s="7"/>
    </row>
    <row r="577" customFormat="false" ht="26.85" hidden="false" customHeight="false" outlineLevel="0" collapsed="false">
      <c r="A577" s="7" t="n">
        <v>576</v>
      </c>
      <c r="B577" s="8" t="s">
        <v>10192</v>
      </c>
      <c r="C577" s="7" t="s">
        <v>10193</v>
      </c>
      <c r="D577" s="7" t="s">
        <v>547</v>
      </c>
      <c r="E577" s="9" t="s">
        <v>10194</v>
      </c>
      <c r="F577" s="9" t="s">
        <v>10195</v>
      </c>
      <c r="G577" s="9"/>
      <c r="H577" s="7"/>
    </row>
    <row r="578" customFormat="false" ht="16.15" hidden="false" customHeight="false" outlineLevel="0" collapsed="false">
      <c r="A578" s="7" t="n">
        <v>577</v>
      </c>
      <c r="B578" s="8" t="s">
        <v>10196</v>
      </c>
      <c r="C578" s="7" t="s">
        <v>10197</v>
      </c>
      <c r="D578" s="7" t="s">
        <v>307</v>
      </c>
      <c r="E578" s="9" t="s">
        <v>10198</v>
      </c>
      <c r="F578" s="9" t="s">
        <v>10199</v>
      </c>
      <c r="G578" s="9"/>
      <c r="H578" s="7"/>
    </row>
    <row r="579" customFormat="false" ht="26.85" hidden="false" customHeight="false" outlineLevel="0" collapsed="false">
      <c r="A579" s="7" t="n">
        <v>578</v>
      </c>
      <c r="B579" s="8" t="s">
        <v>10200</v>
      </c>
      <c r="C579" s="7" t="s">
        <v>10201</v>
      </c>
      <c r="D579" s="7" t="s">
        <v>30</v>
      </c>
      <c r="E579" s="9" t="s">
        <v>10202</v>
      </c>
      <c r="F579" s="9" t="s">
        <v>10203</v>
      </c>
      <c r="G579" s="9"/>
      <c r="H579" s="7"/>
    </row>
    <row r="580" customFormat="false" ht="16.15" hidden="false" customHeight="false" outlineLevel="0" collapsed="false">
      <c r="A580" s="7" t="n">
        <v>579</v>
      </c>
      <c r="B580" s="8" t="s">
        <v>10204</v>
      </c>
      <c r="C580" s="7" t="s">
        <v>10205</v>
      </c>
      <c r="D580" s="7" t="s">
        <v>45</v>
      </c>
      <c r="E580" s="9" t="s">
        <v>10206</v>
      </c>
      <c r="F580" s="9" t="s">
        <v>10207</v>
      </c>
      <c r="G580" s="9"/>
      <c r="H580" s="7"/>
    </row>
    <row r="581" customFormat="false" ht="16.15" hidden="false" customHeight="false" outlineLevel="0" collapsed="false">
      <c r="A581" s="7" t="n">
        <v>580</v>
      </c>
      <c r="B581" s="8" t="s">
        <v>10208</v>
      </c>
      <c r="C581" s="7" t="s">
        <v>10209</v>
      </c>
      <c r="D581" s="7" t="s">
        <v>45</v>
      </c>
      <c r="E581" s="9" t="s">
        <v>10210</v>
      </c>
      <c r="F581" s="9" t="s">
        <v>10211</v>
      </c>
      <c r="G581" s="9"/>
      <c r="H581" s="7"/>
    </row>
    <row r="582" customFormat="false" ht="16.15" hidden="false" customHeight="false" outlineLevel="0" collapsed="false">
      <c r="A582" s="7" t="n">
        <v>581</v>
      </c>
      <c r="B582" s="8" t="s">
        <v>10212</v>
      </c>
      <c r="C582" s="7" t="s">
        <v>10213</v>
      </c>
      <c r="D582" s="7" t="s">
        <v>88</v>
      </c>
      <c r="E582" s="9" t="s">
        <v>10214</v>
      </c>
      <c r="F582" s="9" t="s">
        <v>10215</v>
      </c>
      <c r="G582" s="9"/>
      <c r="H582" s="7"/>
    </row>
    <row r="583" customFormat="false" ht="16.15" hidden="false" customHeight="false" outlineLevel="0" collapsed="false">
      <c r="A583" s="7" t="n">
        <v>582</v>
      </c>
      <c r="B583" s="8" t="s">
        <v>10216</v>
      </c>
      <c r="C583" s="7" t="s">
        <v>10217</v>
      </c>
      <c r="D583" s="7" t="s">
        <v>509</v>
      </c>
      <c r="E583" s="9" t="s">
        <v>10218</v>
      </c>
      <c r="F583" s="9" t="s">
        <v>10219</v>
      </c>
      <c r="G583" s="9"/>
      <c r="H583" s="7"/>
    </row>
    <row r="584" customFormat="false" ht="16.15" hidden="false" customHeight="false" outlineLevel="0" collapsed="false">
      <c r="A584" s="7" t="n">
        <v>583</v>
      </c>
      <c r="B584" s="8" t="s">
        <v>10220</v>
      </c>
      <c r="C584" s="7" t="s">
        <v>10221</v>
      </c>
      <c r="D584" s="7" t="s">
        <v>30</v>
      </c>
      <c r="E584" s="9" t="s">
        <v>10222</v>
      </c>
      <c r="F584" s="9" t="s">
        <v>10223</v>
      </c>
      <c r="G584" s="9"/>
      <c r="H584" s="7"/>
    </row>
    <row r="585" customFormat="false" ht="26.85" hidden="false" customHeight="false" outlineLevel="0" collapsed="false">
      <c r="A585" s="7" t="n">
        <v>584</v>
      </c>
      <c r="B585" s="8" t="s">
        <v>10224</v>
      </c>
      <c r="C585" s="7" t="s">
        <v>10225</v>
      </c>
      <c r="D585" s="7" t="s">
        <v>45</v>
      </c>
      <c r="E585" s="9" t="s">
        <v>10226</v>
      </c>
      <c r="F585" s="9" t="s">
        <v>10227</v>
      </c>
      <c r="G585" s="9"/>
      <c r="H585" s="7"/>
    </row>
    <row r="586" customFormat="false" ht="16.15" hidden="false" customHeight="false" outlineLevel="0" collapsed="false">
      <c r="A586" s="7" t="n">
        <v>585</v>
      </c>
      <c r="B586" s="8" t="s">
        <v>10228</v>
      </c>
      <c r="C586" s="7" t="s">
        <v>10229</v>
      </c>
      <c r="D586" s="7" t="s">
        <v>45</v>
      </c>
      <c r="E586" s="9" t="s">
        <v>10230</v>
      </c>
      <c r="F586" s="9" t="s">
        <v>10231</v>
      </c>
      <c r="G586" s="9"/>
      <c r="H586" s="7"/>
    </row>
    <row r="587" customFormat="false" ht="16.15" hidden="false" customHeight="false" outlineLevel="0" collapsed="false">
      <c r="A587" s="7" t="n">
        <v>586</v>
      </c>
      <c r="B587" s="8" t="s">
        <v>10232</v>
      </c>
      <c r="C587" s="7" t="s">
        <v>10233</v>
      </c>
      <c r="D587" s="7" t="s">
        <v>281</v>
      </c>
      <c r="E587" s="9" t="s">
        <v>10234</v>
      </c>
      <c r="F587" s="9" t="s">
        <v>10235</v>
      </c>
      <c r="G587" s="9"/>
      <c r="H587" s="7"/>
    </row>
    <row r="588" customFormat="false" ht="26.85" hidden="false" customHeight="false" outlineLevel="0" collapsed="false">
      <c r="A588" s="7" t="n">
        <v>587</v>
      </c>
      <c r="B588" s="8" t="s">
        <v>10236</v>
      </c>
      <c r="C588" s="7" t="s">
        <v>10237</v>
      </c>
      <c r="D588" s="7" t="s">
        <v>307</v>
      </c>
      <c r="E588" s="9" t="s">
        <v>10238</v>
      </c>
      <c r="F588" s="9" t="s">
        <v>10239</v>
      </c>
      <c r="G588" s="9"/>
      <c r="H588" s="7"/>
    </row>
    <row r="589" customFormat="false" ht="16.15" hidden="false" customHeight="false" outlineLevel="0" collapsed="false">
      <c r="A589" s="7" t="n">
        <v>588</v>
      </c>
      <c r="B589" s="8" t="s">
        <v>10240</v>
      </c>
      <c r="C589" s="7" t="s">
        <v>10241</v>
      </c>
      <c r="D589" s="7" t="s">
        <v>30</v>
      </c>
      <c r="E589" s="9" t="s">
        <v>10242</v>
      </c>
      <c r="F589" s="9" t="s">
        <v>10243</v>
      </c>
      <c r="G589" s="9"/>
      <c r="H589" s="7"/>
    </row>
    <row r="590" customFormat="false" ht="16.15" hidden="false" customHeight="false" outlineLevel="0" collapsed="false">
      <c r="A590" s="7" t="n">
        <v>589</v>
      </c>
      <c r="B590" s="8" t="s">
        <v>10244</v>
      </c>
      <c r="C590" s="7" t="s">
        <v>10245</v>
      </c>
      <c r="D590" s="7" t="s">
        <v>88</v>
      </c>
      <c r="E590" s="9" t="s">
        <v>10246</v>
      </c>
      <c r="F590" s="9" t="s">
        <v>10247</v>
      </c>
      <c r="G590" s="9"/>
      <c r="H590" s="7"/>
    </row>
    <row r="591" customFormat="false" ht="16.15" hidden="false" customHeight="false" outlineLevel="0" collapsed="false">
      <c r="A591" s="7" t="n">
        <v>590</v>
      </c>
      <c r="B591" s="8" t="s">
        <v>10248</v>
      </c>
      <c r="C591" s="7" t="s">
        <v>10249</v>
      </c>
      <c r="D591" s="7" t="s">
        <v>10250</v>
      </c>
      <c r="E591" s="9" t="s">
        <v>10251</v>
      </c>
      <c r="F591" s="9" t="s">
        <v>10252</v>
      </c>
      <c r="G591" s="9"/>
      <c r="H591" s="7"/>
    </row>
    <row r="592" customFormat="false" ht="16.15" hidden="false" customHeight="false" outlineLevel="0" collapsed="false">
      <c r="A592" s="7" t="n">
        <v>591</v>
      </c>
      <c r="B592" s="8" t="s">
        <v>10253</v>
      </c>
      <c r="C592" s="7" t="s">
        <v>419</v>
      </c>
      <c r="D592" s="7" t="s">
        <v>1596</v>
      </c>
      <c r="E592" s="9" t="s">
        <v>10254</v>
      </c>
      <c r="F592" s="9" t="s">
        <v>10255</v>
      </c>
      <c r="G592" s="9"/>
      <c r="H592" s="7"/>
    </row>
    <row r="593" customFormat="false" ht="26.85" hidden="false" customHeight="false" outlineLevel="0" collapsed="false">
      <c r="A593" s="7" t="n">
        <v>592</v>
      </c>
      <c r="B593" s="8" t="s">
        <v>10256</v>
      </c>
      <c r="C593" s="7" t="s">
        <v>1552</v>
      </c>
      <c r="D593" s="7" t="s">
        <v>110</v>
      </c>
      <c r="E593" s="9" t="s">
        <v>10257</v>
      </c>
      <c r="F593" s="9" t="s">
        <v>10258</v>
      </c>
      <c r="G593" s="9"/>
      <c r="H593" s="7"/>
    </row>
    <row r="594" customFormat="false" ht="16.15" hidden="false" customHeight="false" outlineLevel="0" collapsed="false">
      <c r="A594" s="7" t="n">
        <v>593</v>
      </c>
      <c r="B594" s="8" t="s">
        <v>10259</v>
      </c>
      <c r="C594" s="7" t="s">
        <v>10260</v>
      </c>
      <c r="D594" s="7" t="s">
        <v>45</v>
      </c>
      <c r="E594" s="9" t="s">
        <v>10261</v>
      </c>
      <c r="F594" s="9" t="s">
        <v>10262</v>
      </c>
      <c r="G594" s="9"/>
      <c r="H594" s="7"/>
    </row>
    <row r="595" customFormat="false" ht="16.15" hidden="false" customHeight="false" outlineLevel="0" collapsed="false">
      <c r="A595" s="7" t="n">
        <v>594</v>
      </c>
      <c r="B595" s="8" t="s">
        <v>10263</v>
      </c>
      <c r="C595" s="7" t="s">
        <v>10264</v>
      </c>
      <c r="D595" s="7" t="s">
        <v>45</v>
      </c>
      <c r="E595" s="9" t="s">
        <v>10265</v>
      </c>
      <c r="F595" s="9" t="s">
        <v>10266</v>
      </c>
      <c r="G595" s="9"/>
      <c r="H595" s="7"/>
    </row>
    <row r="596" customFormat="false" ht="16.15" hidden="false" customHeight="false" outlineLevel="0" collapsed="false">
      <c r="A596" s="7" t="n">
        <v>595</v>
      </c>
      <c r="B596" s="8" t="s">
        <v>10267</v>
      </c>
      <c r="C596" s="7" t="s">
        <v>10268</v>
      </c>
      <c r="D596" s="7" t="s">
        <v>45</v>
      </c>
      <c r="E596" s="9" t="s">
        <v>10269</v>
      </c>
      <c r="F596" s="9" t="s">
        <v>10270</v>
      </c>
      <c r="G596" s="9"/>
      <c r="H596" s="7"/>
    </row>
    <row r="597" customFormat="false" ht="16.15" hidden="false" customHeight="false" outlineLevel="0" collapsed="false">
      <c r="A597" s="7" t="n">
        <v>596</v>
      </c>
      <c r="B597" s="8" t="s">
        <v>10271</v>
      </c>
      <c r="C597" s="7" t="s">
        <v>10272</v>
      </c>
      <c r="D597" s="7" t="s">
        <v>30</v>
      </c>
      <c r="E597" s="9" t="s">
        <v>10273</v>
      </c>
      <c r="F597" s="9" t="s">
        <v>10274</v>
      </c>
      <c r="G597" s="9"/>
      <c r="H597" s="7"/>
    </row>
    <row r="598" customFormat="false" ht="26.85" hidden="false" customHeight="false" outlineLevel="0" collapsed="false">
      <c r="A598" s="7" t="n">
        <v>597</v>
      </c>
      <c r="B598" s="8" t="s">
        <v>10275</v>
      </c>
      <c r="C598" s="7" t="s">
        <v>10276</v>
      </c>
      <c r="D598" s="7" t="s">
        <v>307</v>
      </c>
      <c r="E598" s="9" t="s">
        <v>10277</v>
      </c>
      <c r="F598" s="9" t="s">
        <v>10278</v>
      </c>
      <c r="G598" s="9"/>
      <c r="H598" s="7"/>
    </row>
    <row r="599" customFormat="false" ht="26.85" hidden="false" customHeight="false" outlineLevel="0" collapsed="false">
      <c r="A599" s="7" t="n">
        <v>598</v>
      </c>
      <c r="B599" s="8" t="s">
        <v>10279</v>
      </c>
      <c r="C599" s="7" t="s">
        <v>10280</v>
      </c>
      <c r="D599" s="7" t="s">
        <v>10250</v>
      </c>
      <c r="E599" s="9" t="s">
        <v>10281</v>
      </c>
      <c r="F599" s="9" t="s">
        <v>10282</v>
      </c>
      <c r="G599" s="9"/>
      <c r="H599" s="7"/>
    </row>
    <row r="600" customFormat="false" ht="16.15" hidden="false" customHeight="false" outlineLevel="0" collapsed="false">
      <c r="A600" s="7" t="n">
        <v>599</v>
      </c>
      <c r="B600" s="8" t="s">
        <v>10283</v>
      </c>
      <c r="C600" s="7" t="s">
        <v>10284</v>
      </c>
      <c r="D600" s="7" t="s">
        <v>30</v>
      </c>
      <c r="E600" s="9" t="s">
        <v>10285</v>
      </c>
      <c r="F600" s="9" t="s">
        <v>10286</v>
      </c>
      <c r="G600" s="9"/>
      <c r="H600" s="7"/>
    </row>
    <row r="601" customFormat="false" ht="16.15" hidden="false" customHeight="false" outlineLevel="0" collapsed="false">
      <c r="A601" s="7" t="n">
        <v>600</v>
      </c>
      <c r="B601" s="8" t="s">
        <v>10287</v>
      </c>
      <c r="C601" s="7" t="s">
        <v>10288</v>
      </c>
      <c r="D601" s="7" t="s">
        <v>3386</v>
      </c>
      <c r="E601" s="9" t="s">
        <v>10289</v>
      </c>
      <c r="F601" s="9" t="s">
        <v>10290</v>
      </c>
      <c r="G601" s="9"/>
      <c r="H601" s="7"/>
    </row>
    <row r="602" customFormat="false" ht="16.15" hidden="false" customHeight="false" outlineLevel="0" collapsed="false">
      <c r="A602" s="7" t="n">
        <v>601</v>
      </c>
      <c r="B602" s="8" t="s">
        <v>10291</v>
      </c>
      <c r="C602" s="7" t="s">
        <v>10292</v>
      </c>
      <c r="D602" s="7" t="s">
        <v>30</v>
      </c>
      <c r="E602" s="9" t="s">
        <v>10293</v>
      </c>
      <c r="F602" s="9" t="s">
        <v>10294</v>
      </c>
      <c r="G602" s="9"/>
      <c r="H602" s="7"/>
    </row>
    <row r="603" customFormat="false" ht="16.15" hidden="false" customHeight="false" outlineLevel="0" collapsed="false">
      <c r="A603" s="7" t="n">
        <v>602</v>
      </c>
      <c r="B603" s="8" t="s">
        <v>10295</v>
      </c>
      <c r="C603" s="7" t="s">
        <v>10296</v>
      </c>
      <c r="D603" s="7" t="s">
        <v>30</v>
      </c>
      <c r="E603" s="9" t="s">
        <v>10297</v>
      </c>
      <c r="F603" s="9" t="s">
        <v>10298</v>
      </c>
      <c r="G603" s="9"/>
      <c r="H603" s="7"/>
    </row>
    <row r="604" customFormat="false" ht="16.15" hidden="false" customHeight="false" outlineLevel="0" collapsed="false">
      <c r="A604" s="7" t="n">
        <v>603</v>
      </c>
      <c r="B604" s="8" t="s">
        <v>10299</v>
      </c>
      <c r="C604" s="7" t="s">
        <v>10300</v>
      </c>
      <c r="D604" s="7" t="s">
        <v>30</v>
      </c>
      <c r="E604" s="9" t="s">
        <v>10301</v>
      </c>
      <c r="F604" s="9" t="s">
        <v>10302</v>
      </c>
      <c r="G604" s="9"/>
      <c r="H604" s="7"/>
    </row>
    <row r="605" customFormat="false" ht="16.15" hidden="false" customHeight="false" outlineLevel="0" collapsed="false">
      <c r="A605" s="7" t="n">
        <v>604</v>
      </c>
      <c r="B605" s="8" t="s">
        <v>10303</v>
      </c>
      <c r="C605" s="7" t="s">
        <v>10304</v>
      </c>
      <c r="D605" s="7" t="s">
        <v>45</v>
      </c>
      <c r="E605" s="9" t="s">
        <v>10305</v>
      </c>
      <c r="F605" s="9" t="s">
        <v>10306</v>
      </c>
      <c r="G605" s="9"/>
      <c r="H605" s="7"/>
    </row>
    <row r="606" customFormat="false" ht="16.15" hidden="false" customHeight="false" outlineLevel="0" collapsed="false">
      <c r="A606" s="7" t="n">
        <v>605</v>
      </c>
      <c r="B606" s="8" t="s">
        <v>10307</v>
      </c>
      <c r="C606" s="7" t="s">
        <v>10308</v>
      </c>
      <c r="D606" s="7" t="s">
        <v>45</v>
      </c>
      <c r="E606" s="9" t="s">
        <v>10309</v>
      </c>
      <c r="F606" s="9" t="s">
        <v>10310</v>
      </c>
      <c r="G606" s="9"/>
      <c r="H606" s="7"/>
    </row>
    <row r="607" customFormat="false" ht="26.85" hidden="false" customHeight="false" outlineLevel="0" collapsed="false">
      <c r="A607" s="7" t="n">
        <v>606</v>
      </c>
      <c r="B607" s="8" t="s">
        <v>10311</v>
      </c>
      <c r="C607" s="7" t="s">
        <v>10312</v>
      </c>
      <c r="D607" s="7" t="s">
        <v>45</v>
      </c>
      <c r="E607" s="9" t="s">
        <v>10313</v>
      </c>
      <c r="F607" s="9" t="s">
        <v>10314</v>
      </c>
      <c r="G607" s="9"/>
      <c r="H607" s="7"/>
    </row>
    <row r="608" customFormat="false" ht="16.15" hidden="false" customHeight="false" outlineLevel="0" collapsed="false">
      <c r="A608" s="7" t="n">
        <v>607</v>
      </c>
      <c r="B608" s="8" t="s">
        <v>10315</v>
      </c>
      <c r="C608" s="7" t="s">
        <v>10316</v>
      </c>
      <c r="D608" s="7" t="s">
        <v>45</v>
      </c>
      <c r="E608" s="9" t="s">
        <v>10317</v>
      </c>
      <c r="F608" s="9" t="s">
        <v>10318</v>
      </c>
      <c r="G608" s="9"/>
      <c r="H608" s="7"/>
    </row>
    <row r="609" customFormat="false" ht="16.15" hidden="false" customHeight="false" outlineLevel="0" collapsed="false">
      <c r="A609" s="7" t="n">
        <v>608</v>
      </c>
      <c r="B609" s="8" t="s">
        <v>10319</v>
      </c>
      <c r="C609" s="7" t="s">
        <v>10320</v>
      </c>
      <c r="D609" s="7" t="s">
        <v>45</v>
      </c>
      <c r="E609" s="9" t="s">
        <v>10321</v>
      </c>
      <c r="F609" s="9" t="s">
        <v>10322</v>
      </c>
      <c r="G609" s="9"/>
      <c r="H609" s="7"/>
    </row>
    <row r="610" customFormat="false" ht="17.15" hidden="false" customHeight="false" outlineLevel="0" collapsed="false">
      <c r="A610" s="7" t="n">
        <v>609</v>
      </c>
      <c r="B610" s="8" t="s">
        <v>10323</v>
      </c>
      <c r="C610" s="7" t="s">
        <v>2927</v>
      </c>
      <c r="D610" s="7" t="s">
        <v>394</v>
      </c>
      <c r="E610" s="9" t="s">
        <v>10324</v>
      </c>
      <c r="F610" s="9" t="s">
        <v>10325</v>
      </c>
      <c r="G610" s="9"/>
      <c r="H610" s="7"/>
    </row>
    <row r="611" customFormat="false" ht="26.85" hidden="false" customHeight="false" outlineLevel="0" collapsed="false">
      <c r="A611" s="7" t="n">
        <v>610</v>
      </c>
      <c r="B611" s="8" t="s">
        <v>10326</v>
      </c>
      <c r="C611" s="7" t="s">
        <v>2931</v>
      </c>
      <c r="D611" s="7" t="s">
        <v>1037</v>
      </c>
      <c r="E611" s="9" t="s">
        <v>10327</v>
      </c>
      <c r="F611" s="9" t="s">
        <v>10328</v>
      </c>
      <c r="G611" s="9"/>
      <c r="H611" s="7"/>
    </row>
    <row r="612" customFormat="false" ht="16.15" hidden="false" customHeight="false" outlineLevel="0" collapsed="false">
      <c r="A612" s="7" t="n">
        <v>611</v>
      </c>
      <c r="B612" s="8" t="s">
        <v>10329</v>
      </c>
      <c r="C612" s="7" t="s">
        <v>10330</v>
      </c>
      <c r="D612" s="7" t="s">
        <v>30</v>
      </c>
      <c r="E612" s="9" t="s">
        <v>10331</v>
      </c>
      <c r="F612" s="9" t="s">
        <v>10332</v>
      </c>
      <c r="G612" s="9"/>
      <c r="H612" s="7"/>
    </row>
    <row r="613" customFormat="false" ht="26.85" hidden="false" customHeight="false" outlineLevel="0" collapsed="false">
      <c r="A613" s="7" t="n">
        <v>612</v>
      </c>
      <c r="B613" s="8" t="s">
        <v>10333</v>
      </c>
      <c r="C613" s="7" t="s">
        <v>10334</v>
      </c>
      <c r="D613" s="7" t="s">
        <v>30</v>
      </c>
      <c r="E613" s="9" t="s">
        <v>10335</v>
      </c>
      <c r="F613" s="9" t="s">
        <v>10336</v>
      </c>
      <c r="G613" s="9"/>
      <c r="H613" s="7"/>
    </row>
    <row r="614" customFormat="false" ht="16.15" hidden="false" customHeight="false" outlineLevel="0" collapsed="false">
      <c r="A614" s="7" t="n">
        <v>613</v>
      </c>
      <c r="B614" s="8" t="s">
        <v>10337</v>
      </c>
      <c r="C614" s="7" t="s">
        <v>10338</v>
      </c>
      <c r="D614" s="7" t="s">
        <v>45</v>
      </c>
      <c r="E614" s="9" t="s">
        <v>10339</v>
      </c>
      <c r="F614" s="9" t="s">
        <v>10340</v>
      </c>
      <c r="G614" s="9"/>
      <c r="H614" s="7"/>
    </row>
    <row r="615" customFormat="false" ht="16.15" hidden="false" customHeight="false" outlineLevel="0" collapsed="false">
      <c r="A615" s="7" t="n">
        <v>614</v>
      </c>
      <c r="B615" s="8" t="s">
        <v>10341</v>
      </c>
      <c r="C615" s="7" t="s">
        <v>10342</v>
      </c>
      <c r="D615" s="7" t="s">
        <v>45</v>
      </c>
      <c r="E615" s="9" t="s">
        <v>10343</v>
      </c>
      <c r="F615" s="9" t="s">
        <v>10344</v>
      </c>
      <c r="G615" s="9"/>
      <c r="H615" s="7"/>
    </row>
    <row r="616" customFormat="false" ht="16.15" hidden="false" customHeight="false" outlineLevel="0" collapsed="false">
      <c r="A616" s="7" t="n">
        <v>615</v>
      </c>
      <c r="B616" s="8" t="s">
        <v>10345</v>
      </c>
      <c r="C616" s="7" t="s">
        <v>10346</v>
      </c>
      <c r="D616" s="7" t="s">
        <v>30</v>
      </c>
      <c r="E616" s="9" t="s">
        <v>10347</v>
      </c>
      <c r="F616" s="9" t="s">
        <v>10348</v>
      </c>
      <c r="G616" s="9"/>
      <c r="H616" s="7"/>
    </row>
    <row r="617" customFormat="false" ht="16.15" hidden="false" customHeight="false" outlineLevel="0" collapsed="false">
      <c r="A617" s="7" t="n">
        <v>616</v>
      </c>
      <c r="B617" s="8" t="s">
        <v>10349</v>
      </c>
      <c r="C617" s="7" t="s">
        <v>10350</v>
      </c>
      <c r="D617" s="7" t="s">
        <v>30</v>
      </c>
      <c r="E617" s="9" t="s">
        <v>10351</v>
      </c>
      <c r="F617" s="9" t="s">
        <v>10352</v>
      </c>
      <c r="G617" s="9"/>
      <c r="H617" s="7"/>
    </row>
    <row r="618" customFormat="false" ht="16.15" hidden="false" customHeight="false" outlineLevel="0" collapsed="false">
      <c r="A618" s="7" t="n">
        <v>617</v>
      </c>
      <c r="B618" s="8" t="s">
        <v>10353</v>
      </c>
      <c r="C618" s="7" t="s">
        <v>10354</v>
      </c>
      <c r="D618" s="7" t="s">
        <v>45</v>
      </c>
      <c r="E618" s="9" t="s">
        <v>10355</v>
      </c>
      <c r="F618" s="9" t="s">
        <v>10356</v>
      </c>
      <c r="G618" s="9"/>
      <c r="H618" s="7"/>
    </row>
    <row r="619" customFormat="false" ht="16.15" hidden="false" customHeight="false" outlineLevel="0" collapsed="false">
      <c r="A619" s="7" t="n">
        <v>618</v>
      </c>
      <c r="B619" s="8" t="s">
        <v>10357</v>
      </c>
      <c r="C619" s="7" t="s">
        <v>10358</v>
      </c>
      <c r="D619" s="7" t="s">
        <v>110</v>
      </c>
      <c r="E619" s="9" t="s">
        <v>5617</v>
      </c>
      <c r="F619" s="9" t="s">
        <v>10359</v>
      </c>
      <c r="G619" s="9"/>
      <c r="H619" s="7"/>
    </row>
    <row r="620" customFormat="false" ht="26.85" hidden="false" customHeight="false" outlineLevel="0" collapsed="false">
      <c r="A620" s="7" t="n">
        <v>619</v>
      </c>
      <c r="B620" s="8" t="s">
        <v>10360</v>
      </c>
      <c r="C620" s="7" t="s">
        <v>10361</v>
      </c>
      <c r="D620" s="7" t="s">
        <v>30</v>
      </c>
      <c r="E620" s="9" t="s">
        <v>10362</v>
      </c>
      <c r="F620" s="9" t="s">
        <v>10363</v>
      </c>
      <c r="G620" s="9"/>
      <c r="H620" s="7"/>
    </row>
    <row r="621" customFormat="false" ht="26.85" hidden="false" customHeight="false" outlineLevel="0" collapsed="false">
      <c r="A621" s="7" t="n">
        <v>620</v>
      </c>
      <c r="B621" s="8" t="s">
        <v>10364</v>
      </c>
      <c r="C621" s="7" t="s">
        <v>10365</v>
      </c>
      <c r="D621" s="7" t="s">
        <v>110</v>
      </c>
      <c r="E621" s="9" t="s">
        <v>10366</v>
      </c>
      <c r="F621" s="9" t="s">
        <v>10367</v>
      </c>
      <c r="G621" s="9"/>
      <c r="H621" s="7"/>
    </row>
    <row r="622" customFormat="false" ht="16.15" hidden="false" customHeight="false" outlineLevel="0" collapsed="false">
      <c r="A622" s="7" t="n">
        <v>621</v>
      </c>
      <c r="B622" s="8" t="s">
        <v>10368</v>
      </c>
      <c r="C622" s="7" t="s">
        <v>10369</v>
      </c>
      <c r="D622" s="7" t="s">
        <v>45</v>
      </c>
      <c r="E622" s="9" t="s">
        <v>10370</v>
      </c>
      <c r="F622" s="9" t="s">
        <v>10371</v>
      </c>
      <c r="G622" s="9"/>
      <c r="H622" s="7"/>
    </row>
    <row r="623" customFormat="false" ht="16.15" hidden="false" customHeight="false" outlineLevel="0" collapsed="false">
      <c r="A623" s="7" t="n">
        <v>622</v>
      </c>
      <c r="B623" s="8" t="s">
        <v>10372</v>
      </c>
      <c r="C623" s="7" t="s">
        <v>10373</v>
      </c>
      <c r="D623" s="7" t="s">
        <v>394</v>
      </c>
      <c r="E623" s="9" t="s">
        <v>10374</v>
      </c>
      <c r="F623" s="9" t="s">
        <v>10375</v>
      </c>
      <c r="G623" s="9"/>
      <c r="H623" s="7"/>
    </row>
    <row r="624" customFormat="false" ht="26.85" hidden="false" customHeight="false" outlineLevel="0" collapsed="false">
      <c r="A624" s="7" t="n">
        <v>623</v>
      </c>
      <c r="B624" s="8" t="s">
        <v>10376</v>
      </c>
      <c r="C624" s="7" t="s">
        <v>10377</v>
      </c>
      <c r="D624" s="7" t="s">
        <v>88</v>
      </c>
      <c r="E624" s="9" t="s">
        <v>1636</v>
      </c>
      <c r="F624" s="9" t="s">
        <v>10378</v>
      </c>
      <c r="G624" s="9"/>
      <c r="H624" s="7"/>
    </row>
    <row r="625" customFormat="false" ht="26.85" hidden="false" customHeight="false" outlineLevel="0" collapsed="false">
      <c r="A625" s="7" t="n">
        <v>624</v>
      </c>
      <c r="B625" s="8" t="s">
        <v>10379</v>
      </c>
      <c r="C625" s="7" t="s">
        <v>10380</v>
      </c>
      <c r="D625" s="7" t="s">
        <v>509</v>
      </c>
      <c r="E625" s="9" t="s">
        <v>10381</v>
      </c>
      <c r="F625" s="9" t="s">
        <v>10382</v>
      </c>
      <c r="G625" s="9"/>
      <c r="H625" s="7"/>
    </row>
    <row r="626" customFormat="false" ht="26.85" hidden="false" customHeight="false" outlineLevel="0" collapsed="false">
      <c r="A626" s="7" t="n">
        <v>625</v>
      </c>
      <c r="B626" s="8" t="s">
        <v>10383</v>
      </c>
      <c r="C626" s="7" t="s">
        <v>10384</v>
      </c>
      <c r="D626" s="7" t="s">
        <v>83</v>
      </c>
      <c r="E626" s="9" t="s">
        <v>10385</v>
      </c>
      <c r="F626" s="9" t="s">
        <v>10386</v>
      </c>
      <c r="G626" s="9"/>
      <c r="H626" s="7"/>
    </row>
    <row r="627" customFormat="false" ht="16.15" hidden="false" customHeight="false" outlineLevel="0" collapsed="false">
      <c r="A627" s="7" t="n">
        <v>626</v>
      </c>
      <c r="B627" s="8" t="s">
        <v>10387</v>
      </c>
      <c r="C627" s="7" t="s">
        <v>10384</v>
      </c>
      <c r="D627" s="7" t="s">
        <v>83</v>
      </c>
      <c r="E627" s="9" t="s">
        <v>10388</v>
      </c>
      <c r="F627" s="9" t="s">
        <v>10389</v>
      </c>
      <c r="G627" s="9"/>
      <c r="H627" s="7"/>
    </row>
    <row r="628" customFormat="false" ht="26.85" hidden="false" customHeight="false" outlineLevel="0" collapsed="false">
      <c r="A628" s="7" t="n">
        <v>627</v>
      </c>
      <c r="B628" s="8" t="s">
        <v>10390</v>
      </c>
      <c r="C628" s="7" t="s">
        <v>10391</v>
      </c>
      <c r="D628" s="7" t="s">
        <v>45</v>
      </c>
      <c r="E628" s="9" t="s">
        <v>10392</v>
      </c>
      <c r="F628" s="9" t="s">
        <v>10393</v>
      </c>
      <c r="G628" s="9"/>
      <c r="H628" s="7"/>
    </row>
    <row r="629" customFormat="false" ht="16.15" hidden="false" customHeight="false" outlineLevel="0" collapsed="false">
      <c r="A629" s="7" t="n">
        <v>628</v>
      </c>
      <c r="B629" s="8" t="s">
        <v>10394</v>
      </c>
      <c r="C629" s="7" t="s">
        <v>10395</v>
      </c>
      <c r="D629" s="7" t="s">
        <v>88</v>
      </c>
      <c r="E629" s="9" t="s">
        <v>10396</v>
      </c>
      <c r="F629" s="9" t="s">
        <v>10397</v>
      </c>
      <c r="G629" s="9"/>
      <c r="H629" s="7"/>
    </row>
    <row r="630" customFormat="false" ht="16.15" hidden="false" customHeight="false" outlineLevel="0" collapsed="false">
      <c r="A630" s="7" t="n">
        <v>629</v>
      </c>
      <c r="B630" s="8" t="s">
        <v>10398</v>
      </c>
      <c r="C630" s="7" t="s">
        <v>5640</v>
      </c>
      <c r="D630" s="7" t="s">
        <v>136</v>
      </c>
      <c r="E630" s="9" t="s">
        <v>10399</v>
      </c>
      <c r="F630" s="9" t="s">
        <v>10400</v>
      </c>
      <c r="G630" s="9"/>
      <c r="H630" s="7"/>
    </row>
    <row r="631" customFormat="false" ht="26.85" hidden="false" customHeight="false" outlineLevel="0" collapsed="false">
      <c r="A631" s="7" t="n">
        <v>630</v>
      </c>
      <c r="B631" s="8" t="s">
        <v>10401</v>
      </c>
      <c r="C631" s="7" t="s">
        <v>10402</v>
      </c>
      <c r="D631" s="7" t="s">
        <v>307</v>
      </c>
      <c r="E631" s="9" t="s">
        <v>10403</v>
      </c>
      <c r="F631" s="9" t="s">
        <v>10404</v>
      </c>
      <c r="G631" s="9"/>
      <c r="H631" s="7"/>
    </row>
    <row r="632" customFormat="false" ht="64.9" hidden="false" customHeight="false" outlineLevel="0" collapsed="false">
      <c r="A632" s="7" t="n">
        <v>631</v>
      </c>
      <c r="B632" s="8" t="s">
        <v>10405</v>
      </c>
      <c r="C632" s="7" t="s">
        <v>10406</v>
      </c>
      <c r="D632" s="7" t="s">
        <v>54</v>
      </c>
      <c r="E632" s="9" t="s">
        <v>10407</v>
      </c>
      <c r="F632" s="9" t="s">
        <v>10408</v>
      </c>
      <c r="G632" s="9"/>
      <c r="H632" s="7"/>
    </row>
    <row r="633" customFormat="false" ht="16.15" hidden="false" customHeight="false" outlineLevel="0" collapsed="false">
      <c r="A633" s="7" t="n">
        <v>632</v>
      </c>
      <c r="B633" s="8" t="s">
        <v>10409</v>
      </c>
      <c r="C633" s="7" t="s">
        <v>10410</v>
      </c>
      <c r="D633" s="7" t="s">
        <v>45</v>
      </c>
      <c r="E633" s="9" t="s">
        <v>10411</v>
      </c>
      <c r="F633" s="9" t="s">
        <v>10412</v>
      </c>
      <c r="G633" s="9"/>
      <c r="H633" s="7"/>
    </row>
    <row r="634" customFormat="false" ht="16.15" hidden="false" customHeight="false" outlineLevel="0" collapsed="false">
      <c r="A634" s="7" t="n">
        <v>633</v>
      </c>
      <c r="B634" s="8" t="s">
        <v>10413</v>
      </c>
      <c r="C634" s="7" t="s">
        <v>10414</v>
      </c>
      <c r="D634" s="7" t="s">
        <v>509</v>
      </c>
      <c r="E634" s="9" t="s">
        <v>2131</v>
      </c>
      <c r="F634" s="9" t="s">
        <v>10415</v>
      </c>
      <c r="G634" s="9"/>
      <c r="H634" s="7"/>
    </row>
    <row r="635" customFormat="false" ht="16.15" hidden="false" customHeight="false" outlineLevel="0" collapsed="false">
      <c r="A635" s="7" t="n">
        <v>634</v>
      </c>
      <c r="B635" s="8" t="s">
        <v>10416</v>
      </c>
      <c r="C635" s="7" t="s">
        <v>10417</v>
      </c>
      <c r="D635" s="7" t="s">
        <v>45</v>
      </c>
      <c r="E635" s="9" t="s">
        <v>10418</v>
      </c>
      <c r="F635" s="9" t="s">
        <v>10419</v>
      </c>
      <c r="G635" s="9"/>
      <c r="H635" s="7"/>
    </row>
    <row r="636" customFormat="false" ht="16.15" hidden="false" customHeight="false" outlineLevel="0" collapsed="false">
      <c r="A636" s="7" t="n">
        <v>635</v>
      </c>
      <c r="B636" s="8" t="s">
        <v>10420</v>
      </c>
      <c r="C636" s="7" t="s">
        <v>5664</v>
      </c>
      <c r="D636" s="7" t="s">
        <v>45</v>
      </c>
      <c r="E636" s="9" t="s">
        <v>10421</v>
      </c>
      <c r="F636" s="9" t="s">
        <v>10422</v>
      </c>
      <c r="G636" s="9"/>
      <c r="H636" s="7"/>
    </row>
    <row r="637" customFormat="false" ht="16.15" hidden="false" customHeight="false" outlineLevel="0" collapsed="false">
      <c r="A637" s="7" t="n">
        <v>636</v>
      </c>
      <c r="B637" s="8" t="s">
        <v>10423</v>
      </c>
      <c r="C637" s="7" t="s">
        <v>10424</v>
      </c>
      <c r="D637" s="7" t="s">
        <v>45</v>
      </c>
      <c r="E637" s="9" t="s">
        <v>10425</v>
      </c>
      <c r="F637" s="9" t="s">
        <v>10426</v>
      </c>
      <c r="G637" s="9"/>
      <c r="H637" s="7"/>
    </row>
    <row r="638" customFormat="false" ht="16.15" hidden="false" customHeight="false" outlineLevel="0" collapsed="false">
      <c r="A638" s="7" t="n">
        <v>637</v>
      </c>
      <c r="B638" s="8" t="s">
        <v>10427</v>
      </c>
      <c r="C638" s="7" t="s">
        <v>10428</v>
      </c>
      <c r="D638" s="7" t="s">
        <v>281</v>
      </c>
      <c r="E638" s="9" t="s">
        <v>10429</v>
      </c>
      <c r="F638" s="9" t="s">
        <v>10430</v>
      </c>
      <c r="G638" s="9"/>
      <c r="H638" s="7"/>
    </row>
    <row r="639" customFormat="false" ht="26.85" hidden="false" customHeight="false" outlineLevel="0" collapsed="false">
      <c r="A639" s="7" t="n">
        <v>638</v>
      </c>
      <c r="B639" s="8" t="s">
        <v>10431</v>
      </c>
      <c r="C639" s="7" t="s">
        <v>10432</v>
      </c>
      <c r="D639" s="7" t="s">
        <v>30</v>
      </c>
      <c r="E639" s="9" t="s">
        <v>10433</v>
      </c>
      <c r="F639" s="9" t="s">
        <v>10434</v>
      </c>
      <c r="G639" s="9"/>
      <c r="H639" s="7"/>
    </row>
    <row r="640" customFormat="false" ht="26.85" hidden="false" customHeight="false" outlineLevel="0" collapsed="false">
      <c r="A640" s="7" t="n">
        <v>639</v>
      </c>
      <c r="B640" s="8" t="s">
        <v>10435</v>
      </c>
      <c r="C640" s="7" t="s">
        <v>10436</v>
      </c>
      <c r="D640" s="7" t="s">
        <v>30</v>
      </c>
      <c r="E640" s="9" t="s">
        <v>10437</v>
      </c>
      <c r="F640" s="9" t="s">
        <v>10438</v>
      </c>
      <c r="G640" s="9"/>
      <c r="H640" s="7"/>
    </row>
    <row r="641" customFormat="false" ht="16.15" hidden="false" customHeight="false" outlineLevel="0" collapsed="false">
      <c r="A641" s="7" t="n">
        <v>640</v>
      </c>
      <c r="B641" s="8" t="s">
        <v>10439</v>
      </c>
      <c r="C641" s="7" t="s">
        <v>10440</v>
      </c>
      <c r="D641" s="7" t="s">
        <v>45</v>
      </c>
      <c r="E641" s="9" t="s">
        <v>10441</v>
      </c>
      <c r="F641" s="9" t="s">
        <v>10442</v>
      </c>
      <c r="G641" s="9"/>
      <c r="H641" s="7"/>
    </row>
    <row r="642" customFormat="false" ht="16.15" hidden="false" customHeight="false" outlineLevel="0" collapsed="false">
      <c r="A642" s="7" t="n">
        <v>641</v>
      </c>
      <c r="B642" s="8" t="s">
        <v>10443</v>
      </c>
      <c r="C642" s="7" t="s">
        <v>10444</v>
      </c>
      <c r="D642" s="7" t="s">
        <v>509</v>
      </c>
      <c r="E642" s="9" t="s">
        <v>10445</v>
      </c>
      <c r="F642" s="9" t="s">
        <v>10446</v>
      </c>
      <c r="G642" s="9"/>
      <c r="H642" s="7"/>
    </row>
    <row r="643" customFormat="false" ht="16.15" hidden="false" customHeight="false" outlineLevel="0" collapsed="false">
      <c r="A643" s="7" t="n">
        <v>642</v>
      </c>
      <c r="B643" s="8" t="s">
        <v>10447</v>
      </c>
      <c r="C643" s="7" t="s">
        <v>10448</v>
      </c>
      <c r="D643" s="7" t="s">
        <v>30</v>
      </c>
      <c r="E643" s="9" t="s">
        <v>10449</v>
      </c>
      <c r="F643" s="9" t="s">
        <v>10450</v>
      </c>
      <c r="G643" s="9"/>
      <c r="H643" s="7"/>
    </row>
    <row r="644" customFormat="false" ht="26.85" hidden="false" customHeight="false" outlineLevel="0" collapsed="false">
      <c r="A644" s="7" t="n">
        <v>643</v>
      </c>
      <c r="B644" s="8" t="s">
        <v>10451</v>
      </c>
      <c r="C644" s="7" t="s">
        <v>10452</v>
      </c>
      <c r="D644" s="7" t="s">
        <v>88</v>
      </c>
      <c r="E644" s="9" t="s">
        <v>10453</v>
      </c>
      <c r="F644" s="9" t="s">
        <v>10454</v>
      </c>
      <c r="G644" s="9"/>
      <c r="H644" s="7"/>
    </row>
    <row r="645" customFormat="false" ht="16.15" hidden="false" customHeight="false" outlineLevel="0" collapsed="false">
      <c r="A645" s="7" t="n">
        <v>644</v>
      </c>
      <c r="B645" s="8" t="s">
        <v>10455</v>
      </c>
      <c r="C645" s="7" t="s">
        <v>10456</v>
      </c>
      <c r="D645" s="7" t="s">
        <v>325</v>
      </c>
      <c r="E645" s="9" t="s">
        <v>10457</v>
      </c>
      <c r="F645" s="9" t="s">
        <v>10458</v>
      </c>
      <c r="G645" s="9"/>
      <c r="H645" s="7"/>
    </row>
    <row r="646" customFormat="false" ht="26.85" hidden="false" customHeight="false" outlineLevel="0" collapsed="false">
      <c r="A646" s="7" t="n">
        <v>645</v>
      </c>
      <c r="B646" s="8" t="s">
        <v>10459</v>
      </c>
      <c r="C646" s="7" t="s">
        <v>10460</v>
      </c>
      <c r="D646" s="7" t="s">
        <v>88</v>
      </c>
      <c r="E646" s="9" t="s">
        <v>10461</v>
      </c>
      <c r="F646" s="9" t="s">
        <v>10462</v>
      </c>
      <c r="G646" s="9"/>
      <c r="H646" s="7"/>
    </row>
    <row r="647" customFormat="false" ht="16.15" hidden="false" customHeight="false" outlineLevel="0" collapsed="false">
      <c r="A647" s="7" t="n">
        <v>646</v>
      </c>
      <c r="B647" s="8" t="s">
        <v>10463</v>
      </c>
      <c r="C647" s="7" t="s">
        <v>10464</v>
      </c>
      <c r="D647" s="7" t="s">
        <v>509</v>
      </c>
      <c r="E647" s="9" t="s">
        <v>10465</v>
      </c>
      <c r="F647" s="9" t="s">
        <v>10466</v>
      </c>
      <c r="G647" s="9"/>
      <c r="H647" s="7"/>
    </row>
    <row r="648" customFormat="false" ht="16.15" hidden="false" customHeight="false" outlineLevel="0" collapsed="false">
      <c r="A648" s="7" t="n">
        <v>647</v>
      </c>
      <c r="B648" s="8" t="s">
        <v>10467</v>
      </c>
      <c r="C648" s="7" t="s">
        <v>10468</v>
      </c>
      <c r="D648" s="7" t="s">
        <v>564</v>
      </c>
      <c r="E648" s="9" t="s">
        <v>10469</v>
      </c>
      <c r="F648" s="9" t="s">
        <v>10470</v>
      </c>
      <c r="G648" s="9"/>
      <c r="H648" s="7"/>
    </row>
    <row r="649" customFormat="false" ht="16.15" hidden="false" customHeight="false" outlineLevel="0" collapsed="false">
      <c r="A649" s="7" t="n">
        <v>648</v>
      </c>
      <c r="B649" s="8" t="s">
        <v>10471</v>
      </c>
      <c r="C649" s="7" t="s">
        <v>10472</v>
      </c>
      <c r="D649" s="7" t="s">
        <v>54</v>
      </c>
      <c r="E649" s="9" t="s">
        <v>4096</v>
      </c>
      <c r="F649" s="9" t="s">
        <v>10473</v>
      </c>
      <c r="G649" s="9"/>
      <c r="H649" s="7"/>
    </row>
    <row r="650" customFormat="false" ht="26.85" hidden="false" customHeight="false" outlineLevel="0" collapsed="false">
      <c r="A650" s="7" t="n">
        <v>649</v>
      </c>
      <c r="B650" s="8" t="s">
        <v>10474</v>
      </c>
      <c r="C650" s="7" t="s">
        <v>10475</v>
      </c>
      <c r="D650" s="7" t="s">
        <v>54</v>
      </c>
      <c r="E650" s="9" t="s">
        <v>10476</v>
      </c>
      <c r="F650" s="9" t="s">
        <v>10477</v>
      </c>
      <c r="G650" s="9"/>
      <c r="H650" s="7"/>
    </row>
    <row r="651" customFormat="false" ht="16.15" hidden="false" customHeight="false" outlineLevel="0" collapsed="false">
      <c r="A651" s="7" t="n">
        <v>650</v>
      </c>
      <c r="B651" s="8" t="s">
        <v>10478</v>
      </c>
      <c r="C651" s="7" t="s">
        <v>10479</v>
      </c>
      <c r="D651" s="7" t="s">
        <v>54</v>
      </c>
      <c r="E651" s="9" t="s">
        <v>445</v>
      </c>
      <c r="F651" s="9" t="s">
        <v>10480</v>
      </c>
      <c r="G651" s="9"/>
      <c r="H651" s="7"/>
    </row>
    <row r="652" customFormat="false" ht="16.15" hidden="false" customHeight="false" outlineLevel="0" collapsed="false">
      <c r="A652" s="7" t="n">
        <v>651</v>
      </c>
      <c r="B652" s="8" t="s">
        <v>10481</v>
      </c>
      <c r="C652" s="7" t="s">
        <v>10482</v>
      </c>
      <c r="D652" s="7" t="s">
        <v>509</v>
      </c>
      <c r="E652" s="9" t="s">
        <v>10483</v>
      </c>
      <c r="F652" s="9" t="s">
        <v>10484</v>
      </c>
      <c r="G652" s="9"/>
      <c r="H652" s="7"/>
    </row>
    <row r="653" customFormat="false" ht="26.85" hidden="false" customHeight="false" outlineLevel="0" collapsed="false">
      <c r="A653" s="7" t="n">
        <v>652</v>
      </c>
      <c r="B653" s="8" t="s">
        <v>10485</v>
      </c>
      <c r="C653" s="7" t="s">
        <v>10486</v>
      </c>
      <c r="D653" s="7" t="s">
        <v>262</v>
      </c>
      <c r="E653" s="9" t="s">
        <v>10487</v>
      </c>
      <c r="F653" s="9" t="s">
        <v>10488</v>
      </c>
      <c r="G653" s="9"/>
      <c r="H653" s="7"/>
    </row>
    <row r="654" customFormat="false" ht="16.15" hidden="false" customHeight="false" outlineLevel="0" collapsed="false">
      <c r="A654" s="7" t="n">
        <v>653</v>
      </c>
      <c r="B654" s="8" t="s">
        <v>10489</v>
      </c>
      <c r="C654" s="7" t="s">
        <v>10490</v>
      </c>
      <c r="D654" s="7" t="s">
        <v>88</v>
      </c>
      <c r="E654" s="9" t="s">
        <v>10491</v>
      </c>
      <c r="F654" s="9" t="s">
        <v>10492</v>
      </c>
      <c r="G654" s="9"/>
      <c r="H654" s="7"/>
    </row>
    <row r="655" customFormat="false" ht="16.15" hidden="false" customHeight="false" outlineLevel="0" collapsed="false">
      <c r="A655" s="7" t="n">
        <v>654</v>
      </c>
      <c r="B655" s="8" t="s">
        <v>10493</v>
      </c>
      <c r="C655" s="7" t="s">
        <v>10494</v>
      </c>
      <c r="D655" s="7" t="s">
        <v>45</v>
      </c>
      <c r="E655" s="9" t="s">
        <v>10495</v>
      </c>
      <c r="F655" s="9" t="s">
        <v>10496</v>
      </c>
      <c r="G655" s="9"/>
      <c r="H655" s="7"/>
    </row>
    <row r="656" customFormat="false" ht="16.15" hidden="false" customHeight="false" outlineLevel="0" collapsed="false">
      <c r="A656" s="7" t="n">
        <v>655</v>
      </c>
      <c r="B656" s="8" t="s">
        <v>10497</v>
      </c>
      <c r="C656" s="7" t="s">
        <v>10498</v>
      </c>
      <c r="D656" s="7" t="s">
        <v>45</v>
      </c>
      <c r="E656" s="9" t="s">
        <v>10499</v>
      </c>
      <c r="F656" s="9" t="s">
        <v>10500</v>
      </c>
      <c r="G656" s="9"/>
      <c r="H656" s="7"/>
    </row>
    <row r="657" customFormat="false" ht="16.15" hidden="false" customHeight="false" outlineLevel="0" collapsed="false">
      <c r="A657" s="7" t="n">
        <v>656</v>
      </c>
      <c r="B657" s="8" t="s">
        <v>10501</v>
      </c>
      <c r="C657" s="7" t="s">
        <v>10502</v>
      </c>
      <c r="D657" s="7" t="s">
        <v>45</v>
      </c>
      <c r="E657" s="9" t="s">
        <v>10503</v>
      </c>
      <c r="F657" s="9" t="s">
        <v>10504</v>
      </c>
      <c r="G657" s="9"/>
      <c r="H657" s="7"/>
    </row>
    <row r="658" customFormat="false" ht="16.15" hidden="false" customHeight="false" outlineLevel="0" collapsed="false">
      <c r="A658" s="7" t="n">
        <v>657</v>
      </c>
      <c r="B658" s="8" t="s">
        <v>10505</v>
      </c>
      <c r="C658" s="7" t="s">
        <v>10506</v>
      </c>
      <c r="D658" s="7" t="s">
        <v>30</v>
      </c>
      <c r="E658" s="9" t="s">
        <v>10507</v>
      </c>
      <c r="F658" s="9" t="s">
        <v>10508</v>
      </c>
      <c r="G658" s="9"/>
      <c r="H658" s="7"/>
    </row>
    <row r="659" customFormat="false" ht="16.15" hidden="false" customHeight="false" outlineLevel="0" collapsed="false">
      <c r="A659" s="7" t="n">
        <v>658</v>
      </c>
      <c r="B659" s="8" t="s">
        <v>10509</v>
      </c>
      <c r="C659" s="7" t="s">
        <v>10510</v>
      </c>
      <c r="D659" s="7" t="s">
        <v>45</v>
      </c>
      <c r="E659" s="9" t="s">
        <v>185</v>
      </c>
      <c r="F659" s="9" t="s">
        <v>10511</v>
      </c>
      <c r="G659" s="9"/>
      <c r="H659" s="7"/>
    </row>
    <row r="660" customFormat="false" ht="16.15" hidden="false" customHeight="false" outlineLevel="0" collapsed="false">
      <c r="A660" s="7" t="n">
        <v>659</v>
      </c>
      <c r="B660" s="8" t="s">
        <v>10512</v>
      </c>
      <c r="C660" s="7" t="s">
        <v>10513</v>
      </c>
      <c r="D660" s="7" t="s">
        <v>45</v>
      </c>
      <c r="E660" s="9" t="s">
        <v>10514</v>
      </c>
      <c r="F660" s="9" t="s">
        <v>10515</v>
      </c>
      <c r="G660" s="9"/>
      <c r="H660" s="7"/>
    </row>
    <row r="661" customFormat="false" ht="16.15" hidden="false" customHeight="false" outlineLevel="0" collapsed="false">
      <c r="A661" s="7" t="n">
        <v>660</v>
      </c>
      <c r="B661" s="8" t="s">
        <v>10516</v>
      </c>
      <c r="C661" s="7" t="s">
        <v>1595</v>
      </c>
      <c r="D661" s="7" t="s">
        <v>30</v>
      </c>
      <c r="E661" s="9" t="s">
        <v>10517</v>
      </c>
      <c r="F661" s="9" t="s">
        <v>10518</v>
      </c>
      <c r="G661" s="9"/>
      <c r="H661" s="7"/>
    </row>
    <row r="662" customFormat="false" ht="16.15" hidden="false" customHeight="false" outlineLevel="0" collapsed="false">
      <c r="A662" s="7" t="n">
        <v>661</v>
      </c>
      <c r="B662" s="8" t="s">
        <v>10519</v>
      </c>
      <c r="C662" s="7" t="s">
        <v>10520</v>
      </c>
      <c r="D662" s="7" t="s">
        <v>45</v>
      </c>
      <c r="E662" s="9" t="s">
        <v>10521</v>
      </c>
      <c r="F662" s="9" t="s">
        <v>10522</v>
      </c>
      <c r="G662" s="9"/>
      <c r="H662" s="7"/>
    </row>
    <row r="663" customFormat="false" ht="16.15" hidden="false" customHeight="false" outlineLevel="0" collapsed="false">
      <c r="A663" s="7" t="n">
        <v>662</v>
      </c>
      <c r="B663" s="8" t="s">
        <v>10523</v>
      </c>
      <c r="C663" s="7" t="s">
        <v>10524</v>
      </c>
      <c r="D663" s="7" t="s">
        <v>45</v>
      </c>
      <c r="E663" s="9" t="s">
        <v>10525</v>
      </c>
      <c r="F663" s="9" t="s">
        <v>10526</v>
      </c>
      <c r="G663" s="9"/>
      <c r="H663" s="7"/>
    </row>
    <row r="664" customFormat="false" ht="16.15" hidden="false" customHeight="false" outlineLevel="0" collapsed="false">
      <c r="A664" s="7" t="n">
        <v>663</v>
      </c>
      <c r="B664" s="8" t="s">
        <v>10527</v>
      </c>
      <c r="C664" s="7" t="s">
        <v>10528</v>
      </c>
      <c r="D664" s="7" t="s">
        <v>30</v>
      </c>
      <c r="E664" s="9" t="s">
        <v>10529</v>
      </c>
      <c r="F664" s="9" t="s">
        <v>10530</v>
      </c>
      <c r="G664" s="9"/>
      <c r="H664" s="7"/>
    </row>
    <row r="665" customFormat="false" ht="16.15" hidden="false" customHeight="false" outlineLevel="0" collapsed="false">
      <c r="A665" s="7" t="n">
        <v>664</v>
      </c>
      <c r="B665" s="8" t="s">
        <v>10531</v>
      </c>
      <c r="C665" s="7" t="s">
        <v>10532</v>
      </c>
      <c r="D665" s="7" t="s">
        <v>353</v>
      </c>
      <c r="E665" s="9" t="s">
        <v>10533</v>
      </c>
      <c r="F665" s="9" t="s">
        <v>10534</v>
      </c>
      <c r="G665" s="9"/>
      <c r="H665" s="7"/>
    </row>
    <row r="666" customFormat="false" ht="16.15" hidden="false" customHeight="false" outlineLevel="0" collapsed="false">
      <c r="A666" s="7" t="n">
        <v>665</v>
      </c>
      <c r="B666" s="8" t="s">
        <v>10535</v>
      </c>
      <c r="C666" s="7" t="s">
        <v>10536</v>
      </c>
      <c r="D666" s="7" t="s">
        <v>30</v>
      </c>
      <c r="E666" s="9" t="s">
        <v>10537</v>
      </c>
      <c r="F666" s="9" t="s">
        <v>10538</v>
      </c>
      <c r="G666" s="9"/>
      <c r="H666" s="7"/>
    </row>
    <row r="667" customFormat="false" ht="16.15" hidden="false" customHeight="false" outlineLevel="0" collapsed="false">
      <c r="A667" s="7" t="n">
        <v>666</v>
      </c>
      <c r="B667" s="8" t="s">
        <v>10539</v>
      </c>
      <c r="C667" s="7" t="s">
        <v>10540</v>
      </c>
      <c r="D667" s="7" t="s">
        <v>83</v>
      </c>
      <c r="E667" s="9" t="s">
        <v>10541</v>
      </c>
      <c r="F667" s="9" t="s">
        <v>10542</v>
      </c>
      <c r="G667" s="9"/>
      <c r="H667" s="7"/>
    </row>
    <row r="668" customFormat="false" ht="16.15" hidden="false" customHeight="false" outlineLevel="0" collapsed="false">
      <c r="A668" s="7" t="n">
        <v>667</v>
      </c>
      <c r="B668" s="8" t="s">
        <v>10543</v>
      </c>
      <c r="C668" s="7" t="s">
        <v>10544</v>
      </c>
      <c r="D668" s="7" t="s">
        <v>394</v>
      </c>
      <c r="E668" s="9" t="s">
        <v>10545</v>
      </c>
      <c r="F668" s="9" t="s">
        <v>10546</v>
      </c>
      <c r="G668" s="9"/>
      <c r="H668" s="7"/>
    </row>
    <row r="669" customFormat="false" ht="52.2" hidden="false" customHeight="false" outlineLevel="0" collapsed="false">
      <c r="A669" s="7" t="n">
        <v>668</v>
      </c>
      <c r="B669" s="8" t="s">
        <v>10547</v>
      </c>
      <c r="C669" s="7" t="s">
        <v>10548</v>
      </c>
      <c r="D669" s="7" t="s">
        <v>45</v>
      </c>
      <c r="E669" s="9" t="s">
        <v>10549</v>
      </c>
      <c r="F669" s="9" t="s">
        <v>10550</v>
      </c>
      <c r="G669" s="9"/>
      <c r="H669" s="7"/>
    </row>
    <row r="670" customFormat="false" ht="16.15" hidden="false" customHeight="false" outlineLevel="0" collapsed="false">
      <c r="A670" s="7" t="n">
        <v>669</v>
      </c>
      <c r="B670" s="8" t="s">
        <v>10551</v>
      </c>
      <c r="C670" s="7" t="s">
        <v>10552</v>
      </c>
      <c r="D670" s="7" t="s">
        <v>2869</v>
      </c>
      <c r="E670" s="9" t="s">
        <v>10553</v>
      </c>
      <c r="F670" s="9" t="s">
        <v>10554</v>
      </c>
      <c r="G670" s="9"/>
      <c r="H670" s="7"/>
    </row>
    <row r="671" customFormat="false" ht="26.85" hidden="false" customHeight="false" outlineLevel="0" collapsed="false">
      <c r="A671" s="7" t="n">
        <v>670</v>
      </c>
      <c r="B671" s="8" t="s">
        <v>10555</v>
      </c>
      <c r="C671" s="7" t="s">
        <v>2999</v>
      </c>
      <c r="D671" s="7" t="s">
        <v>1392</v>
      </c>
      <c r="E671" s="9" t="s">
        <v>10556</v>
      </c>
      <c r="F671" s="9" t="s">
        <v>10557</v>
      </c>
      <c r="G671" s="9"/>
      <c r="H671" s="7"/>
    </row>
    <row r="672" customFormat="false" ht="16.15" hidden="false" customHeight="false" outlineLevel="0" collapsed="false">
      <c r="A672" s="7" t="n">
        <v>671</v>
      </c>
      <c r="B672" s="8" t="s">
        <v>10558</v>
      </c>
      <c r="C672" s="7" t="s">
        <v>2999</v>
      </c>
      <c r="D672" s="7" t="s">
        <v>219</v>
      </c>
      <c r="E672" s="9" t="s">
        <v>10559</v>
      </c>
      <c r="F672" s="9" t="s">
        <v>10560</v>
      </c>
      <c r="G672" s="9"/>
      <c r="H672" s="7"/>
    </row>
    <row r="673" customFormat="false" ht="26.85" hidden="false" customHeight="false" outlineLevel="0" collapsed="false">
      <c r="A673" s="7" t="n">
        <v>672</v>
      </c>
      <c r="B673" s="8" t="s">
        <v>10561</v>
      </c>
      <c r="C673" s="7" t="s">
        <v>10562</v>
      </c>
      <c r="D673" s="7" t="s">
        <v>110</v>
      </c>
      <c r="E673" s="9" t="s">
        <v>10563</v>
      </c>
      <c r="F673" s="9" t="s">
        <v>10564</v>
      </c>
      <c r="G673" s="9"/>
      <c r="H673" s="7"/>
    </row>
    <row r="674" customFormat="false" ht="16.15" hidden="false" customHeight="false" outlineLevel="0" collapsed="false">
      <c r="A674" s="7" t="n">
        <v>673</v>
      </c>
      <c r="B674" s="8" t="s">
        <v>10565</v>
      </c>
      <c r="C674" s="7" t="s">
        <v>10566</v>
      </c>
      <c r="D674" s="7" t="s">
        <v>110</v>
      </c>
      <c r="E674" s="9" t="s">
        <v>10567</v>
      </c>
      <c r="F674" s="9" t="s">
        <v>10568</v>
      </c>
      <c r="G674" s="9"/>
      <c r="H674" s="7"/>
    </row>
    <row r="675" customFormat="false" ht="16.15" hidden="false" customHeight="false" outlineLevel="0" collapsed="false">
      <c r="A675" s="7" t="n">
        <v>674</v>
      </c>
      <c r="B675" s="8" t="s">
        <v>10569</v>
      </c>
      <c r="C675" s="7" t="s">
        <v>10570</v>
      </c>
      <c r="D675" s="7" t="s">
        <v>45</v>
      </c>
      <c r="E675" s="9" t="s">
        <v>10571</v>
      </c>
      <c r="F675" s="9" t="s">
        <v>5788</v>
      </c>
      <c r="G675" s="9"/>
      <c r="H675" s="7"/>
    </row>
    <row r="676" customFormat="false" ht="16.15" hidden="false" customHeight="false" outlineLevel="0" collapsed="false">
      <c r="A676" s="7" t="n">
        <v>675</v>
      </c>
      <c r="B676" s="8" t="s">
        <v>10572</v>
      </c>
      <c r="C676" s="7" t="s">
        <v>10573</v>
      </c>
      <c r="D676" s="7" t="s">
        <v>353</v>
      </c>
      <c r="E676" s="9" t="s">
        <v>10574</v>
      </c>
      <c r="F676" s="9" t="s">
        <v>10575</v>
      </c>
      <c r="G676" s="9"/>
      <c r="H676" s="7"/>
    </row>
    <row r="677" customFormat="false" ht="16.15" hidden="false" customHeight="false" outlineLevel="0" collapsed="false">
      <c r="A677" s="7" t="n">
        <v>676</v>
      </c>
      <c r="B677" s="8" t="s">
        <v>10576</v>
      </c>
      <c r="C677" s="7" t="s">
        <v>10577</v>
      </c>
      <c r="D677" s="7" t="s">
        <v>1215</v>
      </c>
      <c r="E677" s="9" t="s">
        <v>10578</v>
      </c>
      <c r="F677" s="9" t="s">
        <v>10579</v>
      </c>
      <c r="G677" s="9"/>
      <c r="H677" s="7"/>
    </row>
    <row r="678" customFormat="false" ht="16.15" hidden="false" customHeight="false" outlineLevel="0" collapsed="false">
      <c r="A678" s="7" t="n">
        <v>677</v>
      </c>
      <c r="B678" s="8" t="s">
        <v>10580</v>
      </c>
      <c r="C678" s="7" t="s">
        <v>10581</v>
      </c>
      <c r="D678" s="7" t="s">
        <v>307</v>
      </c>
      <c r="E678" s="9" t="s">
        <v>10582</v>
      </c>
      <c r="F678" s="9" t="s">
        <v>10583</v>
      </c>
      <c r="G678" s="9"/>
      <c r="H678" s="7"/>
    </row>
    <row r="679" customFormat="false" ht="16.15" hidden="false" customHeight="false" outlineLevel="0" collapsed="false">
      <c r="A679" s="7" t="n">
        <v>678</v>
      </c>
      <c r="B679" s="8" t="s">
        <v>10584</v>
      </c>
      <c r="C679" s="7" t="s">
        <v>10585</v>
      </c>
      <c r="D679" s="7" t="s">
        <v>45</v>
      </c>
      <c r="E679" s="9" t="s">
        <v>10586</v>
      </c>
      <c r="F679" s="9" t="s">
        <v>10587</v>
      </c>
      <c r="G679" s="9"/>
      <c r="H679" s="7"/>
    </row>
    <row r="680" customFormat="false" ht="16.15" hidden="false" customHeight="false" outlineLevel="0" collapsed="false">
      <c r="A680" s="7" t="n">
        <v>679</v>
      </c>
      <c r="B680" s="8" t="s">
        <v>10588</v>
      </c>
      <c r="C680" s="7" t="s">
        <v>10589</v>
      </c>
      <c r="D680" s="7" t="s">
        <v>5074</v>
      </c>
      <c r="E680" s="9" t="s">
        <v>10590</v>
      </c>
      <c r="F680" s="9" t="s">
        <v>10591</v>
      </c>
      <c r="G680" s="9"/>
      <c r="H680" s="7"/>
    </row>
    <row r="681" customFormat="false" ht="16.15" hidden="false" customHeight="false" outlineLevel="0" collapsed="false">
      <c r="A681" s="7" t="n">
        <v>680</v>
      </c>
      <c r="B681" s="8" t="s">
        <v>10592</v>
      </c>
      <c r="C681" s="7" t="s">
        <v>10593</v>
      </c>
      <c r="D681" s="7" t="s">
        <v>45</v>
      </c>
      <c r="E681" s="9" t="s">
        <v>10594</v>
      </c>
      <c r="F681" s="9" t="s">
        <v>10595</v>
      </c>
      <c r="G681" s="9"/>
      <c r="H681" s="7"/>
    </row>
    <row r="682" customFormat="false" ht="26.85" hidden="false" customHeight="false" outlineLevel="0" collapsed="false">
      <c r="A682" s="7" t="n">
        <v>681</v>
      </c>
      <c r="B682" s="8" t="s">
        <v>10596</v>
      </c>
      <c r="C682" s="7" t="s">
        <v>10597</v>
      </c>
      <c r="D682" s="7" t="s">
        <v>88</v>
      </c>
      <c r="E682" s="9" t="s">
        <v>10598</v>
      </c>
      <c r="F682" s="9" t="s">
        <v>10599</v>
      </c>
      <c r="G682" s="9"/>
      <c r="H682" s="7"/>
    </row>
    <row r="683" customFormat="false" ht="16.15" hidden="false" customHeight="false" outlineLevel="0" collapsed="false">
      <c r="A683" s="7" t="n">
        <v>682</v>
      </c>
      <c r="B683" s="8" t="s">
        <v>10600</v>
      </c>
      <c r="C683" s="7" t="s">
        <v>10601</v>
      </c>
      <c r="D683" s="7" t="s">
        <v>110</v>
      </c>
      <c r="E683" s="9" t="s">
        <v>3534</v>
      </c>
      <c r="F683" s="9" t="s">
        <v>10602</v>
      </c>
      <c r="G683" s="9"/>
      <c r="H683" s="7"/>
    </row>
    <row r="684" customFormat="false" ht="16.15" hidden="false" customHeight="false" outlineLevel="0" collapsed="false">
      <c r="A684" s="7" t="n">
        <v>683</v>
      </c>
      <c r="B684" s="8" t="s">
        <v>10603</v>
      </c>
      <c r="C684" s="7" t="s">
        <v>10604</v>
      </c>
      <c r="D684" s="7" t="s">
        <v>509</v>
      </c>
      <c r="E684" s="9" t="s">
        <v>10605</v>
      </c>
      <c r="F684" s="9" t="s">
        <v>10606</v>
      </c>
      <c r="G684" s="9"/>
      <c r="H684" s="7"/>
    </row>
    <row r="685" customFormat="false" ht="16.15" hidden="false" customHeight="false" outlineLevel="0" collapsed="false">
      <c r="A685" s="7" t="n">
        <v>684</v>
      </c>
      <c r="B685" s="8" t="s">
        <v>10607</v>
      </c>
      <c r="C685" s="7" t="s">
        <v>10608</v>
      </c>
      <c r="D685" s="7" t="s">
        <v>110</v>
      </c>
      <c r="E685" s="9" t="s">
        <v>1134</v>
      </c>
      <c r="F685" s="9" t="s">
        <v>7637</v>
      </c>
      <c r="G685" s="9"/>
      <c r="H685" s="7"/>
    </row>
    <row r="686" customFormat="false" ht="16.15" hidden="false" customHeight="false" outlineLevel="0" collapsed="false">
      <c r="A686" s="7" t="n">
        <v>685</v>
      </c>
      <c r="B686" s="8" t="s">
        <v>10609</v>
      </c>
      <c r="C686" s="7" t="s">
        <v>10610</v>
      </c>
      <c r="D686" s="7" t="s">
        <v>30</v>
      </c>
      <c r="E686" s="9" t="s">
        <v>10611</v>
      </c>
      <c r="F686" s="9" t="s">
        <v>10612</v>
      </c>
      <c r="G686" s="9"/>
      <c r="H686" s="7"/>
    </row>
    <row r="687" customFormat="false" ht="16.15" hidden="false" customHeight="false" outlineLevel="0" collapsed="false">
      <c r="A687" s="7" t="n">
        <v>686</v>
      </c>
      <c r="B687" s="8" t="s">
        <v>10613</v>
      </c>
      <c r="C687" s="7" t="s">
        <v>10614</v>
      </c>
      <c r="D687" s="7" t="s">
        <v>45</v>
      </c>
      <c r="E687" s="9" t="s">
        <v>10615</v>
      </c>
      <c r="F687" s="9" t="s">
        <v>10616</v>
      </c>
      <c r="G687" s="9"/>
      <c r="H687" s="7"/>
    </row>
    <row r="688" customFormat="false" ht="26.85" hidden="false" customHeight="false" outlineLevel="0" collapsed="false">
      <c r="A688" s="7" t="n">
        <v>687</v>
      </c>
      <c r="B688" s="8" t="s">
        <v>10617</v>
      </c>
      <c r="C688" s="7" t="s">
        <v>10618</v>
      </c>
      <c r="D688" s="7" t="s">
        <v>30</v>
      </c>
      <c r="E688" s="9" t="s">
        <v>10619</v>
      </c>
      <c r="F688" s="9" t="s">
        <v>10620</v>
      </c>
      <c r="G688" s="9"/>
      <c r="H688" s="7"/>
    </row>
    <row r="689" customFormat="false" ht="26.85" hidden="false" customHeight="false" outlineLevel="0" collapsed="false">
      <c r="A689" s="7" t="n">
        <v>688</v>
      </c>
      <c r="B689" s="8" t="s">
        <v>10621</v>
      </c>
      <c r="C689" s="7" t="s">
        <v>10622</v>
      </c>
      <c r="D689" s="7" t="s">
        <v>30</v>
      </c>
      <c r="E689" s="9" t="s">
        <v>10623</v>
      </c>
      <c r="F689" s="9" t="s">
        <v>10624</v>
      </c>
      <c r="G689" s="9"/>
      <c r="H689" s="7"/>
    </row>
    <row r="690" customFormat="false" ht="16.15" hidden="false" customHeight="false" outlineLevel="0" collapsed="false">
      <c r="A690" s="7" t="n">
        <v>689</v>
      </c>
      <c r="B690" s="8" t="s">
        <v>10625</v>
      </c>
      <c r="C690" s="7" t="s">
        <v>10626</v>
      </c>
      <c r="D690" s="7" t="s">
        <v>30</v>
      </c>
      <c r="E690" s="9" t="s">
        <v>10627</v>
      </c>
      <c r="F690" s="9" t="s">
        <v>10628</v>
      </c>
      <c r="G690" s="9"/>
      <c r="H690" s="7"/>
    </row>
    <row r="691" customFormat="false" ht="16.15" hidden="false" customHeight="false" outlineLevel="0" collapsed="false">
      <c r="A691" s="7" t="n">
        <v>690</v>
      </c>
      <c r="B691" s="8" t="s">
        <v>10629</v>
      </c>
      <c r="C691" s="7" t="s">
        <v>10630</v>
      </c>
      <c r="D691" s="7" t="s">
        <v>45</v>
      </c>
      <c r="E691" s="9" t="s">
        <v>10631</v>
      </c>
      <c r="F691" s="9" t="s">
        <v>10632</v>
      </c>
      <c r="G691" s="9"/>
      <c r="H691" s="7"/>
    </row>
    <row r="692" customFormat="false" ht="16.15" hidden="false" customHeight="false" outlineLevel="0" collapsed="false">
      <c r="A692" s="7" t="n">
        <v>691</v>
      </c>
      <c r="B692" s="8" t="s">
        <v>10633</v>
      </c>
      <c r="C692" s="7" t="s">
        <v>10634</v>
      </c>
      <c r="D692" s="7" t="s">
        <v>45</v>
      </c>
      <c r="E692" s="9" t="s">
        <v>10635</v>
      </c>
      <c r="F692" s="9" t="s">
        <v>10636</v>
      </c>
      <c r="G692" s="9"/>
      <c r="H692" s="7"/>
    </row>
    <row r="693" customFormat="false" ht="39.55" hidden="false" customHeight="false" outlineLevel="0" collapsed="false">
      <c r="A693" s="7" t="n">
        <v>692</v>
      </c>
      <c r="B693" s="8" t="s">
        <v>10637</v>
      </c>
      <c r="C693" s="7" t="s">
        <v>10638</v>
      </c>
      <c r="D693" s="7" t="s">
        <v>110</v>
      </c>
      <c r="E693" s="9" t="s">
        <v>10639</v>
      </c>
      <c r="F693" s="9" t="s">
        <v>10640</v>
      </c>
      <c r="G693" s="9"/>
      <c r="H693" s="7"/>
    </row>
    <row r="694" customFormat="false" ht="26.85" hidden="false" customHeight="false" outlineLevel="0" collapsed="false">
      <c r="A694" s="7" t="n">
        <v>693</v>
      </c>
      <c r="B694" s="8" t="s">
        <v>10641</v>
      </c>
      <c r="C694" s="7" t="s">
        <v>10642</v>
      </c>
      <c r="D694" s="7" t="s">
        <v>30</v>
      </c>
      <c r="E694" s="9" t="s">
        <v>10643</v>
      </c>
      <c r="F694" s="9" t="s">
        <v>10644</v>
      </c>
      <c r="G694" s="9"/>
      <c r="H694" s="7"/>
    </row>
    <row r="695" customFormat="false" ht="16.15" hidden="false" customHeight="false" outlineLevel="0" collapsed="false">
      <c r="A695" s="7" t="n">
        <v>694</v>
      </c>
      <c r="B695" s="8" t="s">
        <v>10645</v>
      </c>
      <c r="C695" s="7" t="s">
        <v>10646</v>
      </c>
      <c r="D695" s="7" t="s">
        <v>30</v>
      </c>
      <c r="E695" s="9" t="s">
        <v>10647</v>
      </c>
      <c r="F695" s="9" t="s">
        <v>10648</v>
      </c>
      <c r="G695" s="9"/>
      <c r="H695" s="7"/>
    </row>
    <row r="696" customFormat="false" ht="39.55" hidden="false" customHeight="false" outlineLevel="0" collapsed="false">
      <c r="A696" s="7" t="n">
        <v>695</v>
      </c>
      <c r="B696" s="8" t="s">
        <v>464</v>
      </c>
      <c r="C696" s="7" t="s">
        <v>10649</v>
      </c>
      <c r="D696" s="7"/>
      <c r="E696" s="9" t="s">
        <v>10650</v>
      </c>
      <c r="F696" s="9" t="s">
        <v>10651</v>
      </c>
      <c r="G696" s="9" t="s">
        <v>2106</v>
      </c>
      <c r="H696" s="7"/>
    </row>
    <row r="697" customFormat="false" ht="16.15" hidden="false" customHeight="false" outlineLevel="0" collapsed="false">
      <c r="A697" s="7" t="n">
        <v>696</v>
      </c>
      <c r="B697" s="8" t="s">
        <v>10652</v>
      </c>
      <c r="C697" s="7" t="s">
        <v>10653</v>
      </c>
      <c r="D697" s="7" t="s">
        <v>110</v>
      </c>
      <c r="E697" s="9" t="s">
        <v>10654</v>
      </c>
      <c r="F697" s="9" t="s">
        <v>10655</v>
      </c>
      <c r="G697" s="9"/>
      <c r="H697" s="7"/>
    </row>
    <row r="698" customFormat="false" ht="16.15" hidden="false" customHeight="false" outlineLevel="0" collapsed="false">
      <c r="A698" s="7" t="n">
        <v>697</v>
      </c>
      <c r="B698" s="8" t="s">
        <v>10656</v>
      </c>
      <c r="C698" s="7" t="s">
        <v>10657</v>
      </c>
      <c r="D698" s="7" t="s">
        <v>110</v>
      </c>
      <c r="E698" s="9" t="s">
        <v>10658</v>
      </c>
      <c r="F698" s="9" t="s">
        <v>10659</v>
      </c>
      <c r="G698" s="9"/>
      <c r="H698" s="7"/>
    </row>
    <row r="699" customFormat="false" ht="26.85" hidden="false" customHeight="false" outlineLevel="0" collapsed="false">
      <c r="A699" s="7" t="n">
        <v>698</v>
      </c>
      <c r="B699" s="8" t="s">
        <v>10660</v>
      </c>
      <c r="C699" s="7" t="s">
        <v>10661</v>
      </c>
      <c r="D699" s="7" t="s">
        <v>150</v>
      </c>
      <c r="E699" s="9" t="s">
        <v>10662</v>
      </c>
      <c r="F699" s="9" t="s">
        <v>10663</v>
      </c>
      <c r="G699" s="9"/>
      <c r="H699" s="7"/>
    </row>
    <row r="700" customFormat="false" ht="16.15" hidden="false" customHeight="false" outlineLevel="0" collapsed="false">
      <c r="A700" s="7" t="n">
        <v>699</v>
      </c>
      <c r="B700" s="8" t="s">
        <v>10664</v>
      </c>
      <c r="C700" s="7" t="s">
        <v>10665</v>
      </c>
      <c r="D700" s="7" t="s">
        <v>110</v>
      </c>
      <c r="E700" s="9" t="s">
        <v>10666</v>
      </c>
      <c r="F700" s="9" t="s">
        <v>10667</v>
      </c>
      <c r="G700" s="9"/>
      <c r="H700" s="7"/>
    </row>
    <row r="701" customFormat="false" ht="26.85" hidden="false" customHeight="false" outlineLevel="0" collapsed="false">
      <c r="A701" s="7" t="n">
        <v>700</v>
      </c>
      <c r="B701" s="8" t="s">
        <v>10668</v>
      </c>
      <c r="C701" s="7" t="s">
        <v>5816</v>
      </c>
      <c r="D701" s="7" t="s">
        <v>1037</v>
      </c>
      <c r="E701" s="9" t="s">
        <v>10669</v>
      </c>
      <c r="F701" s="9" t="s">
        <v>10670</v>
      </c>
      <c r="G701" s="9"/>
      <c r="H701" s="7"/>
    </row>
    <row r="702" customFormat="false" ht="26.85" hidden="false" customHeight="false" outlineLevel="0" collapsed="false">
      <c r="A702" s="7" t="n">
        <v>701</v>
      </c>
      <c r="B702" s="8" t="s">
        <v>10671</v>
      </c>
      <c r="C702" s="7" t="s">
        <v>10672</v>
      </c>
      <c r="D702" s="7" t="s">
        <v>110</v>
      </c>
      <c r="E702" s="9" t="s">
        <v>10673</v>
      </c>
      <c r="F702" s="9" t="s">
        <v>10674</v>
      </c>
      <c r="G702" s="9"/>
      <c r="H702" s="7"/>
    </row>
    <row r="703" customFormat="false" ht="16.15" hidden="false" customHeight="false" outlineLevel="0" collapsed="false">
      <c r="A703" s="7" t="n">
        <v>702</v>
      </c>
      <c r="B703" s="8" t="s">
        <v>10675</v>
      </c>
      <c r="C703" s="7" t="s">
        <v>10672</v>
      </c>
      <c r="D703" s="7" t="s">
        <v>45</v>
      </c>
      <c r="E703" s="9" t="s">
        <v>10676</v>
      </c>
      <c r="F703" s="9" t="s">
        <v>10677</v>
      </c>
      <c r="G703" s="9"/>
      <c r="H703" s="7"/>
    </row>
    <row r="704" customFormat="false" ht="16.15" hidden="false" customHeight="false" outlineLevel="0" collapsed="false">
      <c r="A704" s="7" t="n">
        <v>703</v>
      </c>
      <c r="B704" s="8" t="s">
        <v>10678</v>
      </c>
      <c r="C704" s="7" t="s">
        <v>10679</v>
      </c>
      <c r="D704" s="7" t="s">
        <v>760</v>
      </c>
      <c r="E704" s="9" t="s">
        <v>10680</v>
      </c>
      <c r="F704" s="9" t="s">
        <v>10681</v>
      </c>
      <c r="G704" s="9"/>
      <c r="H704" s="7"/>
    </row>
    <row r="705" customFormat="false" ht="16.15" hidden="false" customHeight="false" outlineLevel="0" collapsed="false">
      <c r="A705" s="7" t="n">
        <v>704</v>
      </c>
      <c r="B705" s="8" t="s">
        <v>10682</v>
      </c>
      <c r="C705" s="7" t="s">
        <v>10683</v>
      </c>
      <c r="D705" s="7" t="s">
        <v>45</v>
      </c>
      <c r="E705" s="9" t="s">
        <v>5228</v>
      </c>
      <c r="F705" s="9" t="s">
        <v>10684</v>
      </c>
      <c r="G705" s="9"/>
      <c r="H705" s="7"/>
    </row>
    <row r="706" customFormat="false" ht="26.85" hidden="false" customHeight="false" outlineLevel="0" collapsed="false">
      <c r="A706" s="7" t="n">
        <v>705</v>
      </c>
      <c r="B706" s="8" t="s">
        <v>10685</v>
      </c>
      <c r="C706" s="7" t="s">
        <v>10686</v>
      </c>
      <c r="D706" s="7" t="s">
        <v>3040</v>
      </c>
      <c r="E706" s="9" t="s">
        <v>10687</v>
      </c>
      <c r="F706" s="9" t="s">
        <v>10688</v>
      </c>
      <c r="G706" s="9"/>
      <c r="H706" s="7"/>
    </row>
    <row r="707" customFormat="false" ht="16.15" hidden="false" customHeight="false" outlineLevel="0" collapsed="false">
      <c r="A707" s="7" t="n">
        <v>706</v>
      </c>
      <c r="B707" s="8" t="s">
        <v>10689</v>
      </c>
      <c r="C707" s="7" t="s">
        <v>10690</v>
      </c>
      <c r="D707" s="7" t="s">
        <v>353</v>
      </c>
      <c r="E707" s="9" t="s">
        <v>10691</v>
      </c>
      <c r="F707" s="9" t="s">
        <v>10692</v>
      </c>
      <c r="G707" s="9"/>
      <c r="H707" s="7"/>
    </row>
    <row r="708" customFormat="false" ht="16.15" hidden="false" customHeight="false" outlineLevel="0" collapsed="false">
      <c r="A708" s="7" t="n">
        <v>707</v>
      </c>
      <c r="B708" s="8" t="s">
        <v>10693</v>
      </c>
      <c r="C708" s="7" t="s">
        <v>10694</v>
      </c>
      <c r="D708" s="7" t="s">
        <v>353</v>
      </c>
      <c r="E708" s="9" t="s">
        <v>10695</v>
      </c>
      <c r="F708" s="9" t="s">
        <v>10696</v>
      </c>
      <c r="G708" s="9"/>
      <c r="H708" s="7"/>
    </row>
    <row r="709" customFormat="false" ht="16.15" hidden="false" customHeight="false" outlineLevel="0" collapsed="false">
      <c r="A709" s="7" t="n">
        <v>708</v>
      </c>
      <c r="B709" s="8" t="s">
        <v>10697</v>
      </c>
      <c r="C709" s="7" t="s">
        <v>10698</v>
      </c>
      <c r="D709" s="7" t="s">
        <v>45</v>
      </c>
      <c r="E709" s="9" t="s">
        <v>10699</v>
      </c>
      <c r="F709" s="9" t="s">
        <v>10700</v>
      </c>
      <c r="G709" s="9"/>
      <c r="H709" s="7"/>
    </row>
    <row r="710" customFormat="false" ht="26.85" hidden="false" customHeight="false" outlineLevel="0" collapsed="false">
      <c r="A710" s="7" t="n">
        <v>709</v>
      </c>
      <c r="B710" s="8" t="s">
        <v>10701</v>
      </c>
      <c r="C710" s="7" t="s">
        <v>10702</v>
      </c>
      <c r="D710" s="7" t="s">
        <v>45</v>
      </c>
      <c r="E710" s="9" t="s">
        <v>10703</v>
      </c>
      <c r="F710" s="9" t="s">
        <v>10704</v>
      </c>
      <c r="G710" s="9"/>
      <c r="H710" s="7"/>
    </row>
    <row r="711" customFormat="false" ht="16.15" hidden="false" customHeight="false" outlineLevel="0" collapsed="false">
      <c r="A711" s="7" t="n">
        <v>710</v>
      </c>
      <c r="B711" s="8" t="s">
        <v>10705</v>
      </c>
      <c r="C711" s="7" t="s">
        <v>10706</v>
      </c>
      <c r="D711" s="7" t="s">
        <v>30</v>
      </c>
      <c r="E711" s="9" t="s">
        <v>10707</v>
      </c>
      <c r="F711" s="9" t="s">
        <v>10708</v>
      </c>
      <c r="G711" s="9"/>
      <c r="H711" s="7"/>
    </row>
    <row r="712" customFormat="false" ht="16.15" hidden="false" customHeight="false" outlineLevel="0" collapsed="false">
      <c r="A712" s="7" t="n">
        <v>711</v>
      </c>
      <c r="B712" s="8" t="s">
        <v>10709</v>
      </c>
      <c r="C712" s="7" t="s">
        <v>10710</v>
      </c>
      <c r="D712" s="7" t="s">
        <v>1677</v>
      </c>
      <c r="E712" s="9" t="s">
        <v>10711</v>
      </c>
      <c r="F712" s="9" t="s">
        <v>10712</v>
      </c>
      <c r="G712" s="9"/>
      <c r="H712" s="7"/>
    </row>
    <row r="713" customFormat="false" ht="16.15" hidden="false" customHeight="false" outlineLevel="0" collapsed="false">
      <c r="A713" s="7" t="n">
        <v>712</v>
      </c>
      <c r="B713" s="8" t="s">
        <v>10713</v>
      </c>
      <c r="C713" s="7" t="s">
        <v>10714</v>
      </c>
      <c r="D713" s="7" t="s">
        <v>119</v>
      </c>
      <c r="E713" s="9" t="s">
        <v>10715</v>
      </c>
      <c r="F713" s="9" t="s">
        <v>10716</v>
      </c>
      <c r="G713" s="9"/>
      <c r="H713" s="7"/>
    </row>
    <row r="714" customFormat="false" ht="26.85" hidden="false" customHeight="false" outlineLevel="0" collapsed="false">
      <c r="A714" s="7" t="n">
        <v>713</v>
      </c>
      <c r="B714" s="8" t="s">
        <v>10717</v>
      </c>
      <c r="C714" s="7" t="s">
        <v>10718</v>
      </c>
      <c r="D714" s="7" t="s">
        <v>45</v>
      </c>
      <c r="E714" s="9" t="s">
        <v>10719</v>
      </c>
      <c r="F714" s="9" t="s">
        <v>10720</v>
      </c>
      <c r="G714" s="9"/>
      <c r="H714" s="7"/>
    </row>
    <row r="715" customFormat="false" ht="16.15" hidden="false" customHeight="false" outlineLevel="0" collapsed="false">
      <c r="A715" s="7" t="n">
        <v>714</v>
      </c>
      <c r="B715" s="8" t="s">
        <v>10721</v>
      </c>
      <c r="C715" s="7" t="s">
        <v>10722</v>
      </c>
      <c r="D715" s="7" t="s">
        <v>45</v>
      </c>
      <c r="E715" s="9" t="s">
        <v>10723</v>
      </c>
      <c r="F715" s="9" t="s">
        <v>10724</v>
      </c>
      <c r="G715" s="9"/>
      <c r="H715" s="7"/>
    </row>
    <row r="716" customFormat="false" ht="16.15" hidden="false" customHeight="false" outlineLevel="0" collapsed="false">
      <c r="A716" s="7" t="n">
        <v>715</v>
      </c>
      <c r="B716" s="8" t="s">
        <v>10725</v>
      </c>
      <c r="C716" s="7" t="s">
        <v>10726</v>
      </c>
      <c r="D716" s="7" t="s">
        <v>353</v>
      </c>
      <c r="E716" s="9" t="s">
        <v>9781</v>
      </c>
      <c r="F716" s="9" t="s">
        <v>10727</v>
      </c>
      <c r="G716" s="9"/>
      <c r="H716" s="7"/>
    </row>
    <row r="717" customFormat="false" ht="16.15" hidden="false" customHeight="false" outlineLevel="0" collapsed="false">
      <c r="A717" s="7" t="n">
        <v>716</v>
      </c>
      <c r="B717" s="8" t="s">
        <v>10728</v>
      </c>
      <c r="C717" s="7" t="s">
        <v>10729</v>
      </c>
      <c r="D717" s="7" t="s">
        <v>45</v>
      </c>
      <c r="E717" s="9" t="s">
        <v>10730</v>
      </c>
      <c r="F717" s="9" t="s">
        <v>10731</v>
      </c>
      <c r="G717" s="9"/>
      <c r="H717" s="7"/>
    </row>
    <row r="718" customFormat="false" ht="16.15" hidden="false" customHeight="false" outlineLevel="0" collapsed="false">
      <c r="A718" s="7" t="n">
        <v>717</v>
      </c>
      <c r="B718" s="8" t="s">
        <v>10732</v>
      </c>
      <c r="C718" s="7" t="s">
        <v>10733</v>
      </c>
      <c r="D718" s="7" t="s">
        <v>30</v>
      </c>
      <c r="E718" s="9" t="s">
        <v>10734</v>
      </c>
      <c r="F718" s="9" t="s">
        <v>10735</v>
      </c>
      <c r="G718" s="9"/>
      <c r="H718" s="7"/>
    </row>
    <row r="719" customFormat="false" ht="16.15" hidden="false" customHeight="false" outlineLevel="0" collapsed="false">
      <c r="A719" s="7" t="n">
        <v>718</v>
      </c>
      <c r="B719" s="8" t="s">
        <v>10736</v>
      </c>
      <c r="C719" s="7" t="s">
        <v>10737</v>
      </c>
      <c r="D719" s="7" t="s">
        <v>45</v>
      </c>
      <c r="E719" s="9" t="s">
        <v>10738</v>
      </c>
      <c r="F719" s="9" t="s">
        <v>10739</v>
      </c>
      <c r="G719" s="9"/>
      <c r="H719" s="7"/>
    </row>
    <row r="720" customFormat="false" ht="26.85" hidden="false" customHeight="false" outlineLevel="0" collapsed="false">
      <c r="A720" s="7" t="n">
        <v>719</v>
      </c>
      <c r="B720" s="8" t="s">
        <v>10740</v>
      </c>
      <c r="C720" s="7" t="s">
        <v>10741</v>
      </c>
      <c r="D720" s="7" t="s">
        <v>30</v>
      </c>
      <c r="E720" s="9" t="s">
        <v>10742</v>
      </c>
      <c r="F720" s="9" t="s">
        <v>10743</v>
      </c>
      <c r="G720" s="9"/>
      <c r="H720" s="7"/>
    </row>
    <row r="721" customFormat="false" ht="16.15" hidden="false" customHeight="false" outlineLevel="0" collapsed="false">
      <c r="A721" s="7" t="n">
        <v>720</v>
      </c>
      <c r="B721" s="8" t="s">
        <v>10744</v>
      </c>
      <c r="C721" s="7" t="s">
        <v>10745</v>
      </c>
      <c r="D721" s="7" t="s">
        <v>45</v>
      </c>
      <c r="E721" s="9" t="s">
        <v>10746</v>
      </c>
      <c r="F721" s="9" t="s">
        <v>10747</v>
      </c>
      <c r="G721" s="9"/>
      <c r="H721" s="7"/>
    </row>
    <row r="722" customFormat="false" ht="16.15" hidden="false" customHeight="false" outlineLevel="0" collapsed="false">
      <c r="A722" s="7" t="n">
        <v>721</v>
      </c>
      <c r="B722" s="8" t="s">
        <v>10748</v>
      </c>
      <c r="C722" s="7" t="s">
        <v>10749</v>
      </c>
      <c r="D722" s="7" t="s">
        <v>45</v>
      </c>
      <c r="E722" s="9" t="s">
        <v>10750</v>
      </c>
      <c r="F722" s="9" t="s">
        <v>10751</v>
      </c>
      <c r="G722" s="9"/>
      <c r="H722" s="7"/>
    </row>
    <row r="723" customFormat="false" ht="16.15" hidden="false" customHeight="false" outlineLevel="0" collapsed="false">
      <c r="A723" s="7" t="n">
        <v>722</v>
      </c>
      <c r="B723" s="8" t="s">
        <v>10752</v>
      </c>
      <c r="C723" s="7" t="s">
        <v>10753</v>
      </c>
      <c r="D723" s="7" t="s">
        <v>45</v>
      </c>
      <c r="E723" s="9" t="s">
        <v>10754</v>
      </c>
      <c r="F723" s="9" t="s">
        <v>10755</v>
      </c>
      <c r="G723" s="9"/>
      <c r="H723" s="7"/>
    </row>
    <row r="724" customFormat="false" ht="16.15" hidden="false" customHeight="false" outlineLevel="0" collapsed="false">
      <c r="A724" s="7" t="n">
        <v>723</v>
      </c>
      <c r="B724" s="8" t="s">
        <v>10756</v>
      </c>
      <c r="C724" s="7" t="s">
        <v>10757</v>
      </c>
      <c r="D724" s="7" t="s">
        <v>307</v>
      </c>
      <c r="E724" s="9" t="s">
        <v>10758</v>
      </c>
      <c r="F724" s="9" t="s">
        <v>10759</v>
      </c>
      <c r="G724" s="9"/>
      <c r="H724" s="7"/>
    </row>
    <row r="725" customFormat="false" ht="16.15" hidden="false" customHeight="false" outlineLevel="0" collapsed="false">
      <c r="A725" s="7" t="n">
        <v>724</v>
      </c>
      <c r="B725" s="8" t="s">
        <v>10760</v>
      </c>
      <c r="C725" s="7" t="s">
        <v>10761</v>
      </c>
      <c r="D725" s="7" t="s">
        <v>45</v>
      </c>
      <c r="E725" s="9" t="s">
        <v>2046</v>
      </c>
      <c r="F725" s="9" t="s">
        <v>10762</v>
      </c>
      <c r="G725" s="9"/>
      <c r="H725" s="7"/>
    </row>
    <row r="726" customFormat="false" ht="26.85" hidden="false" customHeight="false" outlineLevel="0" collapsed="false">
      <c r="A726" s="7" t="n">
        <v>725</v>
      </c>
      <c r="B726" s="8" t="s">
        <v>10763</v>
      </c>
      <c r="C726" s="7" t="s">
        <v>10764</v>
      </c>
      <c r="D726" s="7" t="s">
        <v>45</v>
      </c>
      <c r="E726" s="9" t="s">
        <v>10765</v>
      </c>
      <c r="F726" s="9" t="s">
        <v>10766</v>
      </c>
      <c r="G726" s="9"/>
      <c r="H726" s="7"/>
    </row>
    <row r="727" customFormat="false" ht="16.15" hidden="false" customHeight="false" outlineLevel="0" collapsed="false">
      <c r="A727" s="7" t="n">
        <v>726</v>
      </c>
      <c r="B727" s="8" t="s">
        <v>10767</v>
      </c>
      <c r="C727" s="7" t="s">
        <v>10768</v>
      </c>
      <c r="D727" s="7" t="s">
        <v>45</v>
      </c>
      <c r="E727" s="9" t="s">
        <v>1782</v>
      </c>
      <c r="F727" s="9" t="s">
        <v>10769</v>
      </c>
      <c r="G727" s="9"/>
      <c r="H727" s="7"/>
    </row>
    <row r="728" customFormat="false" ht="16.15" hidden="false" customHeight="false" outlineLevel="0" collapsed="false">
      <c r="A728" s="7" t="n">
        <v>727</v>
      </c>
      <c r="B728" s="8" t="s">
        <v>10770</v>
      </c>
      <c r="C728" s="7" t="s">
        <v>10771</v>
      </c>
      <c r="D728" s="7" t="s">
        <v>45</v>
      </c>
      <c r="E728" s="9" t="s">
        <v>10772</v>
      </c>
      <c r="F728" s="9" t="s">
        <v>10773</v>
      </c>
      <c r="G728" s="9"/>
      <c r="H728" s="7"/>
    </row>
    <row r="729" customFormat="false" ht="16.15" hidden="false" customHeight="false" outlineLevel="0" collapsed="false">
      <c r="A729" s="7" t="n">
        <v>728</v>
      </c>
      <c r="B729" s="8" t="s">
        <v>10774</v>
      </c>
      <c r="C729" s="7" t="s">
        <v>10775</v>
      </c>
      <c r="D729" s="7" t="s">
        <v>281</v>
      </c>
      <c r="E729" s="9" t="s">
        <v>10776</v>
      </c>
      <c r="F729" s="9" t="s">
        <v>10777</v>
      </c>
      <c r="G729" s="9"/>
      <c r="H729" s="7"/>
    </row>
    <row r="730" customFormat="false" ht="16.15" hidden="false" customHeight="false" outlineLevel="0" collapsed="false">
      <c r="A730" s="7" t="n">
        <v>729</v>
      </c>
      <c r="B730" s="8" t="s">
        <v>10778</v>
      </c>
      <c r="C730" s="7" t="s">
        <v>1647</v>
      </c>
      <c r="D730" s="7" t="s">
        <v>45</v>
      </c>
      <c r="E730" s="9" t="s">
        <v>10779</v>
      </c>
      <c r="F730" s="9" t="s">
        <v>10780</v>
      </c>
      <c r="G730" s="9"/>
      <c r="H730" s="7"/>
    </row>
    <row r="731" customFormat="false" ht="16.15" hidden="false" customHeight="false" outlineLevel="0" collapsed="false">
      <c r="A731" s="7" t="n">
        <v>730</v>
      </c>
      <c r="B731" s="8" t="s">
        <v>10781</v>
      </c>
      <c r="C731" s="7" t="s">
        <v>1647</v>
      </c>
      <c r="D731" s="7" t="s">
        <v>344</v>
      </c>
      <c r="E731" s="9" t="s">
        <v>10782</v>
      </c>
      <c r="F731" s="9" t="s">
        <v>10783</v>
      </c>
      <c r="G731" s="9"/>
      <c r="H731" s="7"/>
    </row>
    <row r="732" customFormat="false" ht="16.15" hidden="false" customHeight="false" outlineLevel="0" collapsed="false">
      <c r="A732" s="7" t="n">
        <v>731</v>
      </c>
      <c r="B732" s="8" t="s">
        <v>10784</v>
      </c>
      <c r="C732" s="7" t="s">
        <v>10785</v>
      </c>
      <c r="D732" s="7" t="s">
        <v>45</v>
      </c>
      <c r="E732" s="9" t="s">
        <v>10779</v>
      </c>
      <c r="F732" s="9" t="s">
        <v>10786</v>
      </c>
      <c r="G732" s="9"/>
      <c r="H732" s="7"/>
    </row>
    <row r="733" customFormat="false" ht="16.15" hidden="false" customHeight="false" outlineLevel="0" collapsed="false">
      <c r="A733" s="7" t="n">
        <v>732</v>
      </c>
      <c r="B733" s="8" t="s">
        <v>10787</v>
      </c>
      <c r="C733" s="7" t="s">
        <v>10788</v>
      </c>
      <c r="D733" s="7" t="s">
        <v>711</v>
      </c>
      <c r="E733" s="9" t="s">
        <v>10789</v>
      </c>
      <c r="F733" s="9" t="s">
        <v>10790</v>
      </c>
      <c r="G733" s="9"/>
      <c r="H733" s="7"/>
    </row>
    <row r="734" customFormat="false" ht="26.85" hidden="false" customHeight="false" outlineLevel="0" collapsed="false">
      <c r="A734" s="7" t="n">
        <v>733</v>
      </c>
      <c r="B734" s="8" t="s">
        <v>10791</v>
      </c>
      <c r="C734" s="7" t="s">
        <v>10792</v>
      </c>
      <c r="D734" s="7" t="s">
        <v>45</v>
      </c>
      <c r="E734" s="9" t="s">
        <v>10793</v>
      </c>
      <c r="F734" s="9" t="s">
        <v>10794</v>
      </c>
      <c r="G734" s="9"/>
      <c r="H734" s="7"/>
    </row>
    <row r="735" customFormat="false" ht="16.15" hidden="false" customHeight="false" outlineLevel="0" collapsed="false">
      <c r="A735" s="7" t="n">
        <v>734</v>
      </c>
      <c r="B735" s="8" t="s">
        <v>10795</v>
      </c>
      <c r="C735" s="7" t="s">
        <v>10796</v>
      </c>
      <c r="D735" s="7" t="s">
        <v>45</v>
      </c>
      <c r="E735" s="9" t="s">
        <v>10797</v>
      </c>
      <c r="F735" s="9" t="s">
        <v>10798</v>
      </c>
      <c r="G735" s="9"/>
      <c r="H735" s="7"/>
    </row>
    <row r="736" customFormat="false" ht="16.15" hidden="false" customHeight="false" outlineLevel="0" collapsed="false">
      <c r="A736" s="7" t="n">
        <v>735</v>
      </c>
      <c r="B736" s="8" t="s">
        <v>10799</v>
      </c>
      <c r="C736" s="7" t="s">
        <v>1651</v>
      </c>
      <c r="D736" s="7" t="s">
        <v>45</v>
      </c>
      <c r="E736" s="9" t="s">
        <v>10800</v>
      </c>
      <c r="F736" s="9" t="s">
        <v>10801</v>
      </c>
      <c r="G736" s="9"/>
      <c r="H736" s="7"/>
    </row>
    <row r="737" customFormat="false" ht="16.15" hidden="false" customHeight="false" outlineLevel="0" collapsed="false">
      <c r="A737" s="7" t="n">
        <v>736</v>
      </c>
      <c r="B737" s="8" t="s">
        <v>10802</v>
      </c>
      <c r="C737" s="7" t="s">
        <v>10803</v>
      </c>
      <c r="D737" s="7" t="s">
        <v>105</v>
      </c>
      <c r="E737" s="9" t="s">
        <v>10804</v>
      </c>
      <c r="F737" s="9" t="s">
        <v>10805</v>
      </c>
      <c r="G737" s="9"/>
      <c r="H737" s="7"/>
    </row>
    <row r="738" customFormat="false" ht="16.15" hidden="false" customHeight="false" outlineLevel="0" collapsed="false">
      <c r="A738" s="7" t="n">
        <v>737</v>
      </c>
      <c r="B738" s="8" t="s">
        <v>10806</v>
      </c>
      <c r="C738" s="7" t="s">
        <v>10807</v>
      </c>
      <c r="D738" s="7" t="s">
        <v>30</v>
      </c>
      <c r="E738" s="9" t="s">
        <v>10808</v>
      </c>
      <c r="F738" s="9" t="s">
        <v>10809</v>
      </c>
      <c r="G738" s="9"/>
      <c r="H738" s="7"/>
    </row>
    <row r="739" customFormat="false" ht="39.55" hidden="false" customHeight="false" outlineLevel="0" collapsed="false">
      <c r="A739" s="7" t="n">
        <v>738</v>
      </c>
      <c r="B739" s="8" t="s">
        <v>5960</v>
      </c>
      <c r="C739" s="7" t="s">
        <v>5957</v>
      </c>
      <c r="D739" s="7"/>
      <c r="E739" s="9" t="s">
        <v>10810</v>
      </c>
      <c r="F739" s="9" t="s">
        <v>10811</v>
      </c>
      <c r="G739" s="9" t="s">
        <v>2106</v>
      </c>
      <c r="H739" s="7"/>
    </row>
    <row r="740" customFormat="false" ht="16.15" hidden="false" customHeight="false" outlineLevel="0" collapsed="false">
      <c r="A740" s="7" t="n">
        <v>739</v>
      </c>
      <c r="B740" s="8" t="s">
        <v>10812</v>
      </c>
      <c r="C740" s="7" t="s">
        <v>10813</v>
      </c>
      <c r="D740" s="7" t="s">
        <v>353</v>
      </c>
      <c r="E740" s="9" t="s">
        <v>6107</v>
      </c>
      <c r="F740" s="9" t="s">
        <v>10814</v>
      </c>
      <c r="G740" s="9"/>
      <c r="H740" s="7"/>
    </row>
    <row r="741" customFormat="false" ht="16.15" hidden="false" customHeight="false" outlineLevel="0" collapsed="false">
      <c r="A741" s="7" t="n">
        <v>740</v>
      </c>
      <c r="B741" s="8" t="s">
        <v>10815</v>
      </c>
      <c r="C741" s="7" t="s">
        <v>10816</v>
      </c>
      <c r="D741" s="7" t="s">
        <v>45</v>
      </c>
      <c r="E741" s="9" t="s">
        <v>10817</v>
      </c>
      <c r="F741" s="9" t="s">
        <v>10818</v>
      </c>
      <c r="G741" s="9"/>
      <c r="H741" s="7"/>
    </row>
    <row r="742" customFormat="false" ht="16.15" hidden="false" customHeight="false" outlineLevel="0" collapsed="false">
      <c r="A742" s="7" t="n">
        <v>741</v>
      </c>
      <c r="B742" s="8" t="s">
        <v>10819</v>
      </c>
      <c r="C742" s="7" t="s">
        <v>10820</v>
      </c>
      <c r="D742" s="7" t="s">
        <v>30</v>
      </c>
      <c r="E742" s="9" t="s">
        <v>10821</v>
      </c>
      <c r="F742" s="9" t="s">
        <v>10822</v>
      </c>
      <c r="G742" s="9"/>
      <c r="H742" s="7"/>
    </row>
    <row r="743" customFormat="false" ht="16.15" hidden="false" customHeight="false" outlineLevel="0" collapsed="false">
      <c r="A743" s="7" t="n">
        <v>742</v>
      </c>
      <c r="B743" s="8" t="s">
        <v>10823</v>
      </c>
      <c r="C743" s="7" t="s">
        <v>10824</v>
      </c>
      <c r="D743" s="7" t="s">
        <v>30</v>
      </c>
      <c r="E743" s="9" t="s">
        <v>10825</v>
      </c>
      <c r="F743" s="9" t="s">
        <v>5955</v>
      </c>
      <c r="G743" s="9"/>
      <c r="H743" s="7"/>
    </row>
    <row r="744" customFormat="false" ht="16.15" hidden="false" customHeight="false" outlineLevel="0" collapsed="false">
      <c r="A744" s="7" t="n">
        <v>743</v>
      </c>
      <c r="B744" s="8" t="s">
        <v>10826</v>
      </c>
      <c r="C744" s="7" t="s">
        <v>10827</v>
      </c>
      <c r="D744" s="7" t="s">
        <v>88</v>
      </c>
      <c r="E744" s="9" t="s">
        <v>10396</v>
      </c>
      <c r="F744" s="9" t="s">
        <v>10828</v>
      </c>
      <c r="G744" s="9"/>
      <c r="H744" s="7"/>
    </row>
    <row r="745" customFormat="false" ht="16.15" hidden="false" customHeight="false" outlineLevel="0" collapsed="false">
      <c r="A745" s="7" t="n">
        <v>744</v>
      </c>
      <c r="B745" s="8" t="s">
        <v>10829</v>
      </c>
      <c r="C745" s="7" t="s">
        <v>10830</v>
      </c>
      <c r="D745" s="7" t="s">
        <v>45</v>
      </c>
      <c r="E745" s="9" t="s">
        <v>10831</v>
      </c>
      <c r="F745" s="9" t="s">
        <v>10832</v>
      </c>
      <c r="G745" s="9"/>
      <c r="H745" s="7"/>
    </row>
    <row r="746" customFormat="false" ht="16.15" hidden="false" customHeight="false" outlineLevel="0" collapsed="false">
      <c r="A746" s="7" t="n">
        <v>745</v>
      </c>
      <c r="B746" s="8" t="s">
        <v>10833</v>
      </c>
      <c r="C746" s="7" t="s">
        <v>10834</v>
      </c>
      <c r="D746" s="7" t="s">
        <v>509</v>
      </c>
      <c r="E746" s="9" t="s">
        <v>10835</v>
      </c>
      <c r="F746" s="9" t="s">
        <v>10836</v>
      </c>
      <c r="G746" s="9"/>
      <c r="H746" s="7"/>
    </row>
    <row r="747" customFormat="false" ht="16.15" hidden="false" customHeight="false" outlineLevel="0" collapsed="false">
      <c r="A747" s="7" t="n">
        <v>746</v>
      </c>
      <c r="B747" s="8" t="s">
        <v>10837</v>
      </c>
      <c r="C747" s="7" t="s">
        <v>10838</v>
      </c>
      <c r="D747" s="7" t="s">
        <v>353</v>
      </c>
      <c r="E747" s="9" t="s">
        <v>10839</v>
      </c>
      <c r="F747" s="9" t="s">
        <v>10840</v>
      </c>
      <c r="G747" s="9"/>
      <c r="H747" s="7"/>
    </row>
    <row r="748" customFormat="false" ht="16.15" hidden="false" customHeight="false" outlineLevel="0" collapsed="false">
      <c r="A748" s="7" t="n">
        <v>747</v>
      </c>
      <c r="B748" s="8" t="s">
        <v>10841</v>
      </c>
      <c r="C748" s="7" t="s">
        <v>10842</v>
      </c>
      <c r="D748" s="7" t="s">
        <v>45</v>
      </c>
      <c r="E748" s="9" t="s">
        <v>10843</v>
      </c>
      <c r="F748" s="9" t="s">
        <v>10844</v>
      </c>
      <c r="G748" s="9"/>
      <c r="H748" s="7"/>
    </row>
    <row r="749" customFormat="false" ht="16.15" hidden="false" customHeight="false" outlineLevel="0" collapsed="false">
      <c r="A749" s="7" t="n">
        <v>748</v>
      </c>
      <c r="B749" s="8" t="s">
        <v>10845</v>
      </c>
      <c r="C749" s="7" t="s">
        <v>10846</v>
      </c>
      <c r="D749" s="7" t="s">
        <v>30</v>
      </c>
      <c r="E749" s="9" t="s">
        <v>10847</v>
      </c>
      <c r="F749" s="9" t="s">
        <v>10848</v>
      </c>
      <c r="G749" s="9"/>
      <c r="H749" s="7"/>
    </row>
    <row r="750" customFormat="false" ht="16.15" hidden="false" customHeight="false" outlineLevel="0" collapsed="false">
      <c r="A750" s="7" t="n">
        <v>749</v>
      </c>
      <c r="B750" s="8" t="s">
        <v>10849</v>
      </c>
      <c r="C750" s="7" t="s">
        <v>10850</v>
      </c>
      <c r="D750" s="7" t="s">
        <v>88</v>
      </c>
      <c r="E750" s="9" t="s">
        <v>10851</v>
      </c>
      <c r="F750" s="9" t="s">
        <v>10852</v>
      </c>
      <c r="G750" s="9"/>
      <c r="H750" s="7"/>
    </row>
    <row r="751" customFormat="false" ht="16.15" hidden="false" customHeight="false" outlineLevel="0" collapsed="false">
      <c r="A751" s="7" t="n">
        <v>750</v>
      </c>
      <c r="B751" s="8" t="s">
        <v>10853</v>
      </c>
      <c r="C751" s="7" t="s">
        <v>10854</v>
      </c>
      <c r="D751" s="7" t="s">
        <v>88</v>
      </c>
      <c r="E751" s="9" t="s">
        <v>3185</v>
      </c>
      <c r="F751" s="9" t="s">
        <v>10855</v>
      </c>
      <c r="G751" s="9"/>
      <c r="H751" s="7"/>
    </row>
    <row r="752" customFormat="false" ht="16.15" hidden="false" customHeight="false" outlineLevel="0" collapsed="false">
      <c r="A752" s="7" t="n">
        <v>751</v>
      </c>
      <c r="B752" s="8" t="s">
        <v>10856</v>
      </c>
      <c r="C752" s="7" t="s">
        <v>10857</v>
      </c>
      <c r="D752" s="7" t="s">
        <v>45</v>
      </c>
      <c r="E752" s="9" t="s">
        <v>10858</v>
      </c>
      <c r="F752" s="9" t="s">
        <v>10805</v>
      </c>
      <c r="G752" s="9"/>
      <c r="H752" s="7"/>
    </row>
    <row r="753" customFormat="false" ht="16.15" hidden="false" customHeight="false" outlineLevel="0" collapsed="false">
      <c r="A753" s="7" t="n">
        <v>752</v>
      </c>
      <c r="B753" s="8" t="s">
        <v>10859</v>
      </c>
      <c r="C753" s="7" t="s">
        <v>10860</v>
      </c>
      <c r="D753" s="7" t="s">
        <v>45</v>
      </c>
      <c r="E753" s="9" t="s">
        <v>10861</v>
      </c>
      <c r="F753" s="9" t="s">
        <v>10862</v>
      </c>
      <c r="G753" s="9"/>
      <c r="H753" s="7"/>
    </row>
    <row r="754" customFormat="false" ht="16.15" hidden="false" customHeight="false" outlineLevel="0" collapsed="false">
      <c r="A754" s="7" t="n">
        <v>753</v>
      </c>
      <c r="B754" s="8" t="s">
        <v>10863</v>
      </c>
      <c r="C754" s="7" t="s">
        <v>10864</v>
      </c>
      <c r="D754" s="7" t="s">
        <v>1037</v>
      </c>
      <c r="E754" s="9" t="s">
        <v>10865</v>
      </c>
      <c r="F754" s="9" t="s">
        <v>10866</v>
      </c>
      <c r="G754" s="9"/>
      <c r="H754" s="7"/>
    </row>
    <row r="755" customFormat="false" ht="16.15" hidden="false" customHeight="false" outlineLevel="0" collapsed="false">
      <c r="A755" s="7" t="n">
        <v>754</v>
      </c>
      <c r="B755" s="8" t="s">
        <v>10867</v>
      </c>
      <c r="C755" s="7" t="s">
        <v>522</v>
      </c>
      <c r="D755" s="7" t="s">
        <v>10868</v>
      </c>
      <c r="E755" s="9" t="s">
        <v>10869</v>
      </c>
      <c r="F755" s="9" t="s">
        <v>10870</v>
      </c>
      <c r="G755" s="9"/>
      <c r="H755" s="7"/>
    </row>
    <row r="756" customFormat="false" ht="16.15" hidden="false" customHeight="false" outlineLevel="0" collapsed="false">
      <c r="A756" s="7" t="n">
        <v>755</v>
      </c>
      <c r="B756" s="8" t="s">
        <v>10871</v>
      </c>
      <c r="C756" s="7" t="s">
        <v>5994</v>
      </c>
      <c r="D756" s="7" t="s">
        <v>412</v>
      </c>
      <c r="E756" s="9" t="s">
        <v>10872</v>
      </c>
      <c r="F756" s="9" t="s">
        <v>10873</v>
      </c>
      <c r="G756" s="9"/>
      <c r="H756" s="7"/>
    </row>
    <row r="757" customFormat="false" ht="16.15" hidden="false" customHeight="false" outlineLevel="0" collapsed="false">
      <c r="A757" s="7" t="n">
        <v>756</v>
      </c>
      <c r="B757" s="8" t="s">
        <v>10874</v>
      </c>
      <c r="C757" s="7" t="s">
        <v>10875</v>
      </c>
      <c r="D757" s="7" t="s">
        <v>110</v>
      </c>
      <c r="E757" s="9" t="s">
        <v>10876</v>
      </c>
      <c r="F757" s="9" t="s">
        <v>10877</v>
      </c>
      <c r="G757" s="9"/>
      <c r="H757" s="7"/>
    </row>
    <row r="758" customFormat="false" ht="16.15" hidden="false" customHeight="false" outlineLevel="0" collapsed="false">
      <c r="A758" s="7" t="n">
        <v>757</v>
      </c>
      <c r="B758" s="8" t="s">
        <v>10878</v>
      </c>
      <c r="C758" s="7" t="s">
        <v>10879</v>
      </c>
      <c r="D758" s="7" t="s">
        <v>45</v>
      </c>
      <c r="E758" s="9" t="s">
        <v>10880</v>
      </c>
      <c r="F758" s="9" t="s">
        <v>10881</v>
      </c>
      <c r="G758" s="9"/>
      <c r="H758" s="7"/>
    </row>
    <row r="759" customFormat="false" ht="16.15" hidden="false" customHeight="false" outlineLevel="0" collapsed="false">
      <c r="A759" s="7" t="n">
        <v>758</v>
      </c>
      <c r="B759" s="8" t="s">
        <v>10882</v>
      </c>
      <c r="C759" s="7" t="s">
        <v>10883</v>
      </c>
      <c r="D759" s="7" t="s">
        <v>83</v>
      </c>
      <c r="E759" s="9" t="s">
        <v>10884</v>
      </c>
      <c r="F759" s="9" t="s">
        <v>10885</v>
      </c>
      <c r="G759" s="9"/>
      <c r="H759" s="7"/>
    </row>
    <row r="760" customFormat="false" ht="16.15" hidden="false" customHeight="false" outlineLevel="0" collapsed="false">
      <c r="A760" s="7" t="n">
        <v>759</v>
      </c>
      <c r="B760" s="8" t="s">
        <v>10886</v>
      </c>
      <c r="C760" s="7" t="s">
        <v>10887</v>
      </c>
      <c r="D760" s="7" t="s">
        <v>509</v>
      </c>
      <c r="E760" s="9" t="s">
        <v>10888</v>
      </c>
      <c r="F760" s="9" t="s">
        <v>10889</v>
      </c>
      <c r="G760" s="9"/>
      <c r="H760" s="7"/>
    </row>
    <row r="761" customFormat="false" ht="16.15" hidden="false" customHeight="false" outlineLevel="0" collapsed="false">
      <c r="A761" s="7" t="n">
        <v>760</v>
      </c>
      <c r="B761" s="8" t="s">
        <v>10890</v>
      </c>
      <c r="C761" s="7" t="s">
        <v>10891</v>
      </c>
      <c r="D761" s="7" t="s">
        <v>110</v>
      </c>
      <c r="E761" s="9" t="s">
        <v>10892</v>
      </c>
      <c r="F761" s="9" t="s">
        <v>10893</v>
      </c>
      <c r="G761" s="9"/>
      <c r="H761" s="7"/>
    </row>
    <row r="762" customFormat="false" ht="16.15" hidden="false" customHeight="false" outlineLevel="0" collapsed="false">
      <c r="A762" s="7" t="n">
        <v>761</v>
      </c>
      <c r="B762" s="8" t="s">
        <v>10894</v>
      </c>
      <c r="C762" s="7" t="s">
        <v>10895</v>
      </c>
      <c r="D762" s="7" t="s">
        <v>30</v>
      </c>
      <c r="E762" s="9" t="s">
        <v>10896</v>
      </c>
      <c r="F762" s="9" t="s">
        <v>10897</v>
      </c>
      <c r="G762" s="9"/>
      <c r="H762" s="7"/>
    </row>
    <row r="763" customFormat="false" ht="16.15" hidden="false" customHeight="false" outlineLevel="0" collapsed="false">
      <c r="A763" s="7" t="n">
        <v>762</v>
      </c>
      <c r="B763" s="8" t="s">
        <v>10898</v>
      </c>
      <c r="C763" s="7" t="s">
        <v>10899</v>
      </c>
      <c r="D763" s="7" t="s">
        <v>45</v>
      </c>
      <c r="E763" s="9" t="s">
        <v>10900</v>
      </c>
      <c r="F763" s="9" t="s">
        <v>10901</v>
      </c>
      <c r="G763" s="9"/>
      <c r="H763" s="7"/>
    </row>
    <row r="764" customFormat="false" ht="26.85" hidden="false" customHeight="false" outlineLevel="0" collapsed="false">
      <c r="A764" s="7" t="n">
        <v>763</v>
      </c>
      <c r="B764" s="8" t="s">
        <v>10902</v>
      </c>
      <c r="C764" s="7" t="s">
        <v>10903</v>
      </c>
      <c r="D764" s="7" t="s">
        <v>4051</v>
      </c>
      <c r="E764" s="9" t="s">
        <v>7720</v>
      </c>
      <c r="F764" s="9" t="s">
        <v>10904</v>
      </c>
      <c r="G764" s="9"/>
      <c r="H764" s="7"/>
    </row>
    <row r="765" customFormat="false" ht="16.15" hidden="false" customHeight="false" outlineLevel="0" collapsed="false">
      <c r="A765" s="7" t="n">
        <v>764</v>
      </c>
      <c r="B765" s="8" t="s">
        <v>10905</v>
      </c>
      <c r="C765" s="7" t="s">
        <v>10906</v>
      </c>
      <c r="D765" s="7" t="s">
        <v>45</v>
      </c>
      <c r="E765" s="9" t="s">
        <v>10907</v>
      </c>
      <c r="F765" s="9" t="s">
        <v>10908</v>
      </c>
      <c r="G765" s="9"/>
      <c r="H765" s="7"/>
    </row>
    <row r="766" customFormat="false" ht="16.15" hidden="false" customHeight="false" outlineLevel="0" collapsed="false">
      <c r="A766" s="7" t="n">
        <v>765</v>
      </c>
      <c r="B766" s="8" t="s">
        <v>10909</v>
      </c>
      <c r="C766" s="7" t="s">
        <v>10910</v>
      </c>
      <c r="D766" s="7" t="s">
        <v>928</v>
      </c>
      <c r="E766" s="9" t="s">
        <v>1656</v>
      </c>
      <c r="F766" s="9" t="s">
        <v>10911</v>
      </c>
      <c r="G766" s="9"/>
      <c r="H766" s="7"/>
    </row>
    <row r="767" customFormat="false" ht="16.15" hidden="false" customHeight="false" outlineLevel="0" collapsed="false">
      <c r="A767" s="7" t="n">
        <v>766</v>
      </c>
      <c r="B767" s="8" t="s">
        <v>10912</v>
      </c>
      <c r="C767" s="7" t="s">
        <v>10913</v>
      </c>
      <c r="D767" s="7" t="s">
        <v>30</v>
      </c>
      <c r="E767" s="9" t="s">
        <v>10914</v>
      </c>
      <c r="F767" s="9" t="s">
        <v>10915</v>
      </c>
      <c r="G767" s="9"/>
      <c r="H767" s="7"/>
    </row>
    <row r="768" customFormat="false" ht="16.15" hidden="false" customHeight="false" outlineLevel="0" collapsed="false">
      <c r="A768" s="7" t="n">
        <v>767</v>
      </c>
      <c r="B768" s="8" t="s">
        <v>10916</v>
      </c>
      <c r="C768" s="7" t="s">
        <v>10917</v>
      </c>
      <c r="D768" s="7" t="s">
        <v>45</v>
      </c>
      <c r="E768" s="9" t="s">
        <v>10918</v>
      </c>
      <c r="F768" s="9" t="s">
        <v>10919</v>
      </c>
      <c r="G768" s="9"/>
      <c r="H768" s="7"/>
    </row>
    <row r="769" customFormat="false" ht="16.15" hidden="false" customHeight="false" outlineLevel="0" collapsed="false">
      <c r="A769" s="7" t="n">
        <v>768</v>
      </c>
      <c r="B769" s="8" t="s">
        <v>10920</v>
      </c>
      <c r="C769" s="7" t="s">
        <v>10921</v>
      </c>
      <c r="D769" s="7" t="s">
        <v>30</v>
      </c>
      <c r="E769" s="9" t="s">
        <v>10922</v>
      </c>
      <c r="F769" s="9" t="s">
        <v>10923</v>
      </c>
      <c r="G769" s="9"/>
      <c r="H769" s="7"/>
    </row>
    <row r="770" customFormat="false" ht="26.85" hidden="false" customHeight="false" outlineLevel="0" collapsed="false">
      <c r="A770" s="7" t="n">
        <v>769</v>
      </c>
      <c r="B770" s="8" t="s">
        <v>10924</v>
      </c>
      <c r="C770" s="7" t="s">
        <v>10925</v>
      </c>
      <c r="D770" s="7" t="s">
        <v>83</v>
      </c>
      <c r="E770" s="9" t="s">
        <v>10926</v>
      </c>
      <c r="F770" s="9" t="s">
        <v>10927</v>
      </c>
      <c r="G770" s="9"/>
      <c r="H770" s="7"/>
    </row>
    <row r="771" customFormat="false" ht="16.15" hidden="false" customHeight="false" outlineLevel="0" collapsed="false">
      <c r="A771" s="7" t="n">
        <v>770</v>
      </c>
      <c r="B771" s="8" t="s">
        <v>10928</v>
      </c>
      <c r="C771" s="7" t="s">
        <v>10929</v>
      </c>
      <c r="D771" s="7" t="s">
        <v>45</v>
      </c>
      <c r="E771" s="9" t="s">
        <v>5288</v>
      </c>
      <c r="F771" s="9" t="s">
        <v>10930</v>
      </c>
      <c r="G771" s="9"/>
      <c r="H771" s="7"/>
    </row>
    <row r="772" customFormat="false" ht="16.15" hidden="false" customHeight="false" outlineLevel="0" collapsed="false">
      <c r="A772" s="7" t="n">
        <v>771</v>
      </c>
      <c r="B772" s="8" t="s">
        <v>10931</v>
      </c>
      <c r="C772" s="7" t="s">
        <v>10932</v>
      </c>
      <c r="D772" s="7" t="s">
        <v>30</v>
      </c>
      <c r="E772" s="9" t="s">
        <v>10933</v>
      </c>
      <c r="F772" s="9" t="s">
        <v>10934</v>
      </c>
      <c r="G772" s="9"/>
      <c r="H772" s="7"/>
    </row>
    <row r="773" customFormat="false" ht="16.15" hidden="false" customHeight="false" outlineLevel="0" collapsed="false">
      <c r="A773" s="7" t="n">
        <v>772</v>
      </c>
      <c r="B773" s="8" t="s">
        <v>10935</v>
      </c>
      <c r="C773" s="7" t="s">
        <v>10936</v>
      </c>
      <c r="D773" s="7" t="s">
        <v>45</v>
      </c>
      <c r="E773" s="9" t="s">
        <v>10937</v>
      </c>
      <c r="F773" s="9" t="s">
        <v>10938</v>
      </c>
      <c r="G773" s="9"/>
      <c r="H773" s="7"/>
    </row>
    <row r="774" customFormat="false" ht="26.85" hidden="false" customHeight="false" outlineLevel="0" collapsed="false">
      <c r="A774" s="7" t="n">
        <v>773</v>
      </c>
      <c r="B774" s="8" t="s">
        <v>10939</v>
      </c>
      <c r="C774" s="7" t="s">
        <v>10940</v>
      </c>
      <c r="D774" s="7" t="s">
        <v>110</v>
      </c>
      <c r="E774" s="9" t="s">
        <v>10941</v>
      </c>
      <c r="F774" s="9" t="s">
        <v>10942</v>
      </c>
      <c r="G774" s="9"/>
      <c r="H774" s="7"/>
    </row>
    <row r="775" customFormat="false" ht="16.15" hidden="false" customHeight="false" outlineLevel="0" collapsed="false">
      <c r="A775" s="7" t="n">
        <v>774</v>
      </c>
      <c r="B775" s="8" t="s">
        <v>10943</v>
      </c>
      <c r="C775" s="7" t="s">
        <v>10944</v>
      </c>
      <c r="D775" s="7" t="s">
        <v>428</v>
      </c>
      <c r="E775" s="9" t="s">
        <v>10945</v>
      </c>
      <c r="F775" s="9" t="s">
        <v>10946</v>
      </c>
      <c r="G775" s="9"/>
      <c r="H775" s="7"/>
    </row>
    <row r="776" customFormat="false" ht="16.15" hidden="false" customHeight="false" outlineLevel="0" collapsed="false">
      <c r="A776" s="7" t="n">
        <v>775</v>
      </c>
      <c r="B776" s="8" t="s">
        <v>10947</v>
      </c>
      <c r="C776" s="7" t="s">
        <v>10948</v>
      </c>
      <c r="D776" s="7" t="s">
        <v>110</v>
      </c>
      <c r="E776" s="9" t="s">
        <v>10949</v>
      </c>
      <c r="F776" s="9" t="s">
        <v>10950</v>
      </c>
      <c r="G776" s="9"/>
      <c r="H776" s="7"/>
    </row>
    <row r="777" customFormat="false" ht="16.15" hidden="false" customHeight="false" outlineLevel="0" collapsed="false">
      <c r="A777" s="7" t="n">
        <v>776</v>
      </c>
      <c r="B777" s="8" t="s">
        <v>10951</v>
      </c>
      <c r="C777" s="7" t="s">
        <v>1663</v>
      </c>
      <c r="D777" s="7" t="s">
        <v>412</v>
      </c>
      <c r="E777" s="9" t="s">
        <v>10952</v>
      </c>
      <c r="F777" s="9" t="s">
        <v>10953</v>
      </c>
      <c r="G777" s="9"/>
      <c r="H777" s="7"/>
    </row>
    <row r="778" customFormat="false" ht="16.15" hidden="false" customHeight="false" outlineLevel="0" collapsed="false">
      <c r="A778" s="7" t="n">
        <v>777</v>
      </c>
      <c r="B778" s="8" t="s">
        <v>10954</v>
      </c>
      <c r="C778" s="7" t="s">
        <v>10955</v>
      </c>
      <c r="D778" s="7" t="s">
        <v>45</v>
      </c>
      <c r="E778" s="9" t="s">
        <v>10956</v>
      </c>
      <c r="F778" s="9" t="s">
        <v>10957</v>
      </c>
      <c r="G778" s="9"/>
      <c r="H778" s="7"/>
    </row>
    <row r="779" customFormat="false" ht="16.15" hidden="false" customHeight="false" outlineLevel="0" collapsed="false">
      <c r="A779" s="7" t="n">
        <v>778</v>
      </c>
      <c r="B779" s="8" t="s">
        <v>10958</v>
      </c>
      <c r="C779" s="7" t="s">
        <v>10959</v>
      </c>
      <c r="D779" s="7" t="s">
        <v>45</v>
      </c>
      <c r="E779" s="9" t="s">
        <v>10960</v>
      </c>
      <c r="F779" s="9" t="s">
        <v>10961</v>
      </c>
      <c r="G779" s="9"/>
      <c r="H779" s="7"/>
    </row>
    <row r="780" customFormat="false" ht="16.15" hidden="false" customHeight="false" outlineLevel="0" collapsed="false">
      <c r="A780" s="7" t="n">
        <v>779</v>
      </c>
      <c r="B780" s="8" t="s">
        <v>10962</v>
      </c>
      <c r="C780" s="7" t="s">
        <v>10963</v>
      </c>
      <c r="D780" s="7" t="s">
        <v>45</v>
      </c>
      <c r="E780" s="9" t="s">
        <v>10964</v>
      </c>
      <c r="F780" s="9" t="s">
        <v>10965</v>
      </c>
      <c r="G780" s="9"/>
      <c r="H780" s="7"/>
    </row>
    <row r="781" customFormat="false" ht="52.2" hidden="false" customHeight="false" outlineLevel="0" collapsed="false">
      <c r="A781" s="7" t="n">
        <v>780</v>
      </c>
      <c r="B781" s="8" t="s">
        <v>10966</v>
      </c>
      <c r="C781" s="7" t="s">
        <v>10967</v>
      </c>
      <c r="D781" s="7" t="s">
        <v>30</v>
      </c>
      <c r="E781" s="9" t="s">
        <v>10968</v>
      </c>
      <c r="F781" s="9" t="s">
        <v>10969</v>
      </c>
      <c r="G781" s="9"/>
      <c r="H781" s="7"/>
    </row>
    <row r="782" customFormat="false" ht="16.15" hidden="false" customHeight="false" outlineLevel="0" collapsed="false">
      <c r="A782" s="7" t="n">
        <v>781</v>
      </c>
      <c r="B782" s="8" t="s">
        <v>10970</v>
      </c>
      <c r="C782" s="7" t="s">
        <v>10971</v>
      </c>
      <c r="D782" s="7" t="s">
        <v>45</v>
      </c>
      <c r="E782" s="9" t="s">
        <v>10972</v>
      </c>
      <c r="F782" s="9" t="s">
        <v>10973</v>
      </c>
      <c r="G782" s="9"/>
      <c r="H782" s="7"/>
    </row>
    <row r="783" customFormat="false" ht="26.85" hidden="false" customHeight="false" outlineLevel="0" collapsed="false">
      <c r="A783" s="7" t="n">
        <v>782</v>
      </c>
      <c r="B783" s="8" t="s">
        <v>10974</v>
      </c>
      <c r="C783" s="7" t="s">
        <v>10975</v>
      </c>
      <c r="D783" s="7" t="s">
        <v>45</v>
      </c>
      <c r="E783" s="9" t="s">
        <v>10976</v>
      </c>
      <c r="F783" s="9" t="s">
        <v>10977</v>
      </c>
      <c r="G783" s="9"/>
      <c r="H783" s="7"/>
    </row>
    <row r="784" customFormat="false" ht="16.15" hidden="false" customHeight="false" outlineLevel="0" collapsed="false">
      <c r="A784" s="7" t="n">
        <v>783</v>
      </c>
      <c r="B784" s="8" t="s">
        <v>10978</v>
      </c>
      <c r="C784" s="7" t="s">
        <v>10979</v>
      </c>
      <c r="D784" s="7" t="s">
        <v>45</v>
      </c>
      <c r="E784" s="9" t="s">
        <v>10980</v>
      </c>
      <c r="F784" s="9" t="s">
        <v>10981</v>
      </c>
      <c r="G784" s="9"/>
      <c r="H784" s="7"/>
    </row>
    <row r="785" customFormat="false" ht="16.15" hidden="false" customHeight="false" outlineLevel="0" collapsed="false">
      <c r="A785" s="7" t="n">
        <v>784</v>
      </c>
      <c r="B785" s="8" t="s">
        <v>10982</v>
      </c>
      <c r="C785" s="7" t="s">
        <v>10983</v>
      </c>
      <c r="D785" s="7" t="s">
        <v>88</v>
      </c>
      <c r="E785" s="9" t="s">
        <v>10984</v>
      </c>
      <c r="F785" s="9" t="s">
        <v>10985</v>
      </c>
      <c r="G785" s="9"/>
      <c r="H785" s="7"/>
    </row>
    <row r="786" customFormat="false" ht="16.15" hidden="false" customHeight="false" outlineLevel="0" collapsed="false">
      <c r="A786" s="7" t="n">
        <v>785</v>
      </c>
      <c r="B786" s="8" t="s">
        <v>10986</v>
      </c>
      <c r="C786" s="7" t="s">
        <v>10987</v>
      </c>
      <c r="D786" s="7" t="s">
        <v>307</v>
      </c>
      <c r="E786" s="9" t="s">
        <v>10988</v>
      </c>
      <c r="F786" s="9" t="s">
        <v>10989</v>
      </c>
      <c r="G786" s="9"/>
      <c r="H786" s="7"/>
    </row>
    <row r="787" customFormat="false" ht="16.15" hidden="false" customHeight="false" outlineLevel="0" collapsed="false">
      <c r="A787" s="7" t="n">
        <v>786</v>
      </c>
      <c r="B787" s="8" t="s">
        <v>10990</v>
      </c>
      <c r="C787" s="7" t="s">
        <v>10991</v>
      </c>
      <c r="D787" s="7" t="s">
        <v>110</v>
      </c>
      <c r="E787" s="9" t="s">
        <v>10992</v>
      </c>
      <c r="F787" s="9" t="s">
        <v>10993</v>
      </c>
      <c r="G787" s="9"/>
      <c r="H787" s="7"/>
    </row>
    <row r="788" customFormat="false" ht="26.85" hidden="false" customHeight="false" outlineLevel="0" collapsed="false">
      <c r="A788" s="7" t="n">
        <v>787</v>
      </c>
      <c r="B788" s="8" t="s">
        <v>10994</v>
      </c>
      <c r="C788" s="7" t="s">
        <v>10995</v>
      </c>
      <c r="D788" s="7" t="s">
        <v>307</v>
      </c>
      <c r="E788" s="9" t="s">
        <v>10996</v>
      </c>
      <c r="F788" s="9" t="s">
        <v>10997</v>
      </c>
      <c r="G788" s="9"/>
      <c r="H788" s="7"/>
    </row>
    <row r="789" customFormat="false" ht="16.15" hidden="false" customHeight="false" outlineLevel="0" collapsed="false">
      <c r="A789" s="7" t="n">
        <v>788</v>
      </c>
      <c r="B789" s="8" t="s">
        <v>10998</v>
      </c>
      <c r="C789" s="7" t="s">
        <v>10999</v>
      </c>
      <c r="D789" s="7" t="s">
        <v>711</v>
      </c>
      <c r="E789" s="9" t="s">
        <v>11000</v>
      </c>
      <c r="F789" s="9" t="s">
        <v>11001</v>
      </c>
      <c r="G789" s="9"/>
      <c r="H789" s="7"/>
    </row>
    <row r="790" customFormat="false" ht="16.15" hidden="false" customHeight="false" outlineLevel="0" collapsed="false">
      <c r="A790" s="7" t="n">
        <v>789</v>
      </c>
      <c r="B790" s="8" t="s">
        <v>11002</v>
      </c>
      <c r="C790" s="7" t="s">
        <v>11003</v>
      </c>
      <c r="D790" s="7" t="s">
        <v>5890</v>
      </c>
      <c r="E790" s="9" t="s">
        <v>11004</v>
      </c>
      <c r="F790" s="9" t="s">
        <v>11005</v>
      </c>
      <c r="G790" s="9"/>
      <c r="H790" s="7"/>
    </row>
    <row r="791" customFormat="false" ht="16.15" hidden="false" customHeight="false" outlineLevel="0" collapsed="false">
      <c r="A791" s="7" t="n">
        <v>790</v>
      </c>
      <c r="B791" s="8" t="s">
        <v>11006</v>
      </c>
      <c r="C791" s="7" t="s">
        <v>11007</v>
      </c>
      <c r="D791" s="7" t="s">
        <v>45</v>
      </c>
      <c r="E791" s="9" t="s">
        <v>11008</v>
      </c>
      <c r="F791" s="9" t="s">
        <v>11009</v>
      </c>
      <c r="G791" s="9"/>
      <c r="H791" s="7"/>
    </row>
    <row r="792" customFormat="false" ht="16.15" hidden="false" customHeight="false" outlineLevel="0" collapsed="false">
      <c r="A792" s="7" t="n">
        <v>791</v>
      </c>
      <c r="B792" s="8" t="s">
        <v>11010</v>
      </c>
      <c r="C792" s="7" t="s">
        <v>11011</v>
      </c>
      <c r="D792" s="7" t="s">
        <v>45</v>
      </c>
      <c r="E792" s="9" t="s">
        <v>11012</v>
      </c>
      <c r="F792" s="9" t="s">
        <v>11013</v>
      </c>
      <c r="G792" s="9"/>
      <c r="H792" s="7"/>
    </row>
    <row r="793" customFormat="false" ht="26.85" hidden="false" customHeight="false" outlineLevel="0" collapsed="false">
      <c r="A793" s="7" t="n">
        <v>792</v>
      </c>
      <c r="B793" s="8" t="s">
        <v>11014</v>
      </c>
      <c r="C793" s="7" t="s">
        <v>11015</v>
      </c>
      <c r="D793" s="7" t="s">
        <v>2135</v>
      </c>
      <c r="E793" s="9" t="s">
        <v>11016</v>
      </c>
      <c r="F793" s="9" t="s">
        <v>11017</v>
      </c>
      <c r="G793" s="9"/>
      <c r="H793" s="7"/>
    </row>
    <row r="794" customFormat="false" ht="16.15" hidden="false" customHeight="false" outlineLevel="0" collapsed="false">
      <c r="A794" s="7" t="n">
        <v>793</v>
      </c>
      <c r="B794" s="8" t="s">
        <v>11018</v>
      </c>
      <c r="C794" s="7" t="s">
        <v>11019</v>
      </c>
      <c r="D794" s="7" t="s">
        <v>564</v>
      </c>
      <c r="E794" s="9" t="s">
        <v>11020</v>
      </c>
      <c r="F794" s="9" t="s">
        <v>11021</v>
      </c>
      <c r="G794" s="9"/>
      <c r="H794" s="7"/>
    </row>
    <row r="795" customFormat="false" ht="26.85" hidden="false" customHeight="false" outlineLevel="0" collapsed="false">
      <c r="A795" s="7" t="n">
        <v>794</v>
      </c>
      <c r="B795" s="8" t="s">
        <v>11022</v>
      </c>
      <c r="C795" s="7" t="s">
        <v>11023</v>
      </c>
      <c r="D795" s="7" t="s">
        <v>45</v>
      </c>
      <c r="E795" s="9" t="s">
        <v>11024</v>
      </c>
      <c r="F795" s="9" t="s">
        <v>11025</v>
      </c>
      <c r="G795" s="9"/>
      <c r="H795" s="7"/>
    </row>
    <row r="796" customFormat="false" ht="16.15" hidden="false" customHeight="false" outlineLevel="0" collapsed="false">
      <c r="A796" s="7" t="n">
        <v>795</v>
      </c>
      <c r="B796" s="8" t="s">
        <v>11026</v>
      </c>
      <c r="C796" s="7" t="s">
        <v>11027</v>
      </c>
      <c r="D796" s="7" t="s">
        <v>45</v>
      </c>
      <c r="E796" s="9" t="s">
        <v>11028</v>
      </c>
      <c r="F796" s="9" t="s">
        <v>11029</v>
      </c>
      <c r="G796" s="9"/>
      <c r="H796" s="7"/>
    </row>
    <row r="797" customFormat="false" ht="16.15" hidden="false" customHeight="false" outlineLevel="0" collapsed="false">
      <c r="A797" s="7" t="n">
        <v>796</v>
      </c>
      <c r="B797" s="8" t="s">
        <v>11030</v>
      </c>
      <c r="C797" s="7" t="s">
        <v>11031</v>
      </c>
      <c r="D797" s="7" t="s">
        <v>45</v>
      </c>
      <c r="E797" s="9" t="s">
        <v>11032</v>
      </c>
      <c r="F797" s="9" t="s">
        <v>11033</v>
      </c>
      <c r="G797" s="9"/>
      <c r="H797" s="7"/>
    </row>
    <row r="798" customFormat="false" ht="16.15" hidden="false" customHeight="false" outlineLevel="0" collapsed="false">
      <c r="A798" s="7" t="n">
        <v>797</v>
      </c>
      <c r="B798" s="8" t="s">
        <v>11034</v>
      </c>
      <c r="C798" s="7" t="s">
        <v>11035</v>
      </c>
      <c r="D798" s="7" t="s">
        <v>45</v>
      </c>
      <c r="E798" s="9" t="s">
        <v>11036</v>
      </c>
      <c r="F798" s="9" t="s">
        <v>11037</v>
      </c>
      <c r="G798" s="9"/>
      <c r="H798" s="7"/>
    </row>
    <row r="799" customFormat="false" ht="16.15" hidden="false" customHeight="false" outlineLevel="0" collapsed="false">
      <c r="A799" s="7" t="n">
        <v>798</v>
      </c>
      <c r="B799" s="8" t="s">
        <v>11038</v>
      </c>
      <c r="C799" s="7" t="s">
        <v>11039</v>
      </c>
      <c r="D799" s="7" t="s">
        <v>45</v>
      </c>
      <c r="E799" s="9" t="s">
        <v>11040</v>
      </c>
      <c r="F799" s="9" t="s">
        <v>11041</v>
      </c>
      <c r="G799" s="9"/>
      <c r="H799" s="7"/>
    </row>
    <row r="800" customFormat="false" ht="16.15" hidden="false" customHeight="false" outlineLevel="0" collapsed="false">
      <c r="A800" s="7" t="n">
        <v>799</v>
      </c>
      <c r="B800" s="8" t="s">
        <v>11042</v>
      </c>
      <c r="C800" s="7" t="s">
        <v>11043</v>
      </c>
      <c r="D800" s="7" t="s">
        <v>45</v>
      </c>
      <c r="E800" s="9" t="s">
        <v>11044</v>
      </c>
      <c r="F800" s="9" t="s">
        <v>11045</v>
      </c>
      <c r="G800" s="9"/>
      <c r="H800" s="7"/>
    </row>
    <row r="801" customFormat="false" ht="16.15" hidden="false" customHeight="false" outlineLevel="0" collapsed="false">
      <c r="A801" s="7" t="n">
        <v>800</v>
      </c>
      <c r="B801" s="8" t="s">
        <v>11046</v>
      </c>
      <c r="C801" s="7" t="s">
        <v>11047</v>
      </c>
      <c r="D801" s="7" t="s">
        <v>412</v>
      </c>
      <c r="E801" s="9" t="s">
        <v>11048</v>
      </c>
      <c r="F801" s="9" t="s">
        <v>11049</v>
      </c>
      <c r="G801" s="9"/>
      <c r="H801" s="7"/>
    </row>
    <row r="802" customFormat="false" ht="52.2" hidden="false" customHeight="false" outlineLevel="0" collapsed="false">
      <c r="A802" s="7" t="n">
        <v>801</v>
      </c>
      <c r="B802" s="8" t="s">
        <v>1708</v>
      </c>
      <c r="C802" s="7" t="s">
        <v>1709</v>
      </c>
      <c r="D802" s="7"/>
      <c r="E802" s="9" t="s">
        <v>11050</v>
      </c>
      <c r="F802" s="9" t="s">
        <v>11051</v>
      </c>
      <c r="G802" s="9" t="s">
        <v>3970</v>
      </c>
      <c r="H802" s="7"/>
    </row>
    <row r="803" customFormat="false" ht="26.85" hidden="false" customHeight="false" outlineLevel="0" collapsed="false">
      <c r="A803" s="7" t="n">
        <v>802</v>
      </c>
      <c r="B803" s="8" t="s">
        <v>11052</v>
      </c>
      <c r="C803" s="7" t="s">
        <v>11053</v>
      </c>
      <c r="D803" s="7" t="s">
        <v>45</v>
      </c>
      <c r="E803" s="9" t="s">
        <v>11054</v>
      </c>
      <c r="F803" s="9" t="s">
        <v>11055</v>
      </c>
      <c r="G803" s="9"/>
      <c r="H803" s="7"/>
    </row>
    <row r="804" customFormat="false" ht="16.15" hidden="false" customHeight="false" outlineLevel="0" collapsed="false">
      <c r="A804" s="7" t="n">
        <v>803</v>
      </c>
      <c r="B804" s="8" t="s">
        <v>11056</v>
      </c>
      <c r="C804" s="7" t="s">
        <v>11057</v>
      </c>
      <c r="D804" s="7" t="s">
        <v>110</v>
      </c>
      <c r="E804" s="9" t="s">
        <v>6130</v>
      </c>
      <c r="F804" s="9" t="s">
        <v>11058</v>
      </c>
      <c r="G804" s="9"/>
      <c r="H804" s="7"/>
    </row>
    <row r="805" customFormat="false" ht="16.15" hidden="false" customHeight="false" outlineLevel="0" collapsed="false">
      <c r="A805" s="7" t="n">
        <v>804</v>
      </c>
      <c r="B805" s="8" t="s">
        <v>11059</v>
      </c>
      <c r="C805" s="7" t="s">
        <v>11060</v>
      </c>
      <c r="D805" s="7" t="s">
        <v>110</v>
      </c>
      <c r="E805" s="9" t="s">
        <v>11061</v>
      </c>
      <c r="F805" s="9" t="s">
        <v>11062</v>
      </c>
      <c r="G805" s="9"/>
      <c r="H805" s="7"/>
    </row>
    <row r="806" customFormat="false" ht="16.15" hidden="false" customHeight="false" outlineLevel="0" collapsed="false">
      <c r="A806" s="7" t="n">
        <v>805</v>
      </c>
      <c r="B806" s="8" t="s">
        <v>11063</v>
      </c>
      <c r="C806" s="7" t="s">
        <v>11064</v>
      </c>
      <c r="D806" s="7" t="s">
        <v>30</v>
      </c>
      <c r="E806" s="9" t="s">
        <v>11065</v>
      </c>
      <c r="F806" s="9" t="s">
        <v>11066</v>
      </c>
      <c r="G806" s="9"/>
      <c r="H806" s="7"/>
    </row>
    <row r="807" customFormat="false" ht="16.15" hidden="false" customHeight="false" outlineLevel="0" collapsed="false">
      <c r="A807" s="7" t="n">
        <v>806</v>
      </c>
      <c r="B807" s="8" t="s">
        <v>11067</v>
      </c>
      <c r="C807" s="7" t="s">
        <v>11068</v>
      </c>
      <c r="D807" s="7" t="s">
        <v>394</v>
      </c>
      <c r="E807" s="9" t="s">
        <v>11069</v>
      </c>
      <c r="F807" s="9" t="s">
        <v>11070</v>
      </c>
      <c r="G807" s="9"/>
      <c r="H807" s="7"/>
    </row>
    <row r="808" customFormat="false" ht="26.85" hidden="false" customHeight="false" outlineLevel="0" collapsed="false">
      <c r="A808" s="7" t="n">
        <v>807</v>
      </c>
      <c r="B808" s="8" t="s">
        <v>11071</v>
      </c>
      <c r="C808" s="7" t="s">
        <v>11072</v>
      </c>
      <c r="D808" s="7" t="s">
        <v>4280</v>
      </c>
      <c r="E808" s="9" t="s">
        <v>11073</v>
      </c>
      <c r="F808" s="9" t="s">
        <v>11074</v>
      </c>
      <c r="G808" s="9"/>
      <c r="H808" s="7"/>
    </row>
    <row r="809" customFormat="false" ht="16.15" hidden="false" customHeight="false" outlineLevel="0" collapsed="false">
      <c r="A809" s="7" t="n">
        <v>808</v>
      </c>
      <c r="B809" s="8" t="s">
        <v>11075</v>
      </c>
      <c r="C809" s="7" t="s">
        <v>11076</v>
      </c>
      <c r="D809" s="7" t="s">
        <v>105</v>
      </c>
      <c r="E809" s="9" t="s">
        <v>11077</v>
      </c>
      <c r="F809" s="9" t="s">
        <v>11078</v>
      </c>
      <c r="G809" s="9" t="s">
        <v>75</v>
      </c>
      <c r="H809" s="7"/>
    </row>
    <row r="810" customFormat="false" ht="16.15" hidden="false" customHeight="false" outlineLevel="0" collapsed="false">
      <c r="A810" s="7" t="n">
        <v>809</v>
      </c>
      <c r="B810" s="8" t="s">
        <v>11079</v>
      </c>
      <c r="C810" s="7" t="s">
        <v>11080</v>
      </c>
      <c r="D810" s="7" t="s">
        <v>281</v>
      </c>
      <c r="E810" s="9" t="s">
        <v>11081</v>
      </c>
      <c r="F810" s="9" t="s">
        <v>11082</v>
      </c>
      <c r="G810" s="9"/>
      <c r="H810" s="7"/>
    </row>
    <row r="811" customFormat="false" ht="26.85" hidden="false" customHeight="false" outlineLevel="0" collapsed="false">
      <c r="A811" s="7" t="n">
        <v>810</v>
      </c>
      <c r="B811" s="8" t="s">
        <v>11083</v>
      </c>
      <c r="C811" s="7" t="s">
        <v>11084</v>
      </c>
      <c r="D811" s="7" t="s">
        <v>45</v>
      </c>
      <c r="E811" s="9" t="s">
        <v>11085</v>
      </c>
      <c r="F811" s="9" t="s">
        <v>11086</v>
      </c>
      <c r="G811" s="9"/>
      <c r="H811" s="7"/>
    </row>
    <row r="812" customFormat="false" ht="16.15" hidden="false" customHeight="false" outlineLevel="0" collapsed="false">
      <c r="A812" s="7" t="n">
        <v>811</v>
      </c>
      <c r="B812" s="8" t="s">
        <v>11087</v>
      </c>
      <c r="C812" s="7" t="s">
        <v>11088</v>
      </c>
      <c r="D812" s="7" t="s">
        <v>45</v>
      </c>
      <c r="E812" s="9" t="s">
        <v>11089</v>
      </c>
      <c r="F812" s="9" t="s">
        <v>11090</v>
      </c>
      <c r="G812" s="9"/>
      <c r="H812" s="7"/>
    </row>
    <row r="813" customFormat="false" ht="16.15" hidden="false" customHeight="false" outlineLevel="0" collapsed="false">
      <c r="A813" s="7" t="n">
        <v>812</v>
      </c>
      <c r="B813" s="8" t="s">
        <v>11091</v>
      </c>
      <c r="C813" s="7" t="s">
        <v>11092</v>
      </c>
      <c r="D813" s="7" t="s">
        <v>45</v>
      </c>
      <c r="E813" s="9" t="s">
        <v>11093</v>
      </c>
      <c r="F813" s="9" t="s">
        <v>11094</v>
      </c>
      <c r="G813" s="9"/>
      <c r="H813" s="7"/>
    </row>
    <row r="814" customFormat="false" ht="26.85" hidden="false" customHeight="false" outlineLevel="0" collapsed="false">
      <c r="A814" s="7" t="n">
        <v>813</v>
      </c>
      <c r="B814" s="8" t="s">
        <v>11095</v>
      </c>
      <c r="C814" s="7" t="s">
        <v>11096</v>
      </c>
      <c r="D814" s="7" t="s">
        <v>711</v>
      </c>
      <c r="E814" s="9" t="s">
        <v>3331</v>
      </c>
      <c r="F814" s="9" t="s">
        <v>11097</v>
      </c>
      <c r="G814" s="9"/>
      <c r="H814" s="7"/>
    </row>
    <row r="815" customFormat="false" ht="16.15" hidden="false" customHeight="false" outlineLevel="0" collapsed="false">
      <c r="A815" s="7" t="n">
        <v>814</v>
      </c>
      <c r="B815" s="8" t="s">
        <v>11098</v>
      </c>
      <c r="C815" s="7" t="s">
        <v>11099</v>
      </c>
      <c r="D815" s="7" t="s">
        <v>509</v>
      </c>
      <c r="E815" s="9" t="s">
        <v>11100</v>
      </c>
      <c r="F815" s="9" t="s">
        <v>11101</v>
      </c>
      <c r="G815" s="9"/>
      <c r="H815" s="7"/>
    </row>
    <row r="816" customFormat="false" ht="16.15" hidden="false" customHeight="false" outlineLevel="0" collapsed="false">
      <c r="A816" s="7" t="n">
        <v>815</v>
      </c>
      <c r="B816" s="8" t="s">
        <v>11102</v>
      </c>
      <c r="C816" s="7" t="s">
        <v>11103</v>
      </c>
      <c r="D816" s="7" t="s">
        <v>45</v>
      </c>
      <c r="E816" s="9" t="s">
        <v>7363</v>
      </c>
      <c r="F816" s="9" t="s">
        <v>11104</v>
      </c>
      <c r="G816" s="9"/>
      <c r="H816" s="7"/>
    </row>
    <row r="817" customFormat="false" ht="16.15" hidden="false" customHeight="false" outlineLevel="0" collapsed="false">
      <c r="A817" s="7" t="n">
        <v>816</v>
      </c>
      <c r="B817" s="8" t="s">
        <v>11105</v>
      </c>
      <c r="C817" s="7" t="s">
        <v>11106</v>
      </c>
      <c r="D817" s="7" t="s">
        <v>45</v>
      </c>
      <c r="E817" s="9" t="s">
        <v>11107</v>
      </c>
      <c r="F817" s="9" t="s">
        <v>11108</v>
      </c>
      <c r="G817" s="9"/>
      <c r="H817" s="7"/>
    </row>
    <row r="818" customFormat="false" ht="16.15" hidden="false" customHeight="false" outlineLevel="0" collapsed="false">
      <c r="A818" s="7" t="n">
        <v>817</v>
      </c>
      <c r="B818" s="8" t="s">
        <v>11109</v>
      </c>
      <c r="C818" s="7" t="s">
        <v>11110</v>
      </c>
      <c r="D818" s="7" t="s">
        <v>1174</v>
      </c>
      <c r="E818" s="9" t="s">
        <v>11111</v>
      </c>
      <c r="F818" s="9" t="s">
        <v>11112</v>
      </c>
      <c r="G818" s="9"/>
      <c r="H818" s="7"/>
    </row>
    <row r="819" customFormat="false" ht="16.15" hidden="false" customHeight="false" outlineLevel="0" collapsed="false">
      <c r="A819" s="7" t="n">
        <v>818</v>
      </c>
      <c r="B819" s="8" t="s">
        <v>11113</v>
      </c>
      <c r="C819" s="7" t="s">
        <v>11114</v>
      </c>
      <c r="D819" s="7" t="s">
        <v>45</v>
      </c>
      <c r="E819" s="9" t="s">
        <v>11115</v>
      </c>
      <c r="F819" s="9" t="s">
        <v>11116</v>
      </c>
      <c r="G819" s="9"/>
      <c r="H819" s="7"/>
    </row>
    <row r="820" customFormat="false" ht="16.15" hidden="false" customHeight="false" outlineLevel="0" collapsed="false">
      <c r="A820" s="7" t="n">
        <v>819</v>
      </c>
      <c r="B820" s="8" t="s">
        <v>11117</v>
      </c>
      <c r="C820" s="7" t="s">
        <v>11118</v>
      </c>
      <c r="D820" s="7" t="s">
        <v>110</v>
      </c>
      <c r="E820" s="9" t="s">
        <v>11119</v>
      </c>
      <c r="F820" s="9" t="s">
        <v>11120</v>
      </c>
      <c r="G820" s="9"/>
      <c r="H820" s="7"/>
    </row>
    <row r="821" customFormat="false" ht="16.15" hidden="false" customHeight="false" outlineLevel="0" collapsed="false">
      <c r="A821" s="7" t="n">
        <v>820</v>
      </c>
      <c r="B821" s="8" t="s">
        <v>11121</v>
      </c>
      <c r="C821" s="7" t="s">
        <v>11122</v>
      </c>
      <c r="D821" s="7" t="s">
        <v>711</v>
      </c>
      <c r="E821" s="9" t="s">
        <v>11123</v>
      </c>
      <c r="F821" s="9" t="s">
        <v>11124</v>
      </c>
      <c r="G821" s="9"/>
      <c r="H821" s="7"/>
    </row>
    <row r="822" customFormat="false" ht="16.15" hidden="false" customHeight="false" outlineLevel="0" collapsed="false">
      <c r="A822" s="7" t="n">
        <v>821</v>
      </c>
      <c r="B822" s="8" t="s">
        <v>11125</v>
      </c>
      <c r="C822" s="7" t="s">
        <v>11126</v>
      </c>
      <c r="D822" s="7" t="s">
        <v>509</v>
      </c>
      <c r="E822" s="9" t="s">
        <v>11127</v>
      </c>
      <c r="F822" s="9" t="s">
        <v>11128</v>
      </c>
      <c r="G822" s="9"/>
      <c r="H822" s="7"/>
    </row>
    <row r="823" customFormat="false" ht="16.15" hidden="false" customHeight="false" outlineLevel="0" collapsed="false">
      <c r="A823" s="7" t="n">
        <v>822</v>
      </c>
      <c r="B823" s="8" t="s">
        <v>11129</v>
      </c>
      <c r="C823" s="7" t="s">
        <v>11130</v>
      </c>
      <c r="D823" s="7" t="s">
        <v>45</v>
      </c>
      <c r="E823" s="9" t="s">
        <v>11131</v>
      </c>
      <c r="F823" s="9" t="s">
        <v>11132</v>
      </c>
      <c r="G823" s="9"/>
      <c r="H823" s="7"/>
    </row>
    <row r="824" customFormat="false" ht="16.15" hidden="false" customHeight="false" outlineLevel="0" collapsed="false">
      <c r="A824" s="7" t="n">
        <v>823</v>
      </c>
      <c r="B824" s="8" t="s">
        <v>11133</v>
      </c>
      <c r="C824" s="7" t="s">
        <v>11134</v>
      </c>
      <c r="D824" s="7" t="s">
        <v>233</v>
      </c>
      <c r="E824" s="9" t="s">
        <v>11135</v>
      </c>
      <c r="F824" s="9" t="s">
        <v>11136</v>
      </c>
      <c r="G824" s="9"/>
      <c r="H824" s="7"/>
    </row>
    <row r="825" customFormat="false" ht="26.85" hidden="false" customHeight="false" outlineLevel="0" collapsed="false">
      <c r="A825" s="7" t="n">
        <v>824</v>
      </c>
      <c r="B825" s="8" t="s">
        <v>11137</v>
      </c>
      <c r="C825" s="7" t="s">
        <v>11138</v>
      </c>
      <c r="D825" s="7" t="s">
        <v>45</v>
      </c>
      <c r="E825" s="9" t="s">
        <v>11139</v>
      </c>
      <c r="F825" s="9" t="s">
        <v>11140</v>
      </c>
      <c r="G825" s="9"/>
      <c r="H825" s="7"/>
    </row>
    <row r="826" customFormat="false" ht="26.85" hidden="false" customHeight="false" outlineLevel="0" collapsed="false">
      <c r="A826" s="7" t="n">
        <v>825</v>
      </c>
      <c r="B826" s="8" t="s">
        <v>11141</v>
      </c>
      <c r="C826" s="7" t="s">
        <v>11142</v>
      </c>
      <c r="D826" s="7" t="s">
        <v>45</v>
      </c>
      <c r="E826" s="9" t="s">
        <v>11143</v>
      </c>
      <c r="F826" s="9" t="s">
        <v>11144</v>
      </c>
      <c r="G826" s="9"/>
      <c r="H826" s="7"/>
    </row>
    <row r="827" customFormat="false" ht="16.15" hidden="false" customHeight="false" outlineLevel="0" collapsed="false">
      <c r="A827" s="7" t="n">
        <v>826</v>
      </c>
      <c r="B827" s="8" t="s">
        <v>11145</v>
      </c>
      <c r="C827" s="7" t="s">
        <v>11146</v>
      </c>
      <c r="D827" s="7" t="s">
        <v>509</v>
      </c>
      <c r="E827" s="9" t="s">
        <v>11147</v>
      </c>
      <c r="F827" s="9" t="s">
        <v>11148</v>
      </c>
      <c r="G827" s="9"/>
      <c r="H827" s="7"/>
    </row>
    <row r="828" customFormat="false" ht="16.15" hidden="false" customHeight="false" outlineLevel="0" collapsed="false">
      <c r="A828" s="7" t="n">
        <v>827</v>
      </c>
      <c r="B828" s="8" t="s">
        <v>11149</v>
      </c>
      <c r="C828" s="7" t="s">
        <v>11150</v>
      </c>
      <c r="D828" s="7" t="s">
        <v>45</v>
      </c>
      <c r="E828" s="9" t="s">
        <v>11151</v>
      </c>
      <c r="F828" s="9" t="s">
        <v>11152</v>
      </c>
      <c r="G828" s="9"/>
      <c r="H828" s="7"/>
    </row>
    <row r="829" customFormat="false" ht="16.15" hidden="false" customHeight="false" outlineLevel="0" collapsed="false">
      <c r="A829" s="7" t="n">
        <v>828</v>
      </c>
      <c r="B829" s="8" t="s">
        <v>11153</v>
      </c>
      <c r="C829" s="7" t="s">
        <v>11154</v>
      </c>
      <c r="D829" s="7" t="s">
        <v>88</v>
      </c>
      <c r="E829" s="9" t="s">
        <v>11155</v>
      </c>
      <c r="F829" s="9" t="s">
        <v>11156</v>
      </c>
      <c r="G829" s="9"/>
      <c r="H829" s="7"/>
    </row>
    <row r="830" customFormat="false" ht="16.15" hidden="false" customHeight="false" outlineLevel="0" collapsed="false">
      <c r="A830" s="7" t="n">
        <v>829</v>
      </c>
      <c r="B830" s="8" t="s">
        <v>11157</v>
      </c>
      <c r="C830" s="7" t="s">
        <v>11158</v>
      </c>
      <c r="D830" s="7" t="s">
        <v>45</v>
      </c>
      <c r="E830" s="9" t="s">
        <v>6209</v>
      </c>
      <c r="F830" s="9" t="s">
        <v>11159</v>
      </c>
      <c r="G830" s="9"/>
      <c r="H830" s="7"/>
    </row>
    <row r="831" customFormat="false" ht="16.15" hidden="false" customHeight="false" outlineLevel="0" collapsed="false">
      <c r="A831" s="7" t="n">
        <v>830</v>
      </c>
      <c r="B831" s="8" t="s">
        <v>11160</v>
      </c>
      <c r="C831" s="7" t="s">
        <v>11161</v>
      </c>
      <c r="D831" s="7" t="s">
        <v>547</v>
      </c>
      <c r="E831" s="9" t="s">
        <v>11162</v>
      </c>
      <c r="F831" s="9" t="s">
        <v>11163</v>
      </c>
      <c r="G831" s="9"/>
      <c r="H831" s="7"/>
    </row>
    <row r="832" customFormat="false" ht="16.15" hidden="false" customHeight="false" outlineLevel="0" collapsed="false">
      <c r="A832" s="7" t="n">
        <v>831</v>
      </c>
      <c r="B832" s="8" t="s">
        <v>11164</v>
      </c>
      <c r="C832" s="7" t="s">
        <v>11165</v>
      </c>
      <c r="D832" s="7" t="s">
        <v>45</v>
      </c>
      <c r="E832" s="9" t="s">
        <v>11166</v>
      </c>
      <c r="F832" s="9" t="s">
        <v>11167</v>
      </c>
      <c r="G832" s="9"/>
      <c r="H832" s="7"/>
    </row>
    <row r="833" customFormat="false" ht="16.15" hidden="false" customHeight="false" outlineLevel="0" collapsed="false">
      <c r="A833" s="7" t="n">
        <v>832</v>
      </c>
      <c r="B833" s="8" t="s">
        <v>11168</v>
      </c>
      <c r="C833" s="7" t="s">
        <v>11169</v>
      </c>
      <c r="D833" s="7" t="s">
        <v>1422</v>
      </c>
      <c r="E833" s="9" t="s">
        <v>11170</v>
      </c>
      <c r="F833" s="9" t="s">
        <v>11171</v>
      </c>
      <c r="G833" s="9"/>
      <c r="H833" s="7"/>
    </row>
    <row r="834" customFormat="false" ht="16.15" hidden="false" customHeight="false" outlineLevel="0" collapsed="false">
      <c r="A834" s="7" t="n">
        <v>833</v>
      </c>
      <c r="B834" s="8" t="s">
        <v>11172</v>
      </c>
      <c r="C834" s="7" t="s">
        <v>11173</v>
      </c>
      <c r="D834" s="7" t="s">
        <v>928</v>
      </c>
      <c r="E834" s="9" t="s">
        <v>11174</v>
      </c>
      <c r="F834" s="9" t="s">
        <v>11175</v>
      </c>
      <c r="G834" s="9"/>
      <c r="H834" s="7"/>
    </row>
    <row r="835" customFormat="false" ht="16.15" hidden="false" customHeight="false" outlineLevel="0" collapsed="false">
      <c r="A835" s="7" t="n">
        <v>834</v>
      </c>
      <c r="B835" s="8" t="s">
        <v>11176</v>
      </c>
      <c r="C835" s="7" t="s">
        <v>11177</v>
      </c>
      <c r="D835" s="7" t="s">
        <v>281</v>
      </c>
      <c r="E835" s="9" t="s">
        <v>11178</v>
      </c>
      <c r="F835" s="9" t="s">
        <v>11179</v>
      </c>
      <c r="G835" s="9"/>
      <c r="H835" s="7"/>
    </row>
    <row r="836" customFormat="false" ht="26.85" hidden="false" customHeight="false" outlineLevel="0" collapsed="false">
      <c r="A836" s="7" t="n">
        <v>835</v>
      </c>
      <c r="B836" s="8" t="s">
        <v>11180</v>
      </c>
      <c r="C836" s="7" t="s">
        <v>11181</v>
      </c>
      <c r="D836" s="7" t="s">
        <v>412</v>
      </c>
      <c r="E836" s="9" t="s">
        <v>11182</v>
      </c>
      <c r="F836" s="9" t="s">
        <v>11183</v>
      </c>
      <c r="G836" s="9"/>
      <c r="H836" s="7"/>
    </row>
    <row r="837" customFormat="false" ht="16.15" hidden="false" customHeight="false" outlineLevel="0" collapsed="false">
      <c r="A837" s="7" t="n">
        <v>836</v>
      </c>
      <c r="B837" s="8" t="s">
        <v>11184</v>
      </c>
      <c r="C837" s="7" t="s">
        <v>11185</v>
      </c>
      <c r="D837" s="7" t="s">
        <v>54</v>
      </c>
      <c r="E837" s="9" t="s">
        <v>11186</v>
      </c>
      <c r="F837" s="9" t="s">
        <v>11187</v>
      </c>
      <c r="G837" s="9"/>
      <c r="H837" s="7"/>
    </row>
    <row r="838" customFormat="false" ht="26.85" hidden="false" customHeight="false" outlineLevel="0" collapsed="false">
      <c r="A838" s="7" t="n">
        <v>837</v>
      </c>
      <c r="B838" s="8" t="s">
        <v>11188</v>
      </c>
      <c r="C838" s="7" t="s">
        <v>11189</v>
      </c>
      <c r="D838" s="7" t="s">
        <v>45</v>
      </c>
      <c r="E838" s="9" t="s">
        <v>11190</v>
      </c>
      <c r="F838" s="9" t="s">
        <v>11191</v>
      </c>
      <c r="G838" s="9"/>
      <c r="H838" s="7"/>
    </row>
    <row r="839" customFormat="false" ht="16.15" hidden="false" customHeight="false" outlineLevel="0" collapsed="false">
      <c r="A839" s="7" t="n">
        <v>838</v>
      </c>
      <c r="B839" s="8" t="s">
        <v>11192</v>
      </c>
      <c r="C839" s="7" t="s">
        <v>11193</v>
      </c>
      <c r="D839" s="7" t="s">
        <v>45</v>
      </c>
      <c r="E839" s="9" t="s">
        <v>6245</v>
      </c>
      <c r="F839" s="9" t="s">
        <v>11194</v>
      </c>
      <c r="G839" s="9"/>
      <c r="H839" s="7"/>
    </row>
    <row r="840" customFormat="false" ht="16.15" hidden="false" customHeight="false" outlineLevel="0" collapsed="false">
      <c r="A840" s="7" t="n">
        <v>839</v>
      </c>
      <c r="B840" s="8" t="s">
        <v>11195</v>
      </c>
      <c r="C840" s="7" t="s">
        <v>11196</v>
      </c>
      <c r="D840" s="7"/>
      <c r="E840" s="9" t="s">
        <v>11197</v>
      </c>
      <c r="F840" s="9" t="s">
        <v>11198</v>
      </c>
      <c r="G840" s="9"/>
      <c r="H840" s="7"/>
    </row>
    <row r="841" customFormat="false" ht="16.15" hidden="false" customHeight="false" outlineLevel="0" collapsed="false">
      <c r="A841" s="7" t="n">
        <v>840</v>
      </c>
      <c r="B841" s="8" t="s">
        <v>11199</v>
      </c>
      <c r="C841" s="7" t="s">
        <v>11200</v>
      </c>
      <c r="D841" s="7" t="s">
        <v>45</v>
      </c>
      <c r="E841" s="9" t="s">
        <v>11201</v>
      </c>
      <c r="F841" s="9" t="s">
        <v>11202</v>
      </c>
      <c r="G841" s="9"/>
      <c r="H841" s="7"/>
    </row>
    <row r="842" customFormat="false" ht="16.15" hidden="false" customHeight="false" outlineLevel="0" collapsed="false">
      <c r="A842" s="7" t="n">
        <v>841</v>
      </c>
      <c r="B842" s="8" t="s">
        <v>11203</v>
      </c>
      <c r="C842" s="7" t="s">
        <v>761</v>
      </c>
      <c r="D842" s="7" t="s">
        <v>353</v>
      </c>
      <c r="E842" s="9" t="s">
        <v>11204</v>
      </c>
      <c r="F842" s="9" t="s">
        <v>11205</v>
      </c>
      <c r="G842" s="9"/>
      <c r="H842" s="7"/>
    </row>
    <row r="843" customFormat="false" ht="16.15" hidden="false" customHeight="false" outlineLevel="0" collapsed="false">
      <c r="A843" s="7" t="n">
        <v>842</v>
      </c>
      <c r="B843" s="8" t="s">
        <v>11206</v>
      </c>
      <c r="C843" s="7" t="s">
        <v>11207</v>
      </c>
      <c r="D843" s="7" t="s">
        <v>45</v>
      </c>
      <c r="E843" s="9" t="s">
        <v>11208</v>
      </c>
      <c r="F843" s="9" t="s">
        <v>11209</v>
      </c>
      <c r="G843" s="9"/>
      <c r="H843" s="7"/>
    </row>
    <row r="844" customFormat="false" ht="16.15" hidden="false" customHeight="false" outlineLevel="0" collapsed="false">
      <c r="A844" s="7" t="n">
        <v>843</v>
      </c>
      <c r="B844" s="8" t="s">
        <v>11210</v>
      </c>
      <c r="C844" s="7" t="s">
        <v>11211</v>
      </c>
      <c r="D844" s="7" t="s">
        <v>45</v>
      </c>
      <c r="E844" s="9" t="s">
        <v>11212</v>
      </c>
      <c r="F844" s="9" t="s">
        <v>11213</v>
      </c>
      <c r="G844" s="9"/>
      <c r="H844" s="7"/>
    </row>
    <row r="845" customFormat="false" ht="16.15" hidden="false" customHeight="false" outlineLevel="0" collapsed="false">
      <c r="A845" s="7" t="n">
        <v>844</v>
      </c>
      <c r="B845" s="8" t="s">
        <v>11214</v>
      </c>
      <c r="C845" s="7" t="s">
        <v>11215</v>
      </c>
      <c r="D845" s="7" t="s">
        <v>45</v>
      </c>
      <c r="E845" s="9" t="s">
        <v>6260</v>
      </c>
      <c r="F845" s="9" t="s">
        <v>11216</v>
      </c>
      <c r="G845" s="9"/>
      <c r="H845" s="7"/>
    </row>
    <row r="846" customFormat="false" ht="26.85" hidden="false" customHeight="false" outlineLevel="0" collapsed="false">
      <c r="A846" s="7" t="n">
        <v>845</v>
      </c>
      <c r="B846" s="8" t="s">
        <v>11217</v>
      </c>
      <c r="C846" s="7" t="s">
        <v>11218</v>
      </c>
      <c r="D846" s="7" t="s">
        <v>11219</v>
      </c>
      <c r="E846" s="9" t="s">
        <v>11220</v>
      </c>
      <c r="F846" s="9" t="s">
        <v>11221</v>
      </c>
      <c r="G846" s="9"/>
      <c r="H846" s="7"/>
    </row>
    <row r="847" customFormat="false" ht="16.15" hidden="false" customHeight="false" outlineLevel="0" collapsed="false">
      <c r="A847" s="7" t="n">
        <v>846</v>
      </c>
      <c r="B847" s="8" t="s">
        <v>11222</v>
      </c>
      <c r="C847" s="7" t="s">
        <v>11223</v>
      </c>
      <c r="D847" s="7" t="s">
        <v>509</v>
      </c>
      <c r="E847" s="9" t="s">
        <v>11224</v>
      </c>
      <c r="F847" s="9" t="s">
        <v>11225</v>
      </c>
      <c r="G847" s="9"/>
      <c r="H847" s="7"/>
    </row>
    <row r="848" customFormat="false" ht="17.15" hidden="false" customHeight="false" outlineLevel="0" collapsed="false">
      <c r="A848" s="7" t="n">
        <v>847</v>
      </c>
      <c r="B848" s="8" t="s">
        <v>11226</v>
      </c>
      <c r="C848" s="7" t="s">
        <v>11227</v>
      </c>
      <c r="D848" s="7" t="s">
        <v>1240</v>
      </c>
      <c r="E848" s="9" t="s">
        <v>11228</v>
      </c>
      <c r="F848" s="9" t="s">
        <v>11229</v>
      </c>
      <c r="G848" s="9"/>
      <c r="H848" s="7"/>
    </row>
    <row r="849" customFormat="false" ht="16.15" hidden="false" customHeight="false" outlineLevel="0" collapsed="false">
      <c r="A849" s="7" t="n">
        <v>848</v>
      </c>
      <c r="B849" s="8" t="s">
        <v>11230</v>
      </c>
      <c r="C849" s="7" t="s">
        <v>11231</v>
      </c>
      <c r="D849" s="7" t="s">
        <v>394</v>
      </c>
      <c r="E849" s="9" t="s">
        <v>11232</v>
      </c>
      <c r="F849" s="9" t="s">
        <v>11233</v>
      </c>
      <c r="G849" s="9"/>
      <c r="H849" s="7"/>
    </row>
    <row r="850" customFormat="false" ht="16.15" hidden="false" customHeight="false" outlineLevel="0" collapsed="false">
      <c r="A850" s="7" t="n">
        <v>849</v>
      </c>
      <c r="B850" s="8" t="s">
        <v>11234</v>
      </c>
      <c r="C850" s="7" t="s">
        <v>11235</v>
      </c>
      <c r="D850" s="7" t="s">
        <v>45</v>
      </c>
      <c r="E850" s="9" t="s">
        <v>11236</v>
      </c>
      <c r="F850" s="9" t="s">
        <v>11237</v>
      </c>
      <c r="G850" s="9"/>
      <c r="H850" s="7"/>
    </row>
    <row r="851" customFormat="false" ht="16.15" hidden="false" customHeight="false" outlineLevel="0" collapsed="false">
      <c r="A851" s="7" t="n">
        <v>850</v>
      </c>
      <c r="B851" s="8" t="s">
        <v>11238</v>
      </c>
      <c r="C851" s="7" t="s">
        <v>11239</v>
      </c>
      <c r="D851" s="7" t="s">
        <v>30</v>
      </c>
      <c r="E851" s="9" t="s">
        <v>4173</v>
      </c>
      <c r="F851" s="9" t="s">
        <v>11240</v>
      </c>
      <c r="G851" s="9"/>
      <c r="H851" s="7"/>
    </row>
    <row r="852" customFormat="false" ht="16.15" hidden="false" customHeight="false" outlineLevel="0" collapsed="false">
      <c r="A852" s="7" t="n">
        <v>851</v>
      </c>
      <c r="B852" s="8" t="s">
        <v>11241</v>
      </c>
      <c r="C852" s="7" t="s">
        <v>11242</v>
      </c>
      <c r="D852" s="7" t="s">
        <v>30</v>
      </c>
      <c r="E852" s="9" t="s">
        <v>11243</v>
      </c>
      <c r="F852" s="9" t="s">
        <v>11244</v>
      </c>
      <c r="G852" s="9"/>
      <c r="H852" s="7"/>
    </row>
    <row r="853" customFormat="false" ht="16.15" hidden="false" customHeight="false" outlineLevel="0" collapsed="false">
      <c r="A853" s="7" t="n">
        <v>852</v>
      </c>
      <c r="B853" s="8" t="s">
        <v>11245</v>
      </c>
      <c r="C853" s="7" t="s">
        <v>11246</v>
      </c>
      <c r="D853" s="7" t="s">
        <v>45</v>
      </c>
      <c r="E853" s="9" t="s">
        <v>11247</v>
      </c>
      <c r="F853" s="9" t="s">
        <v>11248</v>
      </c>
      <c r="G853" s="9"/>
      <c r="H853" s="7"/>
    </row>
    <row r="854" customFormat="false" ht="26.85" hidden="false" customHeight="false" outlineLevel="0" collapsed="false">
      <c r="A854" s="7" t="n">
        <v>853</v>
      </c>
      <c r="B854" s="8" t="s">
        <v>11249</v>
      </c>
      <c r="C854" s="7" t="s">
        <v>6294</v>
      </c>
      <c r="D854" s="7" t="s">
        <v>110</v>
      </c>
      <c r="E854" s="9" t="s">
        <v>11250</v>
      </c>
      <c r="F854" s="9" t="s">
        <v>11251</v>
      </c>
      <c r="G854" s="9"/>
      <c r="H854" s="7"/>
    </row>
    <row r="855" customFormat="false" ht="16.15" hidden="false" customHeight="false" outlineLevel="0" collapsed="false">
      <c r="A855" s="7" t="n">
        <v>854</v>
      </c>
      <c r="B855" s="8" t="s">
        <v>11252</v>
      </c>
      <c r="C855" s="7" t="s">
        <v>11253</v>
      </c>
      <c r="D855" s="7" t="s">
        <v>110</v>
      </c>
      <c r="E855" s="9" t="s">
        <v>11254</v>
      </c>
      <c r="F855" s="9" t="s">
        <v>11255</v>
      </c>
      <c r="G855" s="9"/>
      <c r="H855" s="7"/>
    </row>
    <row r="856" customFormat="false" ht="16.15" hidden="false" customHeight="false" outlineLevel="0" collapsed="false">
      <c r="A856" s="7" t="n">
        <v>855</v>
      </c>
      <c r="B856" s="8" t="s">
        <v>11256</v>
      </c>
      <c r="C856" s="7" t="s">
        <v>11257</v>
      </c>
      <c r="D856" s="7" t="s">
        <v>30</v>
      </c>
      <c r="E856" s="9" t="s">
        <v>11258</v>
      </c>
      <c r="F856" s="9" t="s">
        <v>11259</v>
      </c>
      <c r="G856" s="9"/>
      <c r="H856" s="7"/>
    </row>
    <row r="857" customFormat="false" ht="16.15" hidden="false" customHeight="false" outlineLevel="0" collapsed="false">
      <c r="A857" s="7" t="n">
        <v>856</v>
      </c>
      <c r="B857" s="8" t="s">
        <v>11260</v>
      </c>
      <c r="C857" s="7" t="s">
        <v>11261</v>
      </c>
      <c r="D857" s="7" t="s">
        <v>30</v>
      </c>
      <c r="E857" s="9" t="s">
        <v>11262</v>
      </c>
      <c r="F857" s="9" t="s">
        <v>11263</v>
      </c>
      <c r="G857" s="9"/>
      <c r="H857" s="7"/>
    </row>
    <row r="858" customFormat="false" ht="29.85" hidden="false" customHeight="false" outlineLevel="0" collapsed="false">
      <c r="A858" s="7" t="n">
        <v>857</v>
      </c>
      <c r="B858" s="8" t="s">
        <v>11264</v>
      </c>
      <c r="C858" s="7" t="s">
        <v>11265</v>
      </c>
      <c r="D858" s="7" t="s">
        <v>30</v>
      </c>
      <c r="E858" s="9" t="s">
        <v>11266</v>
      </c>
      <c r="F858" s="9" t="s">
        <v>11267</v>
      </c>
      <c r="G858" s="9"/>
      <c r="H858" s="7"/>
    </row>
    <row r="859" customFormat="false" ht="16.15" hidden="false" customHeight="false" outlineLevel="0" collapsed="false">
      <c r="A859" s="7" t="n">
        <v>858</v>
      </c>
      <c r="B859" s="8" t="s">
        <v>11268</v>
      </c>
      <c r="C859" s="7" t="s">
        <v>11269</v>
      </c>
      <c r="D859" s="7" t="s">
        <v>307</v>
      </c>
      <c r="E859" s="9" t="s">
        <v>11270</v>
      </c>
      <c r="F859" s="9" t="s">
        <v>11271</v>
      </c>
      <c r="G859" s="9"/>
      <c r="H859" s="7"/>
    </row>
    <row r="860" customFormat="false" ht="16.15" hidden="false" customHeight="false" outlineLevel="0" collapsed="false">
      <c r="A860" s="7" t="n">
        <v>859</v>
      </c>
      <c r="B860" s="8" t="s">
        <v>11272</v>
      </c>
      <c r="C860" s="7" t="s">
        <v>11273</v>
      </c>
      <c r="D860" s="7" t="s">
        <v>30</v>
      </c>
      <c r="E860" s="9" t="s">
        <v>11274</v>
      </c>
      <c r="F860" s="9" t="s">
        <v>11275</v>
      </c>
      <c r="G860" s="9"/>
      <c r="H860" s="7"/>
    </row>
    <row r="861" customFormat="false" ht="29.85" hidden="false" customHeight="false" outlineLevel="0" collapsed="false">
      <c r="A861" s="7" t="n">
        <v>860</v>
      </c>
      <c r="B861" s="8" t="s">
        <v>11276</v>
      </c>
      <c r="C861" s="7" t="s">
        <v>11277</v>
      </c>
      <c r="D861" s="7" t="s">
        <v>119</v>
      </c>
      <c r="E861" s="9" t="s">
        <v>11278</v>
      </c>
      <c r="F861" s="9" t="s">
        <v>11279</v>
      </c>
      <c r="G861" s="9"/>
      <c r="H861" s="7"/>
    </row>
    <row r="862" customFormat="false" ht="16.15" hidden="false" customHeight="false" outlineLevel="0" collapsed="false">
      <c r="A862" s="7" t="n">
        <v>861</v>
      </c>
      <c r="B862" s="8" t="s">
        <v>11280</v>
      </c>
      <c r="C862" s="7" t="s">
        <v>11281</v>
      </c>
      <c r="D862" s="7" t="s">
        <v>110</v>
      </c>
      <c r="E862" s="9" t="s">
        <v>11282</v>
      </c>
      <c r="F862" s="9" t="s">
        <v>11283</v>
      </c>
      <c r="G862" s="9"/>
      <c r="H862" s="7"/>
    </row>
    <row r="863" customFormat="false" ht="26.85" hidden="false" customHeight="false" outlineLevel="0" collapsed="false">
      <c r="A863" s="7" t="n">
        <v>862</v>
      </c>
      <c r="B863" s="8" t="s">
        <v>11284</v>
      </c>
      <c r="C863" s="7" t="s">
        <v>11285</v>
      </c>
      <c r="D863" s="7" t="s">
        <v>110</v>
      </c>
      <c r="E863" s="9" t="s">
        <v>11286</v>
      </c>
      <c r="F863" s="9" t="s">
        <v>11287</v>
      </c>
      <c r="G863" s="9"/>
      <c r="H863" s="7"/>
    </row>
    <row r="864" customFormat="false" ht="26.85" hidden="false" customHeight="false" outlineLevel="0" collapsed="false">
      <c r="A864" s="7" t="n">
        <v>863</v>
      </c>
      <c r="B864" s="8" t="s">
        <v>11288</v>
      </c>
      <c r="C864" s="7" t="s">
        <v>11289</v>
      </c>
      <c r="D864" s="7" t="s">
        <v>286</v>
      </c>
      <c r="E864" s="9" t="s">
        <v>11290</v>
      </c>
      <c r="F864" s="9" t="s">
        <v>11291</v>
      </c>
      <c r="G864" s="9"/>
      <c r="H864" s="7"/>
    </row>
    <row r="865" customFormat="false" ht="16.15" hidden="false" customHeight="false" outlineLevel="0" collapsed="false">
      <c r="A865" s="7" t="n">
        <v>864</v>
      </c>
      <c r="B865" s="8" t="s">
        <v>11292</v>
      </c>
      <c r="C865" s="7" t="s">
        <v>11293</v>
      </c>
      <c r="D865" s="7" t="s">
        <v>2635</v>
      </c>
      <c r="E865" s="9" t="s">
        <v>11294</v>
      </c>
      <c r="F865" s="9" t="s">
        <v>11295</v>
      </c>
      <c r="G865" s="9" t="s">
        <v>75</v>
      </c>
      <c r="H865" s="7"/>
    </row>
    <row r="866" customFormat="false" ht="52.2" hidden="false" customHeight="false" outlineLevel="0" collapsed="false">
      <c r="A866" s="7" t="n">
        <v>865</v>
      </c>
      <c r="B866" s="8" t="s">
        <v>11292</v>
      </c>
      <c r="C866" s="7" t="s">
        <v>11293</v>
      </c>
      <c r="D866" s="7"/>
      <c r="E866" s="9" t="s">
        <v>11296</v>
      </c>
      <c r="F866" s="9" t="s">
        <v>11297</v>
      </c>
      <c r="G866" s="9" t="s">
        <v>1438</v>
      </c>
      <c r="H866" s="7"/>
    </row>
    <row r="867" customFormat="false" ht="16.15" hidden="false" customHeight="false" outlineLevel="0" collapsed="false">
      <c r="A867" s="7" t="n">
        <v>866</v>
      </c>
      <c r="B867" s="8" t="s">
        <v>11298</v>
      </c>
      <c r="C867" s="7" t="s">
        <v>6298</v>
      </c>
      <c r="D867" s="7" t="s">
        <v>30</v>
      </c>
      <c r="E867" s="9" t="s">
        <v>11299</v>
      </c>
      <c r="F867" s="9" t="s">
        <v>11300</v>
      </c>
      <c r="G867" s="9"/>
      <c r="H867" s="7"/>
    </row>
    <row r="868" customFormat="false" ht="39.55" hidden="false" customHeight="false" outlineLevel="0" collapsed="false">
      <c r="A868" s="7" t="n">
        <v>867</v>
      </c>
      <c r="B868" s="8" t="s">
        <v>11301</v>
      </c>
      <c r="C868" s="7" t="s">
        <v>11302</v>
      </c>
      <c r="D868" s="7" t="s">
        <v>11303</v>
      </c>
      <c r="E868" s="9" t="s">
        <v>11304</v>
      </c>
      <c r="F868" s="9" t="s">
        <v>11305</v>
      </c>
      <c r="G868" s="9"/>
      <c r="H868" s="7"/>
    </row>
    <row r="869" customFormat="false" ht="26.85" hidden="false" customHeight="false" outlineLevel="0" collapsed="false">
      <c r="A869" s="7" t="n">
        <v>868</v>
      </c>
      <c r="B869" s="8" t="s">
        <v>11306</v>
      </c>
      <c r="C869" s="7" t="s">
        <v>11307</v>
      </c>
      <c r="D869" s="7" t="s">
        <v>30</v>
      </c>
      <c r="E869" s="9" t="s">
        <v>11308</v>
      </c>
      <c r="F869" s="9" t="s">
        <v>11309</v>
      </c>
      <c r="G869" s="9"/>
      <c r="H869" s="7"/>
    </row>
    <row r="870" customFormat="false" ht="16.15" hidden="false" customHeight="false" outlineLevel="0" collapsed="false">
      <c r="A870" s="7" t="n">
        <v>869</v>
      </c>
      <c r="B870" s="8" t="s">
        <v>11310</v>
      </c>
      <c r="C870" s="7" t="s">
        <v>11311</v>
      </c>
      <c r="D870" s="7" t="s">
        <v>711</v>
      </c>
      <c r="E870" s="9" t="s">
        <v>11312</v>
      </c>
      <c r="F870" s="9" t="s">
        <v>11313</v>
      </c>
      <c r="G870" s="9"/>
      <c r="H870" s="7"/>
    </row>
    <row r="871" customFormat="false" ht="16.15" hidden="false" customHeight="false" outlineLevel="0" collapsed="false">
      <c r="A871" s="7" t="n">
        <v>870</v>
      </c>
      <c r="B871" s="8" t="s">
        <v>11314</v>
      </c>
      <c r="C871" s="7" t="s">
        <v>11311</v>
      </c>
      <c r="D871" s="7" t="s">
        <v>110</v>
      </c>
      <c r="E871" s="9" t="s">
        <v>11315</v>
      </c>
      <c r="F871" s="9" t="s">
        <v>11316</v>
      </c>
      <c r="G871" s="9"/>
      <c r="H871" s="7"/>
    </row>
    <row r="872" customFormat="false" ht="16.15" hidden="false" customHeight="false" outlineLevel="0" collapsed="false">
      <c r="A872" s="7" t="n">
        <v>871</v>
      </c>
      <c r="B872" s="8" t="s">
        <v>11317</v>
      </c>
      <c r="C872" s="7" t="s">
        <v>11311</v>
      </c>
      <c r="D872" s="7" t="s">
        <v>219</v>
      </c>
      <c r="E872" s="9" t="s">
        <v>10662</v>
      </c>
      <c r="F872" s="9" t="s">
        <v>11318</v>
      </c>
      <c r="G872" s="9"/>
      <c r="H872" s="7"/>
    </row>
    <row r="873" customFormat="false" ht="16.15" hidden="false" customHeight="false" outlineLevel="0" collapsed="false">
      <c r="A873" s="7" t="n">
        <v>872</v>
      </c>
      <c r="B873" s="8" t="s">
        <v>11319</v>
      </c>
      <c r="C873" s="7" t="s">
        <v>11320</v>
      </c>
      <c r="D873" s="7" t="s">
        <v>281</v>
      </c>
      <c r="E873" s="9" t="s">
        <v>11321</v>
      </c>
      <c r="F873" s="9" t="s">
        <v>11322</v>
      </c>
      <c r="G873" s="9"/>
      <c r="H873" s="7"/>
    </row>
    <row r="874" customFormat="false" ht="16.15" hidden="false" customHeight="false" outlineLevel="0" collapsed="false">
      <c r="A874" s="7" t="n">
        <v>873</v>
      </c>
      <c r="B874" s="8" t="s">
        <v>11323</v>
      </c>
      <c r="C874" s="7" t="s">
        <v>11324</v>
      </c>
      <c r="D874" s="7" t="s">
        <v>281</v>
      </c>
      <c r="E874" s="9" t="s">
        <v>11325</v>
      </c>
      <c r="F874" s="9" t="s">
        <v>11326</v>
      </c>
      <c r="G874" s="9"/>
      <c r="H874" s="7"/>
    </row>
    <row r="875" customFormat="false" ht="16.15" hidden="false" customHeight="false" outlineLevel="0" collapsed="false">
      <c r="A875" s="7" t="n">
        <v>874</v>
      </c>
      <c r="B875" s="8" t="s">
        <v>11327</v>
      </c>
      <c r="C875" s="7" t="s">
        <v>11328</v>
      </c>
      <c r="D875" s="7" t="s">
        <v>30</v>
      </c>
      <c r="E875" s="9" t="s">
        <v>11329</v>
      </c>
      <c r="F875" s="9" t="s">
        <v>11330</v>
      </c>
      <c r="G875" s="9"/>
      <c r="H875" s="7"/>
    </row>
    <row r="876" customFormat="false" ht="16.15" hidden="false" customHeight="false" outlineLevel="0" collapsed="false">
      <c r="A876" s="7" t="n">
        <v>875</v>
      </c>
      <c r="B876" s="8" t="s">
        <v>11331</v>
      </c>
      <c r="C876" s="7" t="s">
        <v>11332</v>
      </c>
      <c r="D876" s="7" t="s">
        <v>2376</v>
      </c>
      <c r="E876" s="9" t="s">
        <v>11333</v>
      </c>
      <c r="F876" s="9" t="s">
        <v>11334</v>
      </c>
      <c r="G876" s="9"/>
      <c r="H876" s="7"/>
    </row>
    <row r="877" customFormat="false" ht="16.15" hidden="false" customHeight="false" outlineLevel="0" collapsed="false">
      <c r="A877" s="7" t="n">
        <v>876</v>
      </c>
      <c r="B877" s="8" t="s">
        <v>11335</v>
      </c>
      <c r="C877" s="7" t="s">
        <v>11336</v>
      </c>
      <c r="D877" s="7" t="s">
        <v>281</v>
      </c>
      <c r="E877" s="9" t="s">
        <v>11337</v>
      </c>
      <c r="F877" s="9" t="s">
        <v>11338</v>
      </c>
      <c r="G877" s="9"/>
      <c r="H877" s="7"/>
    </row>
    <row r="878" customFormat="false" ht="26.85" hidden="false" customHeight="false" outlineLevel="0" collapsed="false">
      <c r="A878" s="7" t="n">
        <v>877</v>
      </c>
      <c r="B878" s="8" t="s">
        <v>11339</v>
      </c>
      <c r="C878" s="7" t="s">
        <v>11340</v>
      </c>
      <c r="D878" s="7" t="s">
        <v>509</v>
      </c>
      <c r="E878" s="9" t="s">
        <v>11341</v>
      </c>
      <c r="F878" s="9" t="s">
        <v>11342</v>
      </c>
      <c r="G878" s="9"/>
      <c r="H878" s="7"/>
    </row>
    <row r="879" customFormat="false" ht="16.15" hidden="false" customHeight="false" outlineLevel="0" collapsed="false">
      <c r="A879" s="7" t="n">
        <v>878</v>
      </c>
      <c r="B879" s="8" t="s">
        <v>11343</v>
      </c>
      <c r="C879" s="7" t="s">
        <v>11344</v>
      </c>
      <c r="D879" s="7" t="s">
        <v>45</v>
      </c>
      <c r="E879" s="9" t="s">
        <v>11345</v>
      </c>
      <c r="F879" s="9" t="s">
        <v>11346</v>
      </c>
      <c r="G879" s="9"/>
      <c r="H879" s="7"/>
    </row>
    <row r="880" customFormat="false" ht="16.15" hidden="false" customHeight="false" outlineLevel="0" collapsed="false">
      <c r="A880" s="7" t="n">
        <v>879</v>
      </c>
      <c r="B880" s="8" t="s">
        <v>11347</v>
      </c>
      <c r="C880" s="7" t="s">
        <v>11348</v>
      </c>
      <c r="D880" s="7" t="s">
        <v>45</v>
      </c>
      <c r="E880" s="9" t="s">
        <v>11349</v>
      </c>
      <c r="F880" s="9" t="s">
        <v>11350</v>
      </c>
      <c r="G880" s="9"/>
      <c r="H880" s="7"/>
    </row>
    <row r="881" customFormat="false" ht="16.15" hidden="false" customHeight="false" outlineLevel="0" collapsed="false">
      <c r="A881" s="7" t="n">
        <v>880</v>
      </c>
      <c r="B881" s="8" t="s">
        <v>11351</v>
      </c>
      <c r="C881" s="7" t="s">
        <v>11352</v>
      </c>
      <c r="D881" s="7" t="s">
        <v>45</v>
      </c>
      <c r="E881" s="9" t="s">
        <v>11353</v>
      </c>
      <c r="F881" s="9" t="s">
        <v>11354</v>
      </c>
      <c r="G881" s="9"/>
      <c r="H881" s="7"/>
    </row>
    <row r="882" customFormat="false" ht="16.15" hidden="false" customHeight="false" outlineLevel="0" collapsed="false">
      <c r="A882" s="7" t="n">
        <v>881</v>
      </c>
      <c r="B882" s="8" t="s">
        <v>11355</v>
      </c>
      <c r="C882" s="7" t="s">
        <v>11356</v>
      </c>
      <c r="D882" s="7" t="s">
        <v>110</v>
      </c>
      <c r="E882" s="9" t="s">
        <v>11357</v>
      </c>
      <c r="F882" s="9" t="s">
        <v>11358</v>
      </c>
      <c r="G882" s="9"/>
      <c r="H882" s="7"/>
    </row>
    <row r="883" customFormat="false" ht="16.15" hidden="false" customHeight="false" outlineLevel="0" collapsed="false">
      <c r="A883" s="7" t="n">
        <v>882</v>
      </c>
      <c r="B883" s="8" t="s">
        <v>11359</v>
      </c>
      <c r="C883" s="7" t="s">
        <v>11360</v>
      </c>
      <c r="D883" s="7" t="s">
        <v>45</v>
      </c>
      <c r="E883" s="9" t="s">
        <v>11361</v>
      </c>
      <c r="F883" s="9" t="s">
        <v>11362</v>
      </c>
      <c r="G883" s="9"/>
      <c r="H883" s="7"/>
    </row>
    <row r="884" customFormat="false" ht="39.55" hidden="false" customHeight="false" outlineLevel="0" collapsed="false">
      <c r="A884" s="7" t="n">
        <v>883</v>
      </c>
      <c r="B884" s="8" t="s">
        <v>11363</v>
      </c>
      <c r="C884" s="7" t="s">
        <v>11364</v>
      </c>
      <c r="D884" s="7" t="s">
        <v>45</v>
      </c>
      <c r="E884" s="9" t="s">
        <v>11365</v>
      </c>
      <c r="F884" s="9" t="s">
        <v>11366</v>
      </c>
      <c r="G884" s="9"/>
      <c r="H884" s="7"/>
    </row>
    <row r="885" customFormat="false" ht="16.15" hidden="false" customHeight="false" outlineLevel="0" collapsed="false">
      <c r="A885" s="7" t="n">
        <v>884</v>
      </c>
      <c r="B885" s="8" t="s">
        <v>11367</v>
      </c>
      <c r="C885" s="7" t="s">
        <v>11368</v>
      </c>
      <c r="D885" s="7" t="s">
        <v>45</v>
      </c>
      <c r="E885" s="9" t="s">
        <v>11369</v>
      </c>
      <c r="F885" s="9" t="s">
        <v>11370</v>
      </c>
      <c r="G885" s="9"/>
      <c r="H885" s="7"/>
    </row>
    <row r="886" customFormat="false" ht="16.15" hidden="false" customHeight="false" outlineLevel="0" collapsed="false">
      <c r="A886" s="7" t="n">
        <v>885</v>
      </c>
      <c r="B886" s="8" t="s">
        <v>11371</v>
      </c>
      <c r="C886" s="7" t="s">
        <v>11372</v>
      </c>
      <c r="D886" s="7" t="s">
        <v>30</v>
      </c>
      <c r="E886" s="9" t="s">
        <v>11373</v>
      </c>
      <c r="F886" s="9" t="s">
        <v>11374</v>
      </c>
      <c r="G886" s="9"/>
      <c r="H886" s="7"/>
    </row>
    <row r="887" customFormat="false" ht="16.15" hidden="false" customHeight="false" outlineLevel="0" collapsed="false">
      <c r="A887" s="7" t="n">
        <v>886</v>
      </c>
      <c r="B887" s="8" t="s">
        <v>11375</v>
      </c>
      <c r="C887" s="7" t="s">
        <v>11376</v>
      </c>
      <c r="D887" s="7" t="s">
        <v>30</v>
      </c>
      <c r="E887" s="9" t="s">
        <v>11377</v>
      </c>
      <c r="F887" s="9" t="s">
        <v>11378</v>
      </c>
      <c r="G887" s="9"/>
      <c r="H887" s="7"/>
    </row>
    <row r="888" customFormat="false" ht="26.85" hidden="false" customHeight="false" outlineLevel="0" collapsed="false">
      <c r="A888" s="7" t="n">
        <v>887</v>
      </c>
      <c r="B888" s="8" t="s">
        <v>11379</v>
      </c>
      <c r="C888" s="7" t="s">
        <v>11380</v>
      </c>
      <c r="D888" s="7" t="s">
        <v>30</v>
      </c>
      <c r="E888" s="9" t="s">
        <v>11381</v>
      </c>
      <c r="F888" s="9" t="s">
        <v>11382</v>
      </c>
      <c r="G888" s="9"/>
      <c r="H888" s="7"/>
    </row>
    <row r="889" customFormat="false" ht="16.15" hidden="false" customHeight="false" outlineLevel="0" collapsed="false">
      <c r="A889" s="7" t="n">
        <v>888</v>
      </c>
      <c r="B889" s="8" t="s">
        <v>11383</v>
      </c>
      <c r="C889" s="7" t="s">
        <v>3298</v>
      </c>
      <c r="D889" s="7" t="s">
        <v>136</v>
      </c>
      <c r="E889" s="9" t="s">
        <v>11384</v>
      </c>
      <c r="F889" s="9" t="s">
        <v>11385</v>
      </c>
      <c r="G889" s="9"/>
      <c r="H889" s="7"/>
    </row>
    <row r="890" customFormat="false" ht="16.15" hidden="false" customHeight="false" outlineLevel="0" collapsed="false">
      <c r="A890" s="7" t="n">
        <v>889</v>
      </c>
      <c r="B890" s="8" t="s">
        <v>11386</v>
      </c>
      <c r="C890" s="7" t="s">
        <v>3298</v>
      </c>
      <c r="D890" s="7" t="s">
        <v>11387</v>
      </c>
      <c r="E890" s="9" t="s">
        <v>11388</v>
      </c>
      <c r="F890" s="9" t="s">
        <v>11389</v>
      </c>
      <c r="G890" s="9"/>
      <c r="H890" s="7"/>
    </row>
    <row r="891" customFormat="false" ht="16.15" hidden="false" customHeight="false" outlineLevel="0" collapsed="false">
      <c r="A891" s="7" t="n">
        <v>890</v>
      </c>
      <c r="B891" s="8" t="s">
        <v>11390</v>
      </c>
      <c r="C891" s="7" t="s">
        <v>11391</v>
      </c>
      <c r="D891" s="7" t="s">
        <v>110</v>
      </c>
      <c r="E891" s="9" t="s">
        <v>11392</v>
      </c>
      <c r="F891" s="9" t="s">
        <v>11393</v>
      </c>
      <c r="G891" s="9"/>
      <c r="H891" s="7"/>
    </row>
    <row r="892" customFormat="false" ht="16.15" hidden="false" customHeight="false" outlineLevel="0" collapsed="false">
      <c r="A892" s="7" t="n">
        <v>891</v>
      </c>
      <c r="B892" s="8" t="s">
        <v>11394</v>
      </c>
      <c r="C892" s="7" t="s">
        <v>11395</v>
      </c>
      <c r="D892" s="7" t="s">
        <v>509</v>
      </c>
      <c r="E892" s="9" t="s">
        <v>11396</v>
      </c>
      <c r="F892" s="9" t="s">
        <v>11397</v>
      </c>
      <c r="G892" s="9"/>
      <c r="H892" s="7"/>
    </row>
    <row r="893" customFormat="false" ht="16.15" hidden="false" customHeight="false" outlineLevel="0" collapsed="false">
      <c r="A893" s="7" t="n">
        <v>892</v>
      </c>
      <c r="B893" s="8" t="s">
        <v>11398</v>
      </c>
      <c r="C893" s="7" t="s">
        <v>735</v>
      </c>
      <c r="D893" s="7" t="s">
        <v>394</v>
      </c>
      <c r="E893" s="9" t="s">
        <v>11399</v>
      </c>
      <c r="F893" s="9" t="s">
        <v>11400</v>
      </c>
      <c r="G893" s="9" t="s">
        <v>75</v>
      </c>
      <c r="H893" s="7"/>
    </row>
    <row r="894" customFormat="false" ht="16.15" hidden="false" customHeight="false" outlineLevel="0" collapsed="false">
      <c r="A894" s="7" t="n">
        <v>893</v>
      </c>
      <c r="B894" s="8" t="s">
        <v>11401</v>
      </c>
      <c r="C894" s="7" t="s">
        <v>11402</v>
      </c>
      <c r="D894" s="7" t="s">
        <v>110</v>
      </c>
      <c r="E894" s="9" t="s">
        <v>11403</v>
      </c>
      <c r="F894" s="9" t="s">
        <v>11404</v>
      </c>
      <c r="G894" s="9"/>
      <c r="H894" s="7"/>
    </row>
    <row r="895" customFormat="false" ht="16.15" hidden="false" customHeight="false" outlineLevel="0" collapsed="false">
      <c r="A895" s="7" t="n">
        <v>894</v>
      </c>
      <c r="B895" s="8" t="s">
        <v>11405</v>
      </c>
      <c r="C895" s="7" t="s">
        <v>6364</v>
      </c>
      <c r="D895" s="7" t="s">
        <v>45</v>
      </c>
      <c r="E895" s="9" t="s">
        <v>11406</v>
      </c>
      <c r="F895" s="9" t="s">
        <v>11407</v>
      </c>
      <c r="G895" s="9"/>
      <c r="H895" s="7"/>
    </row>
    <row r="896" customFormat="false" ht="16.15" hidden="false" customHeight="false" outlineLevel="0" collapsed="false">
      <c r="A896" s="7" t="n">
        <v>895</v>
      </c>
      <c r="B896" s="8" t="s">
        <v>11408</v>
      </c>
      <c r="C896" s="7" t="s">
        <v>11409</v>
      </c>
      <c r="D896" s="7" t="s">
        <v>110</v>
      </c>
      <c r="E896" s="9" t="s">
        <v>11410</v>
      </c>
      <c r="F896" s="9" t="s">
        <v>11411</v>
      </c>
      <c r="G896" s="9"/>
      <c r="H896" s="7"/>
    </row>
    <row r="897" customFormat="false" ht="16.15" hidden="false" customHeight="false" outlineLevel="0" collapsed="false">
      <c r="A897" s="7" t="n">
        <v>896</v>
      </c>
      <c r="B897" s="8" t="s">
        <v>11412</v>
      </c>
      <c r="C897" s="7" t="s">
        <v>11413</v>
      </c>
      <c r="D897" s="7" t="s">
        <v>353</v>
      </c>
      <c r="E897" s="9" t="s">
        <v>11414</v>
      </c>
      <c r="F897" s="9" t="s">
        <v>11415</v>
      </c>
      <c r="G897" s="9"/>
      <c r="H897" s="7"/>
    </row>
    <row r="898" customFormat="false" ht="16.15" hidden="false" customHeight="false" outlineLevel="0" collapsed="false">
      <c r="A898" s="7" t="n">
        <v>897</v>
      </c>
      <c r="B898" s="8" t="s">
        <v>11416</v>
      </c>
      <c r="C898" s="7" t="s">
        <v>11417</v>
      </c>
      <c r="D898" s="7" t="s">
        <v>110</v>
      </c>
      <c r="E898" s="9" t="s">
        <v>11418</v>
      </c>
      <c r="F898" s="9" t="s">
        <v>11419</v>
      </c>
      <c r="G898" s="9"/>
      <c r="H898" s="7"/>
    </row>
    <row r="899" customFormat="false" ht="16.15" hidden="false" customHeight="false" outlineLevel="0" collapsed="false">
      <c r="A899" s="7" t="n">
        <v>898</v>
      </c>
      <c r="B899" s="8" t="s">
        <v>11420</v>
      </c>
      <c r="C899" s="7" t="s">
        <v>11421</v>
      </c>
      <c r="D899" s="7" t="s">
        <v>45</v>
      </c>
      <c r="E899" s="9" t="s">
        <v>11422</v>
      </c>
      <c r="F899" s="9" t="s">
        <v>11423</v>
      </c>
      <c r="G899" s="9"/>
      <c r="H899" s="7"/>
    </row>
    <row r="900" customFormat="false" ht="16.15" hidden="false" customHeight="false" outlineLevel="0" collapsed="false">
      <c r="A900" s="7" t="n">
        <v>899</v>
      </c>
      <c r="B900" s="8" t="s">
        <v>11424</v>
      </c>
      <c r="C900" s="7" t="s">
        <v>11425</v>
      </c>
      <c r="D900" s="7" t="s">
        <v>30</v>
      </c>
      <c r="E900" s="9" t="s">
        <v>11426</v>
      </c>
      <c r="F900" s="9" t="s">
        <v>11427</v>
      </c>
      <c r="G900" s="9"/>
      <c r="H900" s="7"/>
    </row>
    <row r="901" customFormat="false" ht="16.15" hidden="false" customHeight="false" outlineLevel="0" collapsed="false">
      <c r="A901" s="7" t="n">
        <v>900</v>
      </c>
      <c r="B901" s="8" t="s">
        <v>11428</v>
      </c>
      <c r="C901" s="7" t="s">
        <v>11429</v>
      </c>
      <c r="D901" s="7" t="s">
        <v>509</v>
      </c>
      <c r="E901" s="9" t="s">
        <v>11430</v>
      </c>
      <c r="F901" s="9" t="s">
        <v>11431</v>
      </c>
      <c r="G901" s="9"/>
      <c r="H901" s="7"/>
    </row>
    <row r="902" customFormat="false" ht="16.15" hidden="false" customHeight="false" outlineLevel="0" collapsed="false">
      <c r="A902" s="7" t="n">
        <v>901</v>
      </c>
      <c r="B902" s="8" t="s">
        <v>11432</v>
      </c>
      <c r="C902" s="7" t="s">
        <v>11433</v>
      </c>
      <c r="D902" s="7" t="s">
        <v>30</v>
      </c>
      <c r="E902" s="9" t="s">
        <v>11434</v>
      </c>
      <c r="F902" s="9" t="s">
        <v>11435</v>
      </c>
      <c r="G902" s="9"/>
      <c r="H902" s="7"/>
    </row>
    <row r="903" customFormat="false" ht="16.15" hidden="false" customHeight="false" outlineLevel="0" collapsed="false">
      <c r="A903" s="7" t="n">
        <v>902</v>
      </c>
      <c r="B903" s="8" t="s">
        <v>11436</v>
      </c>
      <c r="C903" s="7" t="s">
        <v>11437</v>
      </c>
      <c r="D903" s="7" t="s">
        <v>110</v>
      </c>
      <c r="E903" s="9" t="s">
        <v>11438</v>
      </c>
      <c r="F903" s="9" t="s">
        <v>11439</v>
      </c>
      <c r="G903" s="9"/>
      <c r="H903" s="7"/>
    </row>
    <row r="904" customFormat="false" ht="26.85" hidden="false" customHeight="false" outlineLevel="0" collapsed="false">
      <c r="A904" s="7" t="n">
        <v>903</v>
      </c>
      <c r="B904" s="8" t="s">
        <v>11440</v>
      </c>
      <c r="C904" s="7" t="s">
        <v>11441</v>
      </c>
      <c r="D904" s="7" t="s">
        <v>30</v>
      </c>
      <c r="E904" s="9" t="s">
        <v>11442</v>
      </c>
      <c r="F904" s="9" t="s">
        <v>11443</v>
      </c>
      <c r="G904" s="9"/>
      <c r="H904" s="7"/>
    </row>
    <row r="905" customFormat="false" ht="16.15" hidden="false" customHeight="false" outlineLevel="0" collapsed="false">
      <c r="A905" s="7" t="n">
        <v>904</v>
      </c>
      <c r="B905" s="8" t="s">
        <v>11444</v>
      </c>
      <c r="C905" s="7" t="s">
        <v>11445</v>
      </c>
      <c r="D905" s="7" t="s">
        <v>45</v>
      </c>
      <c r="E905" s="9" t="s">
        <v>11446</v>
      </c>
      <c r="F905" s="9" t="s">
        <v>11447</v>
      </c>
      <c r="G905" s="9"/>
      <c r="H905" s="7"/>
    </row>
    <row r="906" customFormat="false" ht="16.15" hidden="false" customHeight="false" outlineLevel="0" collapsed="false">
      <c r="A906" s="7" t="n">
        <v>905</v>
      </c>
      <c r="B906" s="8" t="s">
        <v>11448</v>
      </c>
      <c r="C906" s="7" t="s">
        <v>11449</v>
      </c>
      <c r="D906" s="7" t="s">
        <v>110</v>
      </c>
      <c r="E906" s="9" t="s">
        <v>11450</v>
      </c>
      <c r="F906" s="9" t="s">
        <v>11451</v>
      </c>
      <c r="G906" s="9"/>
      <c r="H906" s="7"/>
    </row>
    <row r="907" customFormat="false" ht="16.15" hidden="false" customHeight="false" outlineLevel="0" collapsed="false">
      <c r="A907" s="7" t="n">
        <v>906</v>
      </c>
      <c r="B907" s="8" t="s">
        <v>11452</v>
      </c>
      <c r="C907" s="7" t="s">
        <v>11453</v>
      </c>
      <c r="D907" s="7" t="s">
        <v>30</v>
      </c>
      <c r="E907" s="9" t="s">
        <v>11442</v>
      </c>
      <c r="F907" s="9" t="s">
        <v>11454</v>
      </c>
      <c r="G907" s="9"/>
      <c r="H907" s="7"/>
    </row>
    <row r="908" customFormat="false" ht="26.85" hidden="false" customHeight="false" outlineLevel="0" collapsed="false">
      <c r="A908" s="7" t="n">
        <v>907</v>
      </c>
      <c r="B908" s="8" t="s">
        <v>11455</v>
      </c>
      <c r="C908" s="7" t="s">
        <v>11456</v>
      </c>
      <c r="D908" s="7" t="s">
        <v>88</v>
      </c>
      <c r="E908" s="9" t="s">
        <v>11457</v>
      </c>
      <c r="F908" s="9" t="s">
        <v>11458</v>
      </c>
      <c r="G908" s="9"/>
      <c r="H908" s="7"/>
    </row>
    <row r="909" customFormat="false" ht="16.15" hidden="false" customHeight="false" outlineLevel="0" collapsed="false">
      <c r="A909" s="7" t="n">
        <v>908</v>
      </c>
      <c r="B909" s="8" t="s">
        <v>11459</v>
      </c>
      <c r="C909" s="7" t="s">
        <v>11460</v>
      </c>
      <c r="D909" s="7" t="s">
        <v>30</v>
      </c>
      <c r="E909" s="9" t="s">
        <v>11461</v>
      </c>
      <c r="F909" s="9" t="s">
        <v>11462</v>
      </c>
      <c r="G909" s="9"/>
      <c r="H909" s="7"/>
    </row>
    <row r="910" customFormat="false" ht="16.15" hidden="false" customHeight="false" outlineLevel="0" collapsed="false">
      <c r="A910" s="7" t="n">
        <v>909</v>
      </c>
      <c r="B910" s="8" t="s">
        <v>11463</v>
      </c>
      <c r="C910" s="7" t="s">
        <v>11464</v>
      </c>
      <c r="D910" s="7" t="s">
        <v>569</v>
      </c>
      <c r="E910" s="9" t="s">
        <v>11465</v>
      </c>
      <c r="F910" s="9" t="s">
        <v>11466</v>
      </c>
      <c r="G910" s="9"/>
      <c r="H910" s="7"/>
    </row>
    <row r="911" customFormat="false" ht="16.15" hidden="false" customHeight="false" outlineLevel="0" collapsed="false">
      <c r="A911" s="7" t="n">
        <v>910</v>
      </c>
      <c r="B911" s="8" t="s">
        <v>11467</v>
      </c>
      <c r="C911" s="7" t="s">
        <v>11468</v>
      </c>
      <c r="D911" s="7" t="s">
        <v>45</v>
      </c>
      <c r="E911" s="9" t="s">
        <v>11469</v>
      </c>
      <c r="F911" s="9" t="s">
        <v>11470</v>
      </c>
      <c r="G911" s="9"/>
      <c r="H911" s="7"/>
    </row>
    <row r="912" customFormat="false" ht="16.15" hidden="false" customHeight="false" outlineLevel="0" collapsed="false">
      <c r="A912" s="7" t="n">
        <v>911</v>
      </c>
      <c r="B912" s="8" t="s">
        <v>11471</v>
      </c>
      <c r="C912" s="7" t="s">
        <v>11472</v>
      </c>
      <c r="D912" s="7" t="s">
        <v>928</v>
      </c>
      <c r="E912" s="9" t="s">
        <v>11473</v>
      </c>
      <c r="F912" s="9" t="s">
        <v>11474</v>
      </c>
      <c r="G912" s="9"/>
      <c r="H912" s="7"/>
    </row>
    <row r="913" customFormat="false" ht="26.85" hidden="false" customHeight="false" outlineLevel="0" collapsed="false">
      <c r="A913" s="7" t="n">
        <v>912</v>
      </c>
      <c r="B913" s="8" t="s">
        <v>11475</v>
      </c>
      <c r="C913" s="7" t="s">
        <v>11476</v>
      </c>
      <c r="D913" s="7" t="s">
        <v>547</v>
      </c>
      <c r="E913" s="9" t="s">
        <v>11477</v>
      </c>
      <c r="F913" s="9" t="s">
        <v>11478</v>
      </c>
      <c r="G913" s="9"/>
      <c r="H913" s="7"/>
    </row>
    <row r="914" customFormat="false" ht="16.15" hidden="false" customHeight="false" outlineLevel="0" collapsed="false">
      <c r="A914" s="7" t="n">
        <v>913</v>
      </c>
      <c r="B914" s="8" t="s">
        <v>11479</v>
      </c>
      <c r="C914" s="7" t="s">
        <v>11480</v>
      </c>
      <c r="D914" s="7" t="s">
        <v>353</v>
      </c>
      <c r="E914" s="9" t="s">
        <v>11481</v>
      </c>
      <c r="F914" s="9" t="s">
        <v>11482</v>
      </c>
      <c r="G914" s="9"/>
      <c r="H914" s="7"/>
    </row>
    <row r="915" customFormat="false" ht="16.15" hidden="false" customHeight="false" outlineLevel="0" collapsed="false">
      <c r="A915" s="7" t="n">
        <v>914</v>
      </c>
      <c r="B915" s="8" t="s">
        <v>11483</v>
      </c>
      <c r="C915" s="7" t="s">
        <v>11484</v>
      </c>
      <c r="D915" s="7" t="s">
        <v>509</v>
      </c>
      <c r="E915" s="9" t="s">
        <v>11485</v>
      </c>
      <c r="F915" s="9" t="s">
        <v>11486</v>
      </c>
      <c r="G915" s="9"/>
      <c r="H915" s="7"/>
    </row>
    <row r="916" customFormat="false" ht="16.15" hidden="false" customHeight="false" outlineLevel="0" collapsed="false">
      <c r="A916" s="7" t="n">
        <v>915</v>
      </c>
      <c r="B916" s="8" t="s">
        <v>11487</v>
      </c>
      <c r="C916" s="7" t="s">
        <v>6420</v>
      </c>
      <c r="D916" s="7" t="s">
        <v>11488</v>
      </c>
      <c r="E916" s="9" t="s">
        <v>11489</v>
      </c>
      <c r="F916" s="9" t="s">
        <v>11490</v>
      </c>
      <c r="G916" s="9"/>
      <c r="H916" s="7"/>
    </row>
    <row r="917" customFormat="false" ht="16.15" hidden="false" customHeight="false" outlineLevel="0" collapsed="false">
      <c r="A917" s="7" t="n">
        <v>916</v>
      </c>
      <c r="B917" s="8" t="s">
        <v>11491</v>
      </c>
      <c r="C917" s="7" t="s">
        <v>11492</v>
      </c>
      <c r="D917" s="7" t="s">
        <v>45</v>
      </c>
      <c r="E917" s="9" t="s">
        <v>5055</v>
      </c>
      <c r="F917" s="9" t="s">
        <v>11493</v>
      </c>
      <c r="G917" s="9"/>
      <c r="H917" s="7"/>
    </row>
    <row r="918" customFormat="false" ht="16.15" hidden="false" customHeight="false" outlineLevel="0" collapsed="false">
      <c r="A918" s="7" t="n">
        <v>917</v>
      </c>
      <c r="B918" s="8" t="s">
        <v>11494</v>
      </c>
      <c r="C918" s="7" t="s">
        <v>11495</v>
      </c>
      <c r="D918" s="7" t="s">
        <v>110</v>
      </c>
      <c r="E918" s="9" t="s">
        <v>11496</v>
      </c>
      <c r="F918" s="9" t="s">
        <v>11497</v>
      </c>
      <c r="G918" s="9"/>
      <c r="H918" s="7"/>
    </row>
    <row r="919" customFormat="false" ht="16.15" hidden="false" customHeight="false" outlineLevel="0" collapsed="false">
      <c r="A919" s="7" t="n">
        <v>918</v>
      </c>
      <c r="B919" s="8" t="s">
        <v>11498</v>
      </c>
      <c r="C919" s="7" t="s">
        <v>11499</v>
      </c>
      <c r="D919" s="7" t="s">
        <v>45</v>
      </c>
      <c r="E919" s="9" t="s">
        <v>11500</v>
      </c>
      <c r="F919" s="9" t="s">
        <v>11501</v>
      </c>
      <c r="G919" s="9"/>
      <c r="H919" s="7"/>
    </row>
    <row r="920" customFormat="false" ht="16.15" hidden="false" customHeight="false" outlineLevel="0" collapsed="false">
      <c r="A920" s="7" t="n">
        <v>919</v>
      </c>
      <c r="B920" s="8" t="s">
        <v>11502</v>
      </c>
      <c r="C920" s="7" t="s">
        <v>11503</v>
      </c>
      <c r="D920" s="7" t="s">
        <v>394</v>
      </c>
      <c r="E920" s="9" t="s">
        <v>11504</v>
      </c>
      <c r="F920" s="9" t="s">
        <v>11505</v>
      </c>
      <c r="G920" s="9"/>
      <c r="H920" s="7"/>
    </row>
    <row r="921" customFormat="false" ht="16.15" hidden="false" customHeight="false" outlineLevel="0" collapsed="false">
      <c r="A921" s="7" t="n">
        <v>920</v>
      </c>
      <c r="B921" s="8" t="s">
        <v>11506</v>
      </c>
      <c r="C921" s="7" t="s">
        <v>11507</v>
      </c>
      <c r="D921" s="7" t="s">
        <v>45</v>
      </c>
      <c r="E921" s="9" t="s">
        <v>11508</v>
      </c>
      <c r="F921" s="9" t="s">
        <v>11509</v>
      </c>
      <c r="G921" s="9"/>
      <c r="H921" s="7"/>
    </row>
    <row r="922" customFormat="false" ht="16.15" hidden="false" customHeight="false" outlineLevel="0" collapsed="false">
      <c r="A922" s="7" t="n">
        <v>921</v>
      </c>
      <c r="B922" s="8" t="s">
        <v>11510</v>
      </c>
      <c r="C922" s="7" t="s">
        <v>11511</v>
      </c>
      <c r="D922" s="7" t="s">
        <v>1215</v>
      </c>
      <c r="E922" s="9" t="s">
        <v>11512</v>
      </c>
      <c r="F922" s="9" t="s">
        <v>11513</v>
      </c>
      <c r="G922" s="9"/>
      <c r="H922" s="7"/>
    </row>
    <row r="923" customFormat="false" ht="16.15" hidden="false" customHeight="false" outlineLevel="0" collapsed="false">
      <c r="A923" s="7" t="n">
        <v>922</v>
      </c>
      <c r="B923" s="8" t="s">
        <v>11514</v>
      </c>
      <c r="C923" s="7" t="s">
        <v>11515</v>
      </c>
      <c r="D923" s="7" t="s">
        <v>45</v>
      </c>
      <c r="E923" s="9" t="s">
        <v>11516</v>
      </c>
      <c r="F923" s="9" t="s">
        <v>11517</v>
      </c>
      <c r="G923" s="9"/>
      <c r="H923" s="7"/>
    </row>
    <row r="924" customFormat="false" ht="16.15" hidden="false" customHeight="false" outlineLevel="0" collapsed="false">
      <c r="A924" s="7" t="n">
        <v>923</v>
      </c>
      <c r="B924" s="8" t="s">
        <v>11518</v>
      </c>
      <c r="C924" s="7" t="s">
        <v>11519</v>
      </c>
      <c r="D924" s="7" t="s">
        <v>564</v>
      </c>
      <c r="E924" s="9" t="s">
        <v>11520</v>
      </c>
      <c r="F924" s="9" t="s">
        <v>11521</v>
      </c>
      <c r="G924" s="9"/>
      <c r="H924" s="7"/>
    </row>
    <row r="925" customFormat="false" ht="16.15" hidden="false" customHeight="false" outlineLevel="0" collapsed="false">
      <c r="A925" s="7" t="n">
        <v>924</v>
      </c>
      <c r="B925" s="8" t="s">
        <v>11522</v>
      </c>
      <c r="C925" s="7" t="s">
        <v>11523</v>
      </c>
      <c r="D925" s="7" t="s">
        <v>509</v>
      </c>
      <c r="E925" s="9" t="s">
        <v>11524</v>
      </c>
      <c r="F925" s="9" t="s">
        <v>11525</v>
      </c>
      <c r="G925" s="9"/>
      <c r="H925" s="7"/>
    </row>
    <row r="926" customFormat="false" ht="39.55" hidden="false" customHeight="false" outlineLevel="0" collapsed="false">
      <c r="A926" s="7" t="n">
        <v>925</v>
      </c>
      <c r="B926" s="8" t="s">
        <v>11526</v>
      </c>
      <c r="C926" s="7" t="s">
        <v>11527</v>
      </c>
      <c r="D926" s="7" t="s">
        <v>45</v>
      </c>
      <c r="E926" s="9" t="s">
        <v>11528</v>
      </c>
      <c r="F926" s="9" t="s">
        <v>11529</v>
      </c>
      <c r="G926" s="9"/>
      <c r="H926" s="7"/>
    </row>
    <row r="927" customFormat="false" ht="16.15" hidden="false" customHeight="false" outlineLevel="0" collapsed="false">
      <c r="A927" s="7" t="n">
        <v>926</v>
      </c>
      <c r="B927" s="8" t="s">
        <v>11530</v>
      </c>
      <c r="C927" s="7" t="s">
        <v>11531</v>
      </c>
      <c r="D927" s="7" t="s">
        <v>45</v>
      </c>
      <c r="E927" s="9" t="s">
        <v>11532</v>
      </c>
      <c r="F927" s="9" t="s">
        <v>11533</v>
      </c>
      <c r="G927" s="9"/>
      <c r="H927" s="7"/>
    </row>
    <row r="928" customFormat="false" ht="16.15" hidden="false" customHeight="false" outlineLevel="0" collapsed="false">
      <c r="A928" s="7" t="n">
        <v>927</v>
      </c>
      <c r="B928" s="8" t="s">
        <v>11534</v>
      </c>
      <c r="C928" s="7" t="s">
        <v>11535</v>
      </c>
      <c r="D928" s="7" t="s">
        <v>88</v>
      </c>
      <c r="E928" s="9" t="s">
        <v>11536</v>
      </c>
      <c r="F928" s="9" t="s">
        <v>11537</v>
      </c>
      <c r="G928" s="9"/>
      <c r="H928" s="7"/>
    </row>
    <row r="929" customFormat="false" ht="16.15" hidden="false" customHeight="false" outlineLevel="0" collapsed="false">
      <c r="A929" s="7" t="n">
        <v>928</v>
      </c>
      <c r="B929" s="8" t="s">
        <v>11538</v>
      </c>
      <c r="C929" s="7" t="s">
        <v>11539</v>
      </c>
      <c r="D929" s="7" t="s">
        <v>136</v>
      </c>
      <c r="E929" s="9" t="s">
        <v>11540</v>
      </c>
      <c r="F929" s="9" t="s">
        <v>11541</v>
      </c>
      <c r="G929" s="9"/>
      <c r="H929" s="7"/>
    </row>
    <row r="930" customFormat="false" ht="16.15" hidden="false" customHeight="false" outlineLevel="0" collapsed="false">
      <c r="A930" s="7" t="n">
        <v>929</v>
      </c>
      <c r="B930" s="8" t="s">
        <v>11542</v>
      </c>
      <c r="C930" s="7" t="s">
        <v>11543</v>
      </c>
      <c r="D930" s="7" t="s">
        <v>45</v>
      </c>
      <c r="E930" s="9" t="s">
        <v>11544</v>
      </c>
      <c r="F930" s="9" t="s">
        <v>11545</v>
      </c>
      <c r="G930" s="9"/>
      <c r="H930" s="7"/>
    </row>
    <row r="931" customFormat="false" ht="16.15" hidden="false" customHeight="false" outlineLevel="0" collapsed="false">
      <c r="A931" s="7" t="n">
        <v>930</v>
      </c>
      <c r="B931" s="8" t="s">
        <v>11546</v>
      </c>
      <c r="C931" s="7" t="s">
        <v>11547</v>
      </c>
      <c r="D931" s="7" t="s">
        <v>45</v>
      </c>
      <c r="E931" s="9" t="s">
        <v>11548</v>
      </c>
      <c r="F931" s="9" t="s">
        <v>11549</v>
      </c>
      <c r="G931" s="9"/>
      <c r="H931" s="7"/>
    </row>
    <row r="932" customFormat="false" ht="16.15" hidden="false" customHeight="false" outlineLevel="0" collapsed="false">
      <c r="A932" s="7" t="n">
        <v>931</v>
      </c>
      <c r="B932" s="8" t="s">
        <v>11550</v>
      </c>
      <c r="C932" s="7" t="s">
        <v>11551</v>
      </c>
      <c r="D932" s="7" t="s">
        <v>45</v>
      </c>
      <c r="E932" s="9" t="s">
        <v>11552</v>
      </c>
      <c r="F932" s="9" t="s">
        <v>11553</v>
      </c>
      <c r="G932" s="9"/>
      <c r="H932" s="7"/>
    </row>
    <row r="933" customFormat="false" ht="16.15" hidden="false" customHeight="false" outlineLevel="0" collapsed="false">
      <c r="A933" s="7" t="n">
        <v>932</v>
      </c>
      <c r="B933" s="8" t="s">
        <v>11554</v>
      </c>
      <c r="C933" s="7" t="s">
        <v>11555</v>
      </c>
      <c r="D933" s="7" t="s">
        <v>233</v>
      </c>
      <c r="E933" s="9" t="s">
        <v>11556</v>
      </c>
      <c r="F933" s="9" t="s">
        <v>11557</v>
      </c>
      <c r="G933" s="9"/>
      <c r="H933" s="7"/>
    </row>
    <row r="934" customFormat="false" ht="16.15" hidden="false" customHeight="false" outlineLevel="0" collapsed="false">
      <c r="A934" s="7" t="n">
        <v>933</v>
      </c>
      <c r="B934" s="8" t="s">
        <v>11558</v>
      </c>
      <c r="C934" s="7" t="s">
        <v>6476</v>
      </c>
      <c r="D934" s="7" t="s">
        <v>45</v>
      </c>
      <c r="E934" s="9" t="s">
        <v>11559</v>
      </c>
      <c r="F934" s="9" t="s">
        <v>11560</v>
      </c>
      <c r="G934" s="9"/>
      <c r="H934" s="7"/>
    </row>
    <row r="935" customFormat="false" ht="16.15" hidden="false" customHeight="false" outlineLevel="0" collapsed="false">
      <c r="A935" s="7" t="n">
        <v>934</v>
      </c>
      <c r="B935" s="8" t="s">
        <v>11561</v>
      </c>
      <c r="C935" s="7" t="s">
        <v>11562</v>
      </c>
      <c r="D935" s="7" t="s">
        <v>110</v>
      </c>
      <c r="E935" s="9" t="s">
        <v>11563</v>
      </c>
      <c r="F935" s="9" t="s">
        <v>11564</v>
      </c>
      <c r="G935" s="9"/>
      <c r="H935" s="7"/>
    </row>
    <row r="936" customFormat="false" ht="26.85" hidden="false" customHeight="false" outlineLevel="0" collapsed="false">
      <c r="A936" s="7" t="n">
        <v>935</v>
      </c>
      <c r="B936" s="8" t="s">
        <v>11565</v>
      </c>
      <c r="C936" s="7" t="s">
        <v>11566</v>
      </c>
      <c r="D936" s="7" t="s">
        <v>45</v>
      </c>
      <c r="E936" s="9" t="s">
        <v>11567</v>
      </c>
      <c r="F936" s="9" t="s">
        <v>11568</v>
      </c>
      <c r="G936" s="9"/>
      <c r="H936" s="7"/>
    </row>
    <row r="937" customFormat="false" ht="26.85" hidden="false" customHeight="false" outlineLevel="0" collapsed="false">
      <c r="A937" s="7" t="n">
        <v>936</v>
      </c>
      <c r="B937" s="8" t="s">
        <v>11569</v>
      </c>
      <c r="C937" s="7" t="s">
        <v>11566</v>
      </c>
      <c r="D937" s="7" t="s">
        <v>2405</v>
      </c>
      <c r="E937" s="9" t="s">
        <v>11570</v>
      </c>
      <c r="F937" s="9" t="s">
        <v>11571</v>
      </c>
      <c r="G937" s="9"/>
      <c r="H937" s="7"/>
    </row>
    <row r="938" customFormat="false" ht="16.15" hidden="false" customHeight="false" outlineLevel="0" collapsed="false">
      <c r="A938" s="7" t="n">
        <v>937</v>
      </c>
      <c r="B938" s="8" t="s">
        <v>11572</v>
      </c>
      <c r="C938" s="7" t="s">
        <v>11573</v>
      </c>
      <c r="D938" s="7" t="s">
        <v>1174</v>
      </c>
      <c r="E938" s="9" t="s">
        <v>11574</v>
      </c>
      <c r="F938" s="9" t="s">
        <v>11575</v>
      </c>
      <c r="G938" s="9"/>
      <c r="H938" s="7"/>
    </row>
    <row r="939" customFormat="false" ht="16.15" hidden="false" customHeight="false" outlineLevel="0" collapsed="false">
      <c r="A939" s="7" t="n">
        <v>938</v>
      </c>
      <c r="B939" s="8" t="s">
        <v>11576</v>
      </c>
      <c r="C939" s="7" t="s">
        <v>11577</v>
      </c>
      <c r="D939" s="7" t="s">
        <v>45</v>
      </c>
      <c r="E939" s="9" t="s">
        <v>11578</v>
      </c>
      <c r="F939" s="9" t="s">
        <v>11579</v>
      </c>
      <c r="G939" s="9"/>
      <c r="H939" s="7"/>
    </row>
    <row r="940" customFormat="false" ht="16.15" hidden="false" customHeight="false" outlineLevel="0" collapsed="false">
      <c r="A940" s="7" t="n">
        <v>939</v>
      </c>
      <c r="B940" s="8" t="s">
        <v>11580</v>
      </c>
      <c r="C940" s="7" t="s">
        <v>11581</v>
      </c>
      <c r="D940" s="7" t="s">
        <v>4051</v>
      </c>
      <c r="E940" s="9" t="s">
        <v>11582</v>
      </c>
      <c r="F940" s="9" t="s">
        <v>11583</v>
      </c>
      <c r="G940" s="9"/>
      <c r="H940" s="7"/>
    </row>
    <row r="941" customFormat="false" ht="16.15" hidden="false" customHeight="false" outlineLevel="0" collapsed="false">
      <c r="A941" s="7" t="n">
        <v>940</v>
      </c>
      <c r="B941" s="8" t="s">
        <v>11584</v>
      </c>
      <c r="C941" s="7" t="s">
        <v>11585</v>
      </c>
      <c r="D941" s="7" t="s">
        <v>110</v>
      </c>
      <c r="E941" s="9" t="s">
        <v>4225</v>
      </c>
      <c r="F941" s="9" t="s">
        <v>11586</v>
      </c>
      <c r="G941" s="9"/>
      <c r="H941" s="7"/>
    </row>
    <row r="942" customFormat="false" ht="16.15" hidden="false" customHeight="false" outlineLevel="0" collapsed="false">
      <c r="A942" s="7" t="n">
        <v>941</v>
      </c>
      <c r="B942" s="8" t="s">
        <v>11587</v>
      </c>
      <c r="C942" s="7" t="s">
        <v>11588</v>
      </c>
      <c r="D942" s="7" t="s">
        <v>30</v>
      </c>
      <c r="E942" s="9" t="s">
        <v>11589</v>
      </c>
      <c r="F942" s="9" t="s">
        <v>11590</v>
      </c>
      <c r="G942" s="9"/>
      <c r="H942" s="7"/>
    </row>
    <row r="943" customFormat="false" ht="16.15" hidden="false" customHeight="false" outlineLevel="0" collapsed="false">
      <c r="A943" s="7" t="n">
        <v>942</v>
      </c>
      <c r="B943" s="8" t="s">
        <v>11591</v>
      </c>
      <c r="C943" s="7" t="s">
        <v>11592</v>
      </c>
      <c r="D943" s="7" t="s">
        <v>30</v>
      </c>
      <c r="E943" s="9" t="s">
        <v>11593</v>
      </c>
      <c r="F943" s="9" t="s">
        <v>11594</v>
      </c>
      <c r="G943" s="9"/>
      <c r="H943" s="7"/>
    </row>
    <row r="944" customFormat="false" ht="16.15" hidden="false" customHeight="false" outlineLevel="0" collapsed="false">
      <c r="A944" s="7" t="n">
        <v>943</v>
      </c>
      <c r="B944" s="8" t="s">
        <v>11595</v>
      </c>
      <c r="C944" s="7" t="s">
        <v>11596</v>
      </c>
      <c r="D944" s="7" t="s">
        <v>30</v>
      </c>
      <c r="E944" s="9" t="s">
        <v>11597</v>
      </c>
      <c r="F944" s="9" t="s">
        <v>11598</v>
      </c>
      <c r="G944" s="9"/>
      <c r="H944" s="7"/>
    </row>
    <row r="945" customFormat="false" ht="16.15" hidden="false" customHeight="false" outlineLevel="0" collapsed="false">
      <c r="A945" s="7" t="n">
        <v>944</v>
      </c>
      <c r="B945" s="8" t="s">
        <v>11599</v>
      </c>
      <c r="C945" s="7" t="s">
        <v>11600</v>
      </c>
      <c r="D945" s="7" t="s">
        <v>286</v>
      </c>
      <c r="E945" s="9" t="s">
        <v>11601</v>
      </c>
      <c r="F945" s="9" t="s">
        <v>11602</v>
      </c>
      <c r="G945" s="9"/>
      <c r="H945" s="7"/>
    </row>
    <row r="946" customFormat="false" ht="16.15" hidden="false" customHeight="false" outlineLevel="0" collapsed="false">
      <c r="A946" s="7" t="n">
        <v>945</v>
      </c>
      <c r="B946" s="8" t="s">
        <v>11603</v>
      </c>
      <c r="C946" s="7" t="s">
        <v>11604</v>
      </c>
      <c r="D946" s="7" t="s">
        <v>45</v>
      </c>
      <c r="E946" s="9" t="s">
        <v>11605</v>
      </c>
      <c r="F946" s="9" t="s">
        <v>11606</v>
      </c>
      <c r="G946" s="9"/>
      <c r="H946" s="7"/>
    </row>
    <row r="947" customFormat="false" ht="16.15" hidden="false" customHeight="false" outlineLevel="0" collapsed="false">
      <c r="A947" s="7" t="n">
        <v>946</v>
      </c>
      <c r="B947" s="8" t="s">
        <v>11607</v>
      </c>
      <c r="C947" s="7" t="s">
        <v>11608</v>
      </c>
      <c r="D947" s="7" t="s">
        <v>30</v>
      </c>
      <c r="E947" s="9" t="s">
        <v>11609</v>
      </c>
      <c r="F947" s="9" t="s">
        <v>11610</v>
      </c>
      <c r="G947" s="9"/>
      <c r="H947" s="7"/>
    </row>
    <row r="948" customFormat="false" ht="16.15" hidden="false" customHeight="false" outlineLevel="0" collapsed="false">
      <c r="A948" s="7" t="n">
        <v>947</v>
      </c>
      <c r="B948" s="8" t="s">
        <v>11611</v>
      </c>
      <c r="C948" s="7" t="s">
        <v>11612</v>
      </c>
      <c r="D948" s="7" t="s">
        <v>45</v>
      </c>
      <c r="E948" s="9" t="s">
        <v>11613</v>
      </c>
      <c r="F948" s="9" t="s">
        <v>11614</v>
      </c>
      <c r="G948" s="9"/>
      <c r="H948" s="7"/>
    </row>
    <row r="949" customFormat="false" ht="16.15" hidden="false" customHeight="false" outlineLevel="0" collapsed="false">
      <c r="A949" s="7" t="n">
        <v>948</v>
      </c>
      <c r="B949" s="8" t="s">
        <v>11615</v>
      </c>
      <c r="C949" s="7" t="s">
        <v>11616</v>
      </c>
      <c r="D949" s="7" t="s">
        <v>45</v>
      </c>
      <c r="E949" s="9" t="s">
        <v>9207</v>
      </c>
      <c r="F949" s="9" t="s">
        <v>6474</v>
      </c>
      <c r="G949" s="9"/>
      <c r="H949" s="7"/>
    </row>
    <row r="950" customFormat="false" ht="16.15" hidden="false" customHeight="false" outlineLevel="0" collapsed="false">
      <c r="A950" s="7" t="n">
        <v>949</v>
      </c>
      <c r="B950" s="8" t="s">
        <v>11617</v>
      </c>
      <c r="C950" s="7" t="s">
        <v>11618</v>
      </c>
      <c r="D950" s="7" t="s">
        <v>30</v>
      </c>
      <c r="E950" s="9" t="s">
        <v>11619</v>
      </c>
      <c r="F950" s="9" t="s">
        <v>11620</v>
      </c>
      <c r="G950" s="9"/>
      <c r="H950" s="7"/>
    </row>
    <row r="951" customFormat="false" ht="16.15" hidden="false" customHeight="false" outlineLevel="0" collapsed="false">
      <c r="A951" s="7" t="n">
        <v>950</v>
      </c>
      <c r="B951" s="8" t="s">
        <v>11621</v>
      </c>
      <c r="C951" s="7" t="s">
        <v>11622</v>
      </c>
      <c r="D951" s="7" t="s">
        <v>110</v>
      </c>
      <c r="E951" s="9" t="s">
        <v>11623</v>
      </c>
      <c r="F951" s="9" t="s">
        <v>11624</v>
      </c>
      <c r="G951" s="9"/>
      <c r="H951" s="7"/>
    </row>
    <row r="952" customFormat="false" ht="16.15" hidden="false" customHeight="false" outlineLevel="0" collapsed="false">
      <c r="A952" s="7" t="n">
        <v>951</v>
      </c>
      <c r="B952" s="8" t="s">
        <v>11625</v>
      </c>
      <c r="C952" s="7" t="s">
        <v>11626</v>
      </c>
      <c r="D952" s="7" t="s">
        <v>30</v>
      </c>
      <c r="E952" s="9" t="s">
        <v>11627</v>
      </c>
      <c r="F952" s="9" t="s">
        <v>11628</v>
      </c>
      <c r="G952" s="9"/>
      <c r="H952" s="7"/>
    </row>
    <row r="953" customFormat="false" ht="16.15" hidden="false" customHeight="false" outlineLevel="0" collapsed="false">
      <c r="A953" s="7" t="n">
        <v>952</v>
      </c>
      <c r="B953" s="8" t="s">
        <v>11629</v>
      </c>
      <c r="C953" s="7" t="s">
        <v>11630</v>
      </c>
      <c r="D953" s="7" t="s">
        <v>45</v>
      </c>
      <c r="E953" s="9" t="s">
        <v>11631</v>
      </c>
      <c r="F953" s="9" t="s">
        <v>11632</v>
      </c>
      <c r="G953" s="9"/>
      <c r="H953" s="7"/>
    </row>
    <row r="954" customFormat="false" ht="16.15" hidden="false" customHeight="false" outlineLevel="0" collapsed="false">
      <c r="A954" s="7" t="n">
        <v>953</v>
      </c>
      <c r="B954" s="8" t="s">
        <v>11633</v>
      </c>
      <c r="C954" s="7" t="s">
        <v>11634</v>
      </c>
      <c r="D954" s="7" t="s">
        <v>509</v>
      </c>
      <c r="E954" s="9" t="s">
        <v>11635</v>
      </c>
      <c r="F954" s="9" t="s">
        <v>11636</v>
      </c>
      <c r="G954" s="9"/>
      <c r="H954" s="7"/>
    </row>
    <row r="955" customFormat="false" ht="16.15" hidden="false" customHeight="false" outlineLevel="0" collapsed="false">
      <c r="A955" s="7" t="n">
        <v>954</v>
      </c>
      <c r="B955" s="8" t="s">
        <v>11637</v>
      </c>
      <c r="C955" s="7" t="s">
        <v>11638</v>
      </c>
      <c r="D955" s="7" t="s">
        <v>110</v>
      </c>
      <c r="E955" s="9" t="s">
        <v>11639</v>
      </c>
      <c r="F955" s="9" t="s">
        <v>11640</v>
      </c>
      <c r="G955" s="9"/>
      <c r="H955" s="7"/>
    </row>
    <row r="956" customFormat="false" ht="16.15" hidden="false" customHeight="false" outlineLevel="0" collapsed="false">
      <c r="A956" s="7" t="n">
        <v>955</v>
      </c>
      <c r="B956" s="8" t="s">
        <v>11641</v>
      </c>
      <c r="C956" s="7" t="s">
        <v>11642</v>
      </c>
      <c r="D956" s="7" t="s">
        <v>110</v>
      </c>
      <c r="E956" s="9" t="s">
        <v>11643</v>
      </c>
      <c r="F956" s="9" t="s">
        <v>11644</v>
      </c>
      <c r="G956" s="9"/>
      <c r="H956" s="7"/>
    </row>
    <row r="957" customFormat="false" ht="16.15" hidden="false" customHeight="false" outlineLevel="0" collapsed="false">
      <c r="A957" s="7" t="n">
        <v>956</v>
      </c>
      <c r="B957" s="8" t="s">
        <v>11645</v>
      </c>
      <c r="C957" s="7" t="s">
        <v>11646</v>
      </c>
      <c r="D957" s="7" t="s">
        <v>45</v>
      </c>
      <c r="E957" s="9" t="s">
        <v>11647</v>
      </c>
      <c r="F957" s="9" t="s">
        <v>11648</v>
      </c>
      <c r="G957" s="9"/>
      <c r="H957" s="7"/>
    </row>
    <row r="958" customFormat="false" ht="16.15" hidden="false" customHeight="false" outlineLevel="0" collapsed="false">
      <c r="A958" s="7" t="n">
        <v>957</v>
      </c>
      <c r="B958" s="8" t="s">
        <v>11649</v>
      </c>
      <c r="C958" s="7" t="s">
        <v>11650</v>
      </c>
      <c r="D958" s="7" t="s">
        <v>4051</v>
      </c>
      <c r="E958" s="9" t="s">
        <v>11651</v>
      </c>
      <c r="F958" s="9" t="s">
        <v>11652</v>
      </c>
      <c r="G958" s="9"/>
      <c r="H958" s="7"/>
    </row>
    <row r="959" customFormat="false" ht="16.15" hidden="false" customHeight="false" outlineLevel="0" collapsed="false">
      <c r="A959" s="7" t="n">
        <v>958</v>
      </c>
      <c r="B959" s="8" t="s">
        <v>11653</v>
      </c>
      <c r="C959" s="7" t="s">
        <v>11654</v>
      </c>
      <c r="D959" s="7" t="s">
        <v>353</v>
      </c>
      <c r="E959" s="9" t="s">
        <v>11655</v>
      </c>
      <c r="F959" s="9" t="s">
        <v>11656</v>
      </c>
      <c r="G959" s="9"/>
      <c r="H959" s="7"/>
    </row>
    <row r="960" customFormat="false" ht="16.15" hidden="false" customHeight="false" outlineLevel="0" collapsed="false">
      <c r="A960" s="7" t="n">
        <v>959</v>
      </c>
      <c r="B960" s="8" t="s">
        <v>11657</v>
      </c>
      <c r="C960" s="7" t="s">
        <v>11658</v>
      </c>
      <c r="D960" s="7" t="s">
        <v>45</v>
      </c>
      <c r="E960" s="9" t="s">
        <v>11659</v>
      </c>
      <c r="F960" s="9" t="s">
        <v>11660</v>
      </c>
      <c r="G960" s="9"/>
      <c r="H960" s="7"/>
    </row>
    <row r="961" customFormat="false" ht="16.15" hidden="false" customHeight="false" outlineLevel="0" collapsed="false">
      <c r="A961" s="7" t="n">
        <v>960</v>
      </c>
      <c r="B961" s="8" t="s">
        <v>11661</v>
      </c>
      <c r="C961" s="7" t="s">
        <v>11662</v>
      </c>
      <c r="D961" s="7" t="s">
        <v>45</v>
      </c>
      <c r="E961" s="9" t="s">
        <v>11663</v>
      </c>
      <c r="F961" s="9" t="s">
        <v>11664</v>
      </c>
      <c r="G961" s="9"/>
      <c r="H961" s="7"/>
    </row>
    <row r="962" customFormat="false" ht="16.15" hidden="false" customHeight="false" outlineLevel="0" collapsed="false">
      <c r="A962" s="7" t="n">
        <v>961</v>
      </c>
      <c r="B962" s="8" t="s">
        <v>11665</v>
      </c>
      <c r="C962" s="7" t="s">
        <v>11666</v>
      </c>
      <c r="D962" s="7" t="s">
        <v>45</v>
      </c>
      <c r="E962" s="9" t="s">
        <v>11667</v>
      </c>
      <c r="F962" s="9" t="s">
        <v>11668</v>
      </c>
      <c r="G962" s="9"/>
      <c r="H962" s="7"/>
    </row>
    <row r="963" customFormat="false" ht="16.15" hidden="false" customHeight="false" outlineLevel="0" collapsed="false">
      <c r="A963" s="7" t="n">
        <v>962</v>
      </c>
      <c r="B963" s="8" t="s">
        <v>11669</v>
      </c>
      <c r="C963" s="7" t="s">
        <v>11670</v>
      </c>
      <c r="D963" s="7" t="s">
        <v>45</v>
      </c>
      <c r="E963" s="9" t="s">
        <v>11671</v>
      </c>
      <c r="F963" s="9" t="s">
        <v>11672</v>
      </c>
      <c r="G963" s="9"/>
      <c r="H963" s="7"/>
    </row>
    <row r="964" customFormat="false" ht="16.15" hidden="false" customHeight="false" outlineLevel="0" collapsed="false">
      <c r="A964" s="7" t="n">
        <v>963</v>
      </c>
      <c r="B964" s="8" t="s">
        <v>11673</v>
      </c>
      <c r="C964" s="7" t="s">
        <v>11674</v>
      </c>
      <c r="D964" s="7" t="s">
        <v>45</v>
      </c>
      <c r="E964" s="9" t="s">
        <v>11675</v>
      </c>
      <c r="F964" s="9" t="s">
        <v>11676</v>
      </c>
      <c r="G964" s="9"/>
      <c r="H964" s="7"/>
    </row>
    <row r="965" customFormat="false" ht="16.15" hidden="false" customHeight="false" outlineLevel="0" collapsed="false">
      <c r="A965" s="7" t="n">
        <v>964</v>
      </c>
      <c r="B965" s="8" t="s">
        <v>11677</v>
      </c>
      <c r="C965" s="7" t="s">
        <v>11678</v>
      </c>
      <c r="D965" s="7" t="s">
        <v>45</v>
      </c>
      <c r="E965" s="9" t="s">
        <v>11679</v>
      </c>
      <c r="F965" s="9" t="s">
        <v>11680</v>
      </c>
      <c r="G965" s="9"/>
      <c r="H965" s="7"/>
    </row>
    <row r="966" customFormat="false" ht="16.15" hidden="false" customHeight="false" outlineLevel="0" collapsed="false">
      <c r="A966" s="7" t="n">
        <v>965</v>
      </c>
      <c r="B966" s="8" t="s">
        <v>11681</v>
      </c>
      <c r="C966" s="7" t="s">
        <v>11682</v>
      </c>
      <c r="D966" s="7" t="s">
        <v>45</v>
      </c>
      <c r="E966" s="9" t="s">
        <v>11683</v>
      </c>
      <c r="F966" s="9" t="s">
        <v>11684</v>
      </c>
      <c r="G966" s="9"/>
      <c r="H966" s="7"/>
    </row>
    <row r="967" customFormat="false" ht="52.2" hidden="false" customHeight="false" outlineLevel="0" collapsed="false">
      <c r="A967" s="7" t="n">
        <v>966</v>
      </c>
      <c r="B967" s="8" t="s">
        <v>11685</v>
      </c>
      <c r="C967" s="7" t="s">
        <v>11686</v>
      </c>
      <c r="D967" s="7" t="s">
        <v>45</v>
      </c>
      <c r="E967" s="9" t="s">
        <v>11687</v>
      </c>
      <c r="F967" s="9" t="s">
        <v>11688</v>
      </c>
      <c r="G967" s="9"/>
      <c r="H967" s="7"/>
    </row>
    <row r="968" customFormat="false" ht="16.15" hidden="false" customHeight="false" outlineLevel="0" collapsed="false">
      <c r="A968" s="7" t="n">
        <v>967</v>
      </c>
      <c r="B968" s="8" t="s">
        <v>11689</v>
      </c>
      <c r="C968" s="7" t="s">
        <v>11690</v>
      </c>
      <c r="D968" s="7" t="s">
        <v>711</v>
      </c>
      <c r="E968" s="9" t="s">
        <v>3378</v>
      </c>
      <c r="F968" s="9" t="s">
        <v>11691</v>
      </c>
      <c r="G968" s="9"/>
      <c r="H968" s="7"/>
    </row>
    <row r="969" customFormat="false" ht="16.15" hidden="false" customHeight="false" outlineLevel="0" collapsed="false">
      <c r="A969" s="7" t="n">
        <v>968</v>
      </c>
      <c r="B969" s="8" t="s">
        <v>11692</v>
      </c>
      <c r="C969" s="7" t="s">
        <v>11693</v>
      </c>
      <c r="D969" s="7" t="s">
        <v>45</v>
      </c>
      <c r="E969" s="9" t="s">
        <v>11694</v>
      </c>
      <c r="F969" s="9" t="s">
        <v>11695</v>
      </c>
      <c r="G969" s="9"/>
      <c r="H969" s="7"/>
    </row>
    <row r="970" customFormat="false" ht="16.15" hidden="false" customHeight="false" outlineLevel="0" collapsed="false">
      <c r="A970" s="7" t="n">
        <v>969</v>
      </c>
      <c r="B970" s="8" t="s">
        <v>11696</v>
      </c>
      <c r="C970" s="7" t="s">
        <v>11697</v>
      </c>
      <c r="D970" s="7" t="s">
        <v>45</v>
      </c>
      <c r="E970" s="9" t="s">
        <v>11698</v>
      </c>
      <c r="F970" s="9" t="s">
        <v>11699</v>
      </c>
      <c r="G970" s="9"/>
      <c r="H970" s="7"/>
    </row>
    <row r="971" customFormat="false" ht="16.15" hidden="false" customHeight="false" outlineLevel="0" collapsed="false">
      <c r="A971" s="7" t="n">
        <v>970</v>
      </c>
      <c r="B971" s="8" t="s">
        <v>11700</v>
      </c>
      <c r="C971" s="7" t="s">
        <v>11701</v>
      </c>
      <c r="D971" s="7" t="s">
        <v>3040</v>
      </c>
      <c r="E971" s="9" t="s">
        <v>11702</v>
      </c>
      <c r="F971" s="9" t="s">
        <v>11703</v>
      </c>
      <c r="G971" s="9"/>
      <c r="H971" s="7"/>
    </row>
    <row r="972" customFormat="false" ht="16.15" hidden="false" customHeight="false" outlineLevel="0" collapsed="false">
      <c r="A972" s="7" t="n">
        <v>971</v>
      </c>
      <c r="B972" s="8" t="s">
        <v>11704</v>
      </c>
      <c r="C972" s="7" t="s">
        <v>11705</v>
      </c>
      <c r="D972" s="7" t="s">
        <v>509</v>
      </c>
      <c r="E972" s="9" t="s">
        <v>11706</v>
      </c>
      <c r="F972" s="9" t="s">
        <v>11707</v>
      </c>
      <c r="G972" s="9"/>
      <c r="H972" s="7"/>
    </row>
    <row r="973" customFormat="false" ht="16.15" hidden="false" customHeight="false" outlineLevel="0" collapsed="false">
      <c r="A973" s="7" t="n">
        <v>972</v>
      </c>
      <c r="B973" s="8" t="s">
        <v>11708</v>
      </c>
      <c r="C973" s="7" t="s">
        <v>11709</v>
      </c>
      <c r="D973" s="7" t="s">
        <v>45</v>
      </c>
      <c r="E973" s="9" t="s">
        <v>11710</v>
      </c>
      <c r="F973" s="9" t="s">
        <v>11711</v>
      </c>
      <c r="G973" s="9"/>
      <c r="H973" s="7"/>
    </row>
    <row r="974" customFormat="false" ht="16.15" hidden="false" customHeight="false" outlineLevel="0" collapsed="false">
      <c r="A974" s="7" t="n">
        <v>973</v>
      </c>
      <c r="B974" s="8" t="s">
        <v>11712</v>
      </c>
      <c r="C974" s="7" t="s">
        <v>11713</v>
      </c>
      <c r="D974" s="7" t="s">
        <v>233</v>
      </c>
      <c r="E974" s="9" t="s">
        <v>11714</v>
      </c>
      <c r="F974" s="9" t="s">
        <v>11715</v>
      </c>
      <c r="G974" s="9"/>
      <c r="H974" s="7"/>
    </row>
    <row r="975" customFormat="false" ht="16.15" hidden="false" customHeight="false" outlineLevel="0" collapsed="false">
      <c r="A975" s="7" t="n">
        <v>974</v>
      </c>
      <c r="B975" s="8" t="s">
        <v>11716</v>
      </c>
      <c r="C975" s="7" t="s">
        <v>11717</v>
      </c>
      <c r="D975" s="7" t="s">
        <v>233</v>
      </c>
      <c r="E975" s="9" t="s">
        <v>11718</v>
      </c>
      <c r="F975" s="9" t="s">
        <v>11719</v>
      </c>
      <c r="G975" s="9"/>
      <c r="H975" s="7"/>
    </row>
    <row r="976" customFormat="false" ht="16.15" hidden="false" customHeight="false" outlineLevel="0" collapsed="false">
      <c r="A976" s="7" t="n">
        <v>975</v>
      </c>
      <c r="B976" s="8" t="s">
        <v>11720</v>
      </c>
      <c r="C976" s="7" t="s">
        <v>11721</v>
      </c>
      <c r="D976" s="7" t="s">
        <v>54</v>
      </c>
      <c r="E976" s="9" t="s">
        <v>11722</v>
      </c>
      <c r="F976" s="9" t="s">
        <v>11723</v>
      </c>
      <c r="G976" s="9"/>
      <c r="H976" s="7"/>
    </row>
    <row r="977" customFormat="false" ht="26.85" hidden="false" customHeight="false" outlineLevel="0" collapsed="false">
      <c r="A977" s="7" t="n">
        <v>976</v>
      </c>
      <c r="B977" s="8" t="s">
        <v>11724</v>
      </c>
      <c r="C977" s="7" t="s">
        <v>11725</v>
      </c>
      <c r="D977" s="7" t="s">
        <v>353</v>
      </c>
      <c r="E977" s="9" t="s">
        <v>11726</v>
      </c>
      <c r="F977" s="9" t="s">
        <v>11727</v>
      </c>
      <c r="G977" s="9"/>
      <c r="H977" s="7"/>
    </row>
    <row r="978" customFormat="false" ht="16.15" hidden="false" customHeight="false" outlineLevel="0" collapsed="false">
      <c r="A978" s="7" t="n">
        <v>977</v>
      </c>
      <c r="B978" s="8" t="s">
        <v>11728</v>
      </c>
      <c r="C978" s="7" t="s">
        <v>11729</v>
      </c>
      <c r="D978" s="7" t="s">
        <v>110</v>
      </c>
      <c r="E978" s="9" t="s">
        <v>11730</v>
      </c>
      <c r="F978" s="9" t="s">
        <v>11731</v>
      </c>
      <c r="G978" s="9"/>
      <c r="H978" s="7"/>
    </row>
    <row r="979" customFormat="false" ht="16.15" hidden="false" customHeight="false" outlineLevel="0" collapsed="false">
      <c r="A979" s="7" t="n">
        <v>978</v>
      </c>
      <c r="B979" s="8" t="s">
        <v>11732</v>
      </c>
      <c r="C979" s="7" t="s">
        <v>11733</v>
      </c>
      <c r="D979" s="7" t="s">
        <v>30</v>
      </c>
      <c r="E979" s="9" t="s">
        <v>11734</v>
      </c>
      <c r="F979" s="9" t="s">
        <v>11735</v>
      </c>
      <c r="G979" s="9"/>
      <c r="H979" s="7"/>
    </row>
    <row r="980" customFormat="false" ht="16.15" hidden="false" customHeight="false" outlineLevel="0" collapsed="false">
      <c r="A980" s="7" t="n">
        <v>979</v>
      </c>
      <c r="B980" s="8" t="s">
        <v>11736</v>
      </c>
      <c r="C980" s="7" t="s">
        <v>11737</v>
      </c>
      <c r="D980" s="7" t="s">
        <v>110</v>
      </c>
      <c r="E980" s="9" t="s">
        <v>11738</v>
      </c>
      <c r="F980" s="9" t="s">
        <v>11739</v>
      </c>
      <c r="G980" s="9"/>
      <c r="H980" s="7"/>
    </row>
    <row r="981" customFormat="false" ht="16.15" hidden="false" customHeight="false" outlineLevel="0" collapsed="false">
      <c r="A981" s="7" t="n">
        <v>980</v>
      </c>
      <c r="B981" s="8" t="s">
        <v>11740</v>
      </c>
      <c r="C981" s="7" t="s">
        <v>11741</v>
      </c>
      <c r="D981" s="7" t="s">
        <v>45</v>
      </c>
      <c r="E981" s="9" t="s">
        <v>11742</v>
      </c>
      <c r="F981" s="9" t="s">
        <v>11743</v>
      </c>
      <c r="G981" s="9"/>
      <c r="H981" s="7"/>
    </row>
    <row r="982" customFormat="false" ht="26.85" hidden="false" customHeight="false" outlineLevel="0" collapsed="false">
      <c r="A982" s="7" t="n">
        <v>981</v>
      </c>
      <c r="B982" s="8" t="s">
        <v>11744</v>
      </c>
      <c r="C982" s="7" t="s">
        <v>11745</v>
      </c>
      <c r="D982" s="7" t="s">
        <v>45</v>
      </c>
      <c r="E982" s="9" t="s">
        <v>1962</v>
      </c>
      <c r="F982" s="9" t="s">
        <v>11746</v>
      </c>
      <c r="G982" s="9"/>
      <c r="H982" s="7"/>
    </row>
    <row r="983" customFormat="false" ht="16.15" hidden="false" customHeight="false" outlineLevel="0" collapsed="false">
      <c r="A983" s="7" t="n">
        <v>982</v>
      </c>
      <c r="B983" s="8" t="s">
        <v>11747</v>
      </c>
      <c r="C983" s="7" t="s">
        <v>11748</v>
      </c>
      <c r="D983" s="7" t="s">
        <v>281</v>
      </c>
      <c r="E983" s="9" t="s">
        <v>4244</v>
      </c>
      <c r="F983" s="9" t="s">
        <v>11749</v>
      </c>
      <c r="G983" s="9"/>
      <c r="H983" s="7"/>
    </row>
    <row r="984" customFormat="false" ht="39.55" hidden="false" customHeight="false" outlineLevel="0" collapsed="false">
      <c r="A984" s="7" t="n">
        <v>983</v>
      </c>
      <c r="B984" s="8" t="s">
        <v>11750</v>
      </c>
      <c r="C984" s="7" t="s">
        <v>11751</v>
      </c>
      <c r="D984" s="7" t="s">
        <v>30</v>
      </c>
      <c r="E984" s="9" t="s">
        <v>11752</v>
      </c>
      <c r="F984" s="9" t="s">
        <v>11753</v>
      </c>
      <c r="G984" s="9"/>
      <c r="H984" s="7"/>
    </row>
    <row r="985" customFormat="false" ht="16.15" hidden="false" customHeight="false" outlineLevel="0" collapsed="false">
      <c r="A985" s="7" t="n">
        <v>984</v>
      </c>
      <c r="B985" s="8" t="s">
        <v>11754</v>
      </c>
      <c r="C985" s="7" t="s">
        <v>11755</v>
      </c>
      <c r="D985" s="7" t="s">
        <v>45</v>
      </c>
      <c r="E985" s="9" t="s">
        <v>11756</v>
      </c>
      <c r="F985" s="9" t="s">
        <v>11757</v>
      </c>
      <c r="G985" s="9"/>
      <c r="H985" s="7"/>
    </row>
    <row r="986" customFormat="false" ht="16.15" hidden="false" customHeight="false" outlineLevel="0" collapsed="false">
      <c r="A986" s="7" t="n">
        <v>985</v>
      </c>
      <c r="B986" s="8" t="s">
        <v>11758</v>
      </c>
      <c r="C986" s="7" t="s">
        <v>3402</v>
      </c>
      <c r="D986" s="7" t="s">
        <v>110</v>
      </c>
      <c r="E986" s="9" t="s">
        <v>11759</v>
      </c>
      <c r="F986" s="9" t="s">
        <v>11760</v>
      </c>
      <c r="G986" s="9"/>
      <c r="H986" s="7"/>
    </row>
    <row r="987" customFormat="false" ht="26.85" hidden="false" customHeight="false" outlineLevel="0" collapsed="false">
      <c r="A987" s="7" t="n">
        <v>986</v>
      </c>
      <c r="B987" s="8" t="s">
        <v>11761</v>
      </c>
      <c r="C987" s="7" t="s">
        <v>11762</v>
      </c>
      <c r="D987" s="7" t="s">
        <v>2635</v>
      </c>
      <c r="E987" s="9" t="s">
        <v>11763</v>
      </c>
      <c r="F987" s="9" t="s">
        <v>11764</v>
      </c>
      <c r="G987" s="9"/>
      <c r="H987" s="7"/>
    </row>
    <row r="988" customFormat="false" ht="16.15" hidden="false" customHeight="false" outlineLevel="0" collapsed="false">
      <c r="A988" s="7" t="n">
        <v>987</v>
      </c>
      <c r="B988" s="8" t="s">
        <v>11765</v>
      </c>
      <c r="C988" s="7" t="s">
        <v>11766</v>
      </c>
      <c r="D988" s="7" t="s">
        <v>110</v>
      </c>
      <c r="E988" s="9" t="s">
        <v>11767</v>
      </c>
      <c r="F988" s="9" t="s">
        <v>11768</v>
      </c>
      <c r="G988" s="9"/>
      <c r="H988" s="7"/>
    </row>
    <row r="989" customFormat="false" ht="16.15" hidden="false" customHeight="false" outlineLevel="0" collapsed="false">
      <c r="A989" s="7" t="n">
        <v>988</v>
      </c>
      <c r="B989" s="8" t="s">
        <v>11769</v>
      </c>
      <c r="C989" s="7" t="s">
        <v>11770</v>
      </c>
      <c r="D989" s="7" t="s">
        <v>110</v>
      </c>
      <c r="E989" s="9" t="s">
        <v>11771</v>
      </c>
      <c r="F989" s="9" t="s">
        <v>11772</v>
      </c>
      <c r="G989" s="9"/>
      <c r="H989" s="7"/>
    </row>
    <row r="990" customFormat="false" ht="26.85" hidden="false" customHeight="false" outlineLevel="0" collapsed="false">
      <c r="A990" s="7" t="n">
        <v>989</v>
      </c>
      <c r="B990" s="8" t="s">
        <v>11773</v>
      </c>
      <c r="C990" s="7" t="s">
        <v>11774</v>
      </c>
      <c r="D990" s="7" t="s">
        <v>110</v>
      </c>
      <c r="E990" s="9" t="s">
        <v>11775</v>
      </c>
      <c r="F990" s="9" t="s">
        <v>11776</v>
      </c>
      <c r="G990" s="9"/>
      <c r="H990" s="7"/>
    </row>
    <row r="991" customFormat="false" ht="16.15" hidden="false" customHeight="false" outlineLevel="0" collapsed="false">
      <c r="A991" s="7" t="n">
        <v>990</v>
      </c>
      <c r="B991" s="8" t="s">
        <v>11777</v>
      </c>
      <c r="C991" s="7" t="s">
        <v>11778</v>
      </c>
      <c r="D991" s="7" t="s">
        <v>394</v>
      </c>
      <c r="E991" s="9" t="s">
        <v>11779</v>
      </c>
      <c r="F991" s="9" t="s">
        <v>11780</v>
      </c>
      <c r="G991" s="9"/>
      <c r="H991" s="7"/>
    </row>
    <row r="992" customFormat="false" ht="16.15" hidden="false" customHeight="false" outlineLevel="0" collapsed="false">
      <c r="A992" s="7" t="n">
        <v>991</v>
      </c>
      <c r="B992" s="8" t="s">
        <v>11781</v>
      </c>
      <c r="C992" s="7" t="s">
        <v>11782</v>
      </c>
      <c r="D992" s="7" t="s">
        <v>110</v>
      </c>
      <c r="E992" s="9" t="s">
        <v>11783</v>
      </c>
      <c r="F992" s="9" t="s">
        <v>11784</v>
      </c>
      <c r="G992" s="9"/>
      <c r="H992" s="7"/>
    </row>
    <row r="993" customFormat="false" ht="16.15" hidden="false" customHeight="false" outlineLevel="0" collapsed="false">
      <c r="A993" s="7" t="n">
        <v>992</v>
      </c>
      <c r="B993" s="8" t="s">
        <v>11785</v>
      </c>
      <c r="C993" s="7" t="s">
        <v>11786</v>
      </c>
      <c r="D993" s="7" t="s">
        <v>30</v>
      </c>
      <c r="E993" s="9" t="s">
        <v>11787</v>
      </c>
      <c r="F993" s="9" t="s">
        <v>11788</v>
      </c>
      <c r="G993" s="9"/>
      <c r="H993" s="7"/>
    </row>
    <row r="994" customFormat="false" ht="16.15" hidden="false" customHeight="false" outlineLevel="0" collapsed="false">
      <c r="A994" s="7" t="n">
        <v>993</v>
      </c>
      <c r="B994" s="8" t="s">
        <v>11789</v>
      </c>
      <c r="C994" s="7" t="s">
        <v>11790</v>
      </c>
      <c r="D994" s="7" t="s">
        <v>45</v>
      </c>
      <c r="E994" s="9" t="s">
        <v>11791</v>
      </c>
      <c r="F994" s="9" t="s">
        <v>11792</v>
      </c>
      <c r="G994" s="9"/>
      <c r="H994" s="7"/>
    </row>
    <row r="995" customFormat="false" ht="16.15" hidden="false" customHeight="false" outlineLevel="0" collapsed="false">
      <c r="A995" s="7" t="n">
        <v>994</v>
      </c>
      <c r="B995" s="8" t="s">
        <v>11793</v>
      </c>
      <c r="C995" s="7" t="s">
        <v>11794</v>
      </c>
      <c r="D995" s="7" t="s">
        <v>45</v>
      </c>
      <c r="E995" s="9" t="s">
        <v>11795</v>
      </c>
      <c r="F995" s="9" t="s">
        <v>11796</v>
      </c>
      <c r="G995" s="9"/>
      <c r="H995" s="7"/>
    </row>
    <row r="996" customFormat="false" ht="16.15" hidden="false" customHeight="false" outlineLevel="0" collapsed="false">
      <c r="A996" s="7" t="n">
        <v>995</v>
      </c>
      <c r="B996" s="8" t="s">
        <v>11797</v>
      </c>
      <c r="C996" s="7" t="s">
        <v>11798</v>
      </c>
      <c r="D996" s="7" t="s">
        <v>30</v>
      </c>
      <c r="E996" s="9" t="s">
        <v>11799</v>
      </c>
      <c r="F996" s="9" t="s">
        <v>11800</v>
      </c>
      <c r="G996" s="9"/>
      <c r="H996" s="7"/>
    </row>
    <row r="997" customFormat="false" ht="26.85" hidden="false" customHeight="false" outlineLevel="0" collapsed="false">
      <c r="A997" s="7" t="n">
        <v>996</v>
      </c>
      <c r="B997" s="8" t="s">
        <v>11801</v>
      </c>
      <c r="C997" s="7" t="s">
        <v>11802</v>
      </c>
      <c r="D997" s="7" t="s">
        <v>45</v>
      </c>
      <c r="E997" s="9" t="s">
        <v>11803</v>
      </c>
      <c r="F997" s="9" t="s">
        <v>11804</v>
      </c>
      <c r="G997" s="9"/>
      <c r="H997" s="7"/>
    </row>
    <row r="998" customFormat="false" ht="26.85" hidden="false" customHeight="false" outlineLevel="0" collapsed="false">
      <c r="A998" s="7" t="n">
        <v>997</v>
      </c>
      <c r="B998" s="8" t="s">
        <v>11805</v>
      </c>
      <c r="C998" s="7" t="s">
        <v>11806</v>
      </c>
      <c r="D998" s="7" t="s">
        <v>4730</v>
      </c>
      <c r="E998" s="9" t="s">
        <v>11807</v>
      </c>
      <c r="F998" s="9" t="s">
        <v>11808</v>
      </c>
      <c r="G998" s="9"/>
      <c r="H998" s="7"/>
    </row>
    <row r="999" customFormat="false" ht="16.15" hidden="false" customHeight="false" outlineLevel="0" collapsed="false">
      <c r="A999" s="7" t="n">
        <v>998</v>
      </c>
      <c r="B999" s="8" t="s">
        <v>11809</v>
      </c>
      <c r="C999" s="7" t="s">
        <v>11810</v>
      </c>
      <c r="D999" s="7" t="s">
        <v>45</v>
      </c>
      <c r="E999" s="9" t="s">
        <v>11811</v>
      </c>
      <c r="F999" s="9" t="s">
        <v>11812</v>
      </c>
      <c r="G999" s="9"/>
      <c r="H999" s="7"/>
    </row>
    <row r="1000" customFormat="false" ht="16.15" hidden="false" customHeight="false" outlineLevel="0" collapsed="false">
      <c r="A1000" s="7" t="n">
        <v>999</v>
      </c>
      <c r="B1000" s="8" t="s">
        <v>11813</v>
      </c>
      <c r="C1000" s="7" t="s">
        <v>11814</v>
      </c>
      <c r="D1000" s="7" t="s">
        <v>30</v>
      </c>
      <c r="E1000" s="9" t="s">
        <v>11815</v>
      </c>
      <c r="F1000" s="9" t="s">
        <v>11816</v>
      </c>
      <c r="G1000" s="9"/>
      <c r="H1000" s="7"/>
    </row>
    <row r="1001" customFormat="false" ht="16.15" hidden="false" customHeight="false" outlineLevel="0" collapsed="false">
      <c r="A1001" s="7" t="n">
        <v>1000</v>
      </c>
      <c r="B1001" s="8" t="s">
        <v>11817</v>
      </c>
      <c r="C1001" s="7" t="s">
        <v>11818</v>
      </c>
      <c r="D1001" s="7" t="s">
        <v>281</v>
      </c>
      <c r="E1001" s="9" t="s">
        <v>11819</v>
      </c>
      <c r="F1001" s="9" t="s">
        <v>11820</v>
      </c>
      <c r="G1001" s="9"/>
      <c r="H1001" s="7"/>
    </row>
    <row r="1002" customFormat="false" ht="16.15" hidden="false" customHeight="false" outlineLevel="0" collapsed="false">
      <c r="A1002" s="7" t="n">
        <v>1001</v>
      </c>
      <c r="B1002" s="8" t="s">
        <v>11821</v>
      </c>
      <c r="C1002" s="7" t="s">
        <v>11822</v>
      </c>
      <c r="D1002" s="7" t="s">
        <v>45</v>
      </c>
      <c r="E1002" s="9" t="s">
        <v>11823</v>
      </c>
      <c r="F1002" s="9" t="s">
        <v>11824</v>
      </c>
      <c r="G1002" s="9"/>
      <c r="H1002" s="7"/>
    </row>
    <row r="1003" customFormat="false" ht="16.15" hidden="false" customHeight="false" outlineLevel="0" collapsed="false">
      <c r="A1003" s="7" t="n">
        <v>1002</v>
      </c>
      <c r="B1003" s="8" t="s">
        <v>11825</v>
      </c>
      <c r="C1003" s="7" t="s">
        <v>11826</v>
      </c>
      <c r="D1003" s="7" t="s">
        <v>110</v>
      </c>
      <c r="E1003" s="9" t="s">
        <v>11827</v>
      </c>
      <c r="F1003" s="9" t="s">
        <v>11828</v>
      </c>
      <c r="G1003" s="9"/>
      <c r="H1003" s="7"/>
    </row>
    <row r="1004" customFormat="false" ht="16.15" hidden="false" customHeight="false" outlineLevel="0" collapsed="false">
      <c r="A1004" s="7" t="n">
        <v>1003</v>
      </c>
      <c r="B1004" s="8" t="s">
        <v>11829</v>
      </c>
      <c r="C1004" s="7" t="s">
        <v>11830</v>
      </c>
      <c r="D1004" s="7" t="s">
        <v>45</v>
      </c>
      <c r="E1004" s="9" t="s">
        <v>11831</v>
      </c>
      <c r="F1004" s="9" t="s">
        <v>11832</v>
      </c>
      <c r="G1004" s="9"/>
      <c r="H1004" s="7"/>
    </row>
    <row r="1005" customFormat="false" ht="16.15" hidden="false" customHeight="false" outlineLevel="0" collapsed="false">
      <c r="A1005" s="7" t="n">
        <v>1004</v>
      </c>
      <c r="B1005" s="8" t="s">
        <v>11833</v>
      </c>
      <c r="C1005" s="7" t="s">
        <v>6622</v>
      </c>
      <c r="D1005" s="7" t="s">
        <v>110</v>
      </c>
      <c r="E1005" s="9" t="s">
        <v>11834</v>
      </c>
      <c r="F1005" s="9" t="s">
        <v>11835</v>
      </c>
      <c r="G1005" s="9"/>
      <c r="H1005" s="7"/>
    </row>
    <row r="1006" customFormat="false" ht="16.15" hidden="false" customHeight="false" outlineLevel="0" collapsed="false">
      <c r="A1006" s="7" t="n">
        <v>1005</v>
      </c>
      <c r="B1006" s="8" t="s">
        <v>11836</v>
      </c>
      <c r="C1006" s="7" t="s">
        <v>11837</v>
      </c>
      <c r="D1006" s="7" t="s">
        <v>307</v>
      </c>
      <c r="E1006" s="9" t="s">
        <v>11838</v>
      </c>
      <c r="F1006" s="9" t="s">
        <v>11839</v>
      </c>
      <c r="G1006" s="9"/>
      <c r="H1006" s="7"/>
    </row>
    <row r="1007" customFormat="false" ht="16.15" hidden="false" customHeight="false" outlineLevel="0" collapsed="false">
      <c r="A1007" s="7" t="n">
        <v>1006</v>
      </c>
      <c r="B1007" s="8" t="s">
        <v>11840</v>
      </c>
      <c r="C1007" s="7" t="s">
        <v>11841</v>
      </c>
      <c r="D1007" s="7" t="s">
        <v>45</v>
      </c>
      <c r="E1007" s="9" t="s">
        <v>11842</v>
      </c>
      <c r="F1007" s="9" t="s">
        <v>11843</v>
      </c>
      <c r="G1007" s="9"/>
      <c r="H1007" s="7"/>
    </row>
    <row r="1008" customFormat="false" ht="16.15" hidden="false" customHeight="false" outlineLevel="0" collapsed="false">
      <c r="A1008" s="7" t="n">
        <v>1007</v>
      </c>
      <c r="B1008" s="8" t="s">
        <v>11844</v>
      </c>
      <c r="C1008" s="7" t="s">
        <v>11845</v>
      </c>
      <c r="D1008" s="7" t="s">
        <v>45</v>
      </c>
      <c r="E1008" s="9" t="s">
        <v>11846</v>
      </c>
      <c r="F1008" s="9" t="s">
        <v>11847</v>
      </c>
      <c r="G1008" s="9"/>
      <c r="H1008" s="7"/>
    </row>
    <row r="1009" customFormat="false" ht="16.15" hidden="false" customHeight="false" outlineLevel="0" collapsed="false">
      <c r="A1009" s="7" t="n">
        <v>1008</v>
      </c>
      <c r="B1009" s="8" t="s">
        <v>11848</v>
      </c>
      <c r="C1009" s="7" t="s">
        <v>11849</v>
      </c>
      <c r="D1009" s="7" t="s">
        <v>45</v>
      </c>
      <c r="E1009" s="9" t="s">
        <v>11850</v>
      </c>
      <c r="F1009" s="9" t="s">
        <v>11851</v>
      </c>
      <c r="G1009" s="9"/>
      <c r="H1009" s="7"/>
    </row>
    <row r="1010" customFormat="false" ht="26.85" hidden="false" customHeight="false" outlineLevel="0" collapsed="false">
      <c r="A1010" s="7" t="n">
        <v>1009</v>
      </c>
      <c r="B1010" s="8" t="s">
        <v>11852</v>
      </c>
      <c r="C1010" s="7" t="s">
        <v>11853</v>
      </c>
      <c r="D1010" s="7" t="s">
        <v>110</v>
      </c>
      <c r="E1010" s="9" t="s">
        <v>11854</v>
      </c>
      <c r="F1010" s="9" t="s">
        <v>11855</v>
      </c>
      <c r="G1010" s="9"/>
      <c r="H1010" s="7"/>
    </row>
    <row r="1011" customFormat="false" ht="16.15" hidden="false" customHeight="false" outlineLevel="0" collapsed="false">
      <c r="A1011" s="7" t="n">
        <v>1010</v>
      </c>
      <c r="B1011" s="8" t="s">
        <v>11856</v>
      </c>
      <c r="C1011" s="7" t="s">
        <v>11857</v>
      </c>
      <c r="D1011" s="7" t="s">
        <v>110</v>
      </c>
      <c r="E1011" s="9" t="s">
        <v>11858</v>
      </c>
      <c r="F1011" s="9" t="s">
        <v>11859</v>
      </c>
      <c r="G1011" s="9"/>
      <c r="H1011" s="7"/>
    </row>
    <row r="1012" customFormat="false" ht="16.15" hidden="false" customHeight="false" outlineLevel="0" collapsed="false">
      <c r="A1012" s="7" t="n">
        <v>1011</v>
      </c>
      <c r="B1012" s="8" t="s">
        <v>11860</v>
      </c>
      <c r="C1012" s="7" t="s">
        <v>11861</v>
      </c>
      <c r="D1012" s="7" t="s">
        <v>30</v>
      </c>
      <c r="E1012" s="9" t="s">
        <v>11862</v>
      </c>
      <c r="F1012" s="9" t="s">
        <v>11863</v>
      </c>
      <c r="G1012" s="9"/>
      <c r="H1012" s="7"/>
    </row>
    <row r="1013" customFormat="false" ht="16.15" hidden="false" customHeight="false" outlineLevel="0" collapsed="false">
      <c r="A1013" s="7" t="n">
        <v>1012</v>
      </c>
      <c r="B1013" s="8" t="s">
        <v>11864</v>
      </c>
      <c r="C1013" s="7" t="s">
        <v>11865</v>
      </c>
      <c r="D1013" s="7" t="s">
        <v>110</v>
      </c>
      <c r="E1013" s="9" t="s">
        <v>8656</v>
      </c>
      <c r="F1013" s="9" t="s">
        <v>11866</v>
      </c>
      <c r="G1013" s="9"/>
      <c r="H1013" s="7"/>
    </row>
    <row r="1014" customFormat="false" ht="16.15" hidden="false" customHeight="false" outlineLevel="0" collapsed="false">
      <c r="A1014" s="7" t="n">
        <v>1013</v>
      </c>
      <c r="B1014" s="8" t="s">
        <v>11867</v>
      </c>
      <c r="C1014" s="7" t="s">
        <v>6649</v>
      </c>
      <c r="D1014" s="7" t="s">
        <v>110</v>
      </c>
      <c r="E1014" s="9" t="s">
        <v>11868</v>
      </c>
      <c r="F1014" s="9" t="s">
        <v>11869</v>
      </c>
      <c r="G1014" s="9"/>
      <c r="H1014" s="7"/>
    </row>
    <row r="1015" customFormat="false" ht="16.15" hidden="false" customHeight="false" outlineLevel="0" collapsed="false">
      <c r="A1015" s="7" t="n">
        <v>1014</v>
      </c>
      <c r="B1015" s="8" t="s">
        <v>11870</v>
      </c>
      <c r="C1015" s="7" t="s">
        <v>11871</v>
      </c>
      <c r="D1015" s="7" t="s">
        <v>45</v>
      </c>
      <c r="E1015" s="9" t="s">
        <v>11872</v>
      </c>
      <c r="F1015" s="9" t="s">
        <v>11873</v>
      </c>
      <c r="G1015" s="9"/>
      <c r="H1015" s="7"/>
    </row>
    <row r="1016" customFormat="false" ht="26.85" hidden="false" customHeight="false" outlineLevel="0" collapsed="false">
      <c r="A1016" s="7" t="n">
        <v>1015</v>
      </c>
      <c r="B1016" s="8" t="s">
        <v>11874</v>
      </c>
      <c r="C1016" s="7" t="s">
        <v>11875</v>
      </c>
      <c r="D1016" s="7" t="s">
        <v>45</v>
      </c>
      <c r="E1016" s="9" t="s">
        <v>11876</v>
      </c>
      <c r="F1016" s="9" t="s">
        <v>11877</v>
      </c>
      <c r="G1016" s="9"/>
      <c r="H1016" s="7"/>
    </row>
    <row r="1017" customFormat="false" ht="39.55" hidden="false" customHeight="false" outlineLevel="0" collapsed="false">
      <c r="A1017" s="7" t="n">
        <v>1016</v>
      </c>
      <c r="B1017" s="8" t="s">
        <v>11878</v>
      </c>
      <c r="C1017" s="7" t="s">
        <v>11879</v>
      </c>
      <c r="D1017" s="7" t="s">
        <v>45</v>
      </c>
      <c r="E1017" s="9" t="s">
        <v>11880</v>
      </c>
      <c r="F1017" s="9" t="s">
        <v>11881</v>
      </c>
      <c r="G1017" s="9"/>
      <c r="H1017" s="7"/>
    </row>
    <row r="1018" customFormat="false" ht="16.15" hidden="false" customHeight="false" outlineLevel="0" collapsed="false">
      <c r="A1018" s="7" t="n">
        <v>1017</v>
      </c>
      <c r="B1018" s="8" t="s">
        <v>11882</v>
      </c>
      <c r="C1018" s="7" t="s">
        <v>6661</v>
      </c>
      <c r="D1018" s="7" t="s">
        <v>412</v>
      </c>
      <c r="E1018" s="9" t="s">
        <v>7540</v>
      </c>
      <c r="F1018" s="9" t="s">
        <v>11883</v>
      </c>
      <c r="G1018" s="9"/>
      <c r="H1018" s="7"/>
    </row>
    <row r="1019" customFormat="false" ht="52.2" hidden="false" customHeight="false" outlineLevel="0" collapsed="false">
      <c r="A1019" s="7" t="n">
        <v>1018</v>
      </c>
      <c r="B1019" s="8" t="s">
        <v>6664</v>
      </c>
      <c r="C1019" s="7" t="s">
        <v>7342</v>
      </c>
      <c r="D1019" s="7"/>
      <c r="E1019" s="9" t="s">
        <v>11884</v>
      </c>
      <c r="F1019" s="9" t="s">
        <v>11885</v>
      </c>
      <c r="G1019" s="9" t="s">
        <v>1438</v>
      </c>
      <c r="H1019" s="7"/>
    </row>
    <row r="1020" customFormat="false" ht="26.85" hidden="false" customHeight="false" outlineLevel="0" collapsed="false">
      <c r="A1020" s="7" t="n">
        <v>1019</v>
      </c>
      <c r="B1020" s="8" t="s">
        <v>11886</v>
      </c>
      <c r="C1020" s="7" t="s">
        <v>3418</v>
      </c>
      <c r="D1020" s="7" t="s">
        <v>457</v>
      </c>
      <c r="E1020" s="9" t="s">
        <v>11887</v>
      </c>
      <c r="F1020" s="9" t="s">
        <v>11888</v>
      </c>
      <c r="G1020" s="9" t="s">
        <v>75</v>
      </c>
      <c r="H1020" s="7"/>
    </row>
    <row r="1021" customFormat="false" ht="26.85" hidden="false" customHeight="false" outlineLevel="0" collapsed="false">
      <c r="A1021" s="7" t="n">
        <v>1020</v>
      </c>
      <c r="B1021" s="8" t="s">
        <v>11889</v>
      </c>
      <c r="C1021" s="7" t="s">
        <v>11890</v>
      </c>
      <c r="D1021" s="7" t="s">
        <v>307</v>
      </c>
      <c r="E1021" s="9" t="s">
        <v>11891</v>
      </c>
      <c r="F1021" s="9" t="s">
        <v>11892</v>
      </c>
      <c r="G1021" s="9"/>
      <c r="H1021" s="7"/>
    </row>
    <row r="1022" customFormat="false" ht="16.15" hidden="false" customHeight="false" outlineLevel="0" collapsed="false">
      <c r="A1022" s="7" t="n">
        <v>1021</v>
      </c>
      <c r="B1022" s="8" t="s">
        <v>11893</v>
      </c>
      <c r="C1022" s="7" t="s">
        <v>11894</v>
      </c>
      <c r="D1022" s="7" t="s">
        <v>30</v>
      </c>
      <c r="E1022" s="9" t="s">
        <v>11895</v>
      </c>
      <c r="F1022" s="9" t="s">
        <v>11896</v>
      </c>
      <c r="G1022" s="9"/>
      <c r="H1022" s="7"/>
    </row>
    <row r="1023" customFormat="false" ht="16.15" hidden="false" customHeight="false" outlineLevel="0" collapsed="false">
      <c r="A1023" s="7" t="n">
        <v>1022</v>
      </c>
      <c r="B1023" s="8" t="s">
        <v>11897</v>
      </c>
      <c r="C1023" s="7" t="s">
        <v>11898</v>
      </c>
      <c r="D1023" s="7" t="s">
        <v>509</v>
      </c>
      <c r="E1023" s="9" t="s">
        <v>11899</v>
      </c>
      <c r="F1023" s="9" t="s">
        <v>11900</v>
      </c>
      <c r="G1023" s="9"/>
      <c r="H1023" s="7"/>
    </row>
    <row r="1024" customFormat="false" ht="16.15" hidden="false" customHeight="false" outlineLevel="0" collapsed="false">
      <c r="A1024" s="7" t="n">
        <v>1023</v>
      </c>
      <c r="B1024" s="8" t="s">
        <v>11901</v>
      </c>
      <c r="C1024" s="7" t="s">
        <v>11902</v>
      </c>
      <c r="D1024" s="7" t="s">
        <v>45</v>
      </c>
      <c r="E1024" s="9" t="s">
        <v>11903</v>
      </c>
      <c r="F1024" s="9" t="s">
        <v>11904</v>
      </c>
      <c r="G1024" s="9"/>
      <c r="H1024" s="7"/>
    </row>
    <row r="1025" customFormat="false" ht="16.15" hidden="false" customHeight="false" outlineLevel="0" collapsed="false">
      <c r="A1025" s="7" t="n">
        <v>1024</v>
      </c>
      <c r="B1025" s="8" t="s">
        <v>11905</v>
      </c>
      <c r="C1025" s="7" t="s">
        <v>11906</v>
      </c>
      <c r="D1025" s="7" t="s">
        <v>45</v>
      </c>
      <c r="E1025" s="9" t="s">
        <v>11907</v>
      </c>
      <c r="F1025" s="9" t="s">
        <v>11908</v>
      </c>
      <c r="G1025" s="9"/>
      <c r="H1025" s="7"/>
    </row>
    <row r="1026" customFormat="false" ht="39.55" hidden="false" customHeight="false" outlineLevel="0" collapsed="false">
      <c r="A1026" s="7" t="n">
        <v>1025</v>
      </c>
      <c r="B1026" s="8" t="s">
        <v>11909</v>
      </c>
      <c r="C1026" s="7" t="s">
        <v>11910</v>
      </c>
      <c r="D1026" s="7" t="s">
        <v>30</v>
      </c>
      <c r="E1026" s="9" t="s">
        <v>11911</v>
      </c>
      <c r="F1026" s="9" t="s">
        <v>11912</v>
      </c>
      <c r="G1026" s="9"/>
      <c r="H1026" s="7"/>
    </row>
    <row r="1027" customFormat="false" ht="16.15" hidden="false" customHeight="false" outlineLevel="0" collapsed="false">
      <c r="A1027" s="7" t="n">
        <v>1026</v>
      </c>
      <c r="B1027" s="8" t="s">
        <v>11913</v>
      </c>
      <c r="C1027" s="7" t="s">
        <v>11914</v>
      </c>
      <c r="D1027" s="7" t="s">
        <v>30</v>
      </c>
      <c r="E1027" s="9" t="s">
        <v>11915</v>
      </c>
      <c r="F1027" s="9" t="s">
        <v>11916</v>
      </c>
      <c r="G1027" s="9"/>
      <c r="H1027" s="7"/>
    </row>
    <row r="1028" customFormat="false" ht="26.85" hidden="false" customHeight="false" outlineLevel="0" collapsed="false">
      <c r="A1028" s="7" t="n">
        <v>1027</v>
      </c>
      <c r="B1028" s="8" t="s">
        <v>11917</v>
      </c>
      <c r="C1028" s="7" t="s">
        <v>11918</v>
      </c>
      <c r="D1028" s="7" t="s">
        <v>30</v>
      </c>
      <c r="E1028" s="9" t="s">
        <v>11919</v>
      </c>
      <c r="F1028" s="9" t="s">
        <v>11920</v>
      </c>
      <c r="G1028" s="9"/>
      <c r="H1028" s="7"/>
    </row>
    <row r="1029" customFormat="false" ht="16.15" hidden="false" customHeight="false" outlineLevel="0" collapsed="false">
      <c r="A1029" s="7" t="n">
        <v>1028</v>
      </c>
      <c r="B1029" s="8" t="s">
        <v>11921</v>
      </c>
      <c r="C1029" s="7" t="s">
        <v>11922</v>
      </c>
      <c r="D1029" s="7" t="s">
        <v>45</v>
      </c>
      <c r="E1029" s="9" t="s">
        <v>11923</v>
      </c>
      <c r="F1029" s="9" t="s">
        <v>11924</v>
      </c>
      <c r="G1029" s="9"/>
      <c r="H1029" s="7"/>
    </row>
    <row r="1030" customFormat="false" ht="16.15" hidden="false" customHeight="false" outlineLevel="0" collapsed="false">
      <c r="A1030" s="7" t="n">
        <v>1029</v>
      </c>
      <c r="B1030" s="8" t="s">
        <v>11925</v>
      </c>
      <c r="C1030" s="7" t="s">
        <v>11926</v>
      </c>
      <c r="D1030" s="7" t="s">
        <v>45</v>
      </c>
      <c r="E1030" s="9" t="s">
        <v>11927</v>
      </c>
      <c r="F1030" s="9" t="s">
        <v>11928</v>
      </c>
      <c r="G1030" s="9"/>
      <c r="H1030" s="7"/>
    </row>
    <row r="1031" customFormat="false" ht="16.15" hidden="false" customHeight="false" outlineLevel="0" collapsed="false">
      <c r="A1031" s="7" t="n">
        <v>1030</v>
      </c>
      <c r="B1031" s="8" t="s">
        <v>11929</v>
      </c>
      <c r="C1031" s="7" t="s">
        <v>11930</v>
      </c>
      <c r="D1031" s="7" t="s">
        <v>30</v>
      </c>
      <c r="E1031" s="9" t="s">
        <v>11931</v>
      </c>
      <c r="F1031" s="9" t="s">
        <v>11932</v>
      </c>
      <c r="G1031" s="9"/>
      <c r="H1031" s="7"/>
    </row>
    <row r="1032" customFormat="false" ht="16.15" hidden="false" customHeight="false" outlineLevel="0" collapsed="false">
      <c r="A1032" s="7" t="n">
        <v>1031</v>
      </c>
      <c r="B1032" s="8" t="s">
        <v>11933</v>
      </c>
      <c r="C1032" s="7" t="s">
        <v>11934</v>
      </c>
      <c r="D1032" s="7" t="s">
        <v>353</v>
      </c>
      <c r="E1032" s="9" t="s">
        <v>11935</v>
      </c>
      <c r="F1032" s="9" t="s">
        <v>11936</v>
      </c>
      <c r="G1032" s="9"/>
      <c r="H1032" s="7"/>
    </row>
    <row r="1033" customFormat="false" ht="16.15" hidden="false" customHeight="false" outlineLevel="0" collapsed="false">
      <c r="A1033" s="7" t="n">
        <v>1032</v>
      </c>
      <c r="B1033" s="8" t="s">
        <v>11937</v>
      </c>
      <c r="C1033" s="7" t="s">
        <v>11938</v>
      </c>
      <c r="D1033" s="7" t="s">
        <v>45</v>
      </c>
      <c r="E1033" s="9" t="s">
        <v>11939</v>
      </c>
      <c r="F1033" s="9" t="s">
        <v>11940</v>
      </c>
      <c r="G1033" s="9"/>
      <c r="H1033" s="7"/>
    </row>
    <row r="1034" customFormat="false" ht="16.15" hidden="false" customHeight="false" outlineLevel="0" collapsed="false">
      <c r="A1034" s="7" t="n">
        <v>1033</v>
      </c>
      <c r="B1034" s="8" t="s">
        <v>11941</v>
      </c>
      <c r="C1034" s="7" t="s">
        <v>11942</v>
      </c>
      <c r="D1034" s="7" t="s">
        <v>509</v>
      </c>
      <c r="E1034" s="9" t="s">
        <v>11943</v>
      </c>
      <c r="F1034" s="9" t="s">
        <v>11944</v>
      </c>
      <c r="G1034" s="9"/>
      <c r="H1034" s="7"/>
    </row>
    <row r="1035" customFormat="false" ht="16.15" hidden="false" customHeight="false" outlineLevel="0" collapsed="false">
      <c r="A1035" s="7" t="n">
        <v>1034</v>
      </c>
      <c r="B1035" s="8" t="s">
        <v>11945</v>
      </c>
      <c r="C1035" s="7" t="s">
        <v>11946</v>
      </c>
      <c r="D1035" s="7" t="s">
        <v>281</v>
      </c>
      <c r="E1035" s="9" t="s">
        <v>11947</v>
      </c>
      <c r="F1035" s="9" t="s">
        <v>11948</v>
      </c>
      <c r="G1035" s="9"/>
      <c r="H1035" s="7"/>
    </row>
    <row r="1036" customFormat="false" ht="16.15" hidden="false" customHeight="false" outlineLevel="0" collapsed="false">
      <c r="A1036" s="7" t="n">
        <v>1035</v>
      </c>
      <c r="B1036" s="8" t="s">
        <v>11949</v>
      </c>
      <c r="C1036" s="7" t="s">
        <v>11950</v>
      </c>
      <c r="D1036" s="7" t="s">
        <v>2869</v>
      </c>
      <c r="E1036" s="9" t="s">
        <v>11951</v>
      </c>
      <c r="F1036" s="9" t="s">
        <v>11952</v>
      </c>
      <c r="G1036" s="9"/>
      <c r="H1036" s="7"/>
    </row>
    <row r="1037" customFormat="false" ht="16.15" hidden="false" customHeight="false" outlineLevel="0" collapsed="false">
      <c r="A1037" s="7" t="n">
        <v>1036</v>
      </c>
      <c r="B1037" s="8" t="s">
        <v>11953</v>
      </c>
      <c r="C1037" s="7" t="s">
        <v>11954</v>
      </c>
      <c r="D1037" s="7" t="s">
        <v>353</v>
      </c>
      <c r="E1037" s="9" t="s">
        <v>11955</v>
      </c>
      <c r="F1037" s="9" t="s">
        <v>11956</v>
      </c>
      <c r="G1037" s="9"/>
      <c r="H1037" s="7"/>
    </row>
    <row r="1038" customFormat="false" ht="16.15" hidden="false" customHeight="false" outlineLevel="0" collapsed="false">
      <c r="A1038" s="7" t="n">
        <v>1037</v>
      </c>
      <c r="B1038" s="8" t="s">
        <v>11957</v>
      </c>
      <c r="C1038" s="7" t="s">
        <v>11958</v>
      </c>
      <c r="D1038" s="7" t="s">
        <v>45</v>
      </c>
      <c r="E1038" s="9" t="s">
        <v>11959</v>
      </c>
      <c r="F1038" s="9" t="s">
        <v>11960</v>
      </c>
      <c r="G1038" s="9"/>
      <c r="H1038" s="7"/>
    </row>
    <row r="1039" customFormat="false" ht="16.15" hidden="false" customHeight="false" outlineLevel="0" collapsed="false">
      <c r="A1039" s="7" t="n">
        <v>1038</v>
      </c>
      <c r="B1039" s="8" t="s">
        <v>11961</v>
      </c>
      <c r="C1039" s="7" t="s">
        <v>11962</v>
      </c>
      <c r="D1039" s="7" t="s">
        <v>45</v>
      </c>
      <c r="E1039" s="9" t="s">
        <v>11963</v>
      </c>
      <c r="F1039" s="9" t="s">
        <v>11964</v>
      </c>
      <c r="G1039" s="9"/>
      <c r="H1039" s="7"/>
    </row>
    <row r="1040" customFormat="false" ht="26.85" hidden="false" customHeight="false" outlineLevel="0" collapsed="false">
      <c r="A1040" s="7" t="n">
        <v>1039</v>
      </c>
      <c r="B1040" s="8" t="s">
        <v>11965</v>
      </c>
      <c r="C1040" s="7" t="s">
        <v>11966</v>
      </c>
      <c r="D1040" s="7" t="s">
        <v>30</v>
      </c>
      <c r="E1040" s="9" t="s">
        <v>11967</v>
      </c>
      <c r="F1040" s="9" t="s">
        <v>11968</v>
      </c>
      <c r="G1040" s="9"/>
      <c r="H1040" s="7"/>
    </row>
    <row r="1041" customFormat="false" ht="16.15" hidden="false" customHeight="false" outlineLevel="0" collapsed="false">
      <c r="A1041" s="7" t="n">
        <v>1040</v>
      </c>
      <c r="B1041" s="8" t="s">
        <v>11969</v>
      </c>
      <c r="C1041" s="7" t="s">
        <v>11970</v>
      </c>
      <c r="D1041" s="7" t="s">
        <v>30</v>
      </c>
      <c r="E1041" s="9" t="s">
        <v>11971</v>
      </c>
      <c r="F1041" s="9" t="s">
        <v>11972</v>
      </c>
      <c r="G1041" s="9"/>
      <c r="H1041" s="7"/>
    </row>
    <row r="1042" customFormat="false" ht="16.15" hidden="false" customHeight="false" outlineLevel="0" collapsed="false">
      <c r="A1042" s="7" t="n">
        <v>1041</v>
      </c>
      <c r="B1042" s="8" t="s">
        <v>11973</v>
      </c>
      <c r="C1042" s="7" t="s">
        <v>824</v>
      </c>
      <c r="D1042" s="7" t="s">
        <v>11974</v>
      </c>
      <c r="E1042" s="9" t="s">
        <v>11975</v>
      </c>
      <c r="F1042" s="9" t="s">
        <v>11976</v>
      </c>
      <c r="G1042" s="9"/>
      <c r="H1042" s="7"/>
    </row>
    <row r="1043" customFormat="false" ht="16.15" hidden="false" customHeight="false" outlineLevel="0" collapsed="false">
      <c r="A1043" s="7" t="n">
        <v>1042</v>
      </c>
      <c r="B1043" s="8" t="s">
        <v>11977</v>
      </c>
      <c r="C1043" s="7" t="s">
        <v>11978</v>
      </c>
      <c r="D1043" s="7" t="s">
        <v>45</v>
      </c>
      <c r="E1043" s="9" t="s">
        <v>11979</v>
      </c>
      <c r="F1043" s="9" t="s">
        <v>11980</v>
      </c>
      <c r="G1043" s="9"/>
      <c r="H1043" s="7"/>
    </row>
    <row r="1044" customFormat="false" ht="16.15" hidden="false" customHeight="false" outlineLevel="0" collapsed="false">
      <c r="A1044" s="7" t="n">
        <v>1043</v>
      </c>
      <c r="B1044" s="8" t="s">
        <v>11981</v>
      </c>
      <c r="C1044" s="7" t="s">
        <v>11978</v>
      </c>
      <c r="D1044" s="7" t="s">
        <v>711</v>
      </c>
      <c r="E1044" s="9" t="s">
        <v>11982</v>
      </c>
      <c r="F1044" s="9" t="s">
        <v>11983</v>
      </c>
      <c r="G1044" s="9"/>
      <c r="H1044" s="7"/>
    </row>
    <row r="1045" customFormat="false" ht="16.15" hidden="false" customHeight="false" outlineLevel="0" collapsed="false">
      <c r="A1045" s="7" t="n">
        <v>1044</v>
      </c>
      <c r="B1045" s="8" t="s">
        <v>11984</v>
      </c>
      <c r="C1045" s="7" t="s">
        <v>11985</v>
      </c>
      <c r="D1045" s="7" t="s">
        <v>45</v>
      </c>
      <c r="E1045" s="9" t="s">
        <v>11986</v>
      </c>
      <c r="F1045" s="9" t="s">
        <v>11987</v>
      </c>
      <c r="G1045" s="9"/>
      <c r="H1045" s="7"/>
    </row>
    <row r="1046" customFormat="false" ht="16.15" hidden="false" customHeight="false" outlineLevel="0" collapsed="false">
      <c r="A1046" s="7" t="n">
        <v>1045</v>
      </c>
      <c r="B1046" s="8" t="s">
        <v>11988</v>
      </c>
      <c r="C1046" s="7" t="s">
        <v>11989</v>
      </c>
      <c r="D1046" s="7" t="s">
        <v>88</v>
      </c>
      <c r="E1046" s="9" t="s">
        <v>11990</v>
      </c>
      <c r="F1046" s="9" t="s">
        <v>11991</v>
      </c>
      <c r="G1046" s="9"/>
      <c r="H1046" s="7"/>
    </row>
    <row r="1047" customFormat="false" ht="16.15" hidden="false" customHeight="false" outlineLevel="0" collapsed="false">
      <c r="A1047" s="7" t="n">
        <v>1046</v>
      </c>
      <c r="B1047" s="8" t="s">
        <v>11992</v>
      </c>
      <c r="C1047" s="7" t="s">
        <v>11993</v>
      </c>
      <c r="D1047" s="7" t="s">
        <v>45</v>
      </c>
      <c r="E1047" s="9" t="s">
        <v>11994</v>
      </c>
      <c r="F1047" s="9" t="s">
        <v>11995</v>
      </c>
      <c r="G1047" s="9"/>
      <c r="H1047" s="7"/>
    </row>
    <row r="1048" customFormat="false" ht="16.15" hidden="false" customHeight="false" outlineLevel="0" collapsed="false">
      <c r="A1048" s="7" t="n">
        <v>1047</v>
      </c>
      <c r="B1048" s="8" t="s">
        <v>11996</v>
      </c>
      <c r="C1048" s="7" t="s">
        <v>11997</v>
      </c>
      <c r="D1048" s="7" t="s">
        <v>509</v>
      </c>
      <c r="E1048" s="9" t="s">
        <v>11998</v>
      </c>
      <c r="F1048" s="9" t="s">
        <v>11999</v>
      </c>
      <c r="G1048" s="9"/>
      <c r="H1048" s="7"/>
    </row>
    <row r="1049" customFormat="false" ht="16.15" hidden="false" customHeight="false" outlineLevel="0" collapsed="false">
      <c r="A1049" s="7" t="n">
        <v>1048</v>
      </c>
      <c r="B1049" s="8" t="s">
        <v>12000</v>
      </c>
      <c r="C1049" s="7" t="s">
        <v>12001</v>
      </c>
      <c r="D1049" s="7" t="s">
        <v>2464</v>
      </c>
      <c r="E1049" s="9" t="s">
        <v>12002</v>
      </c>
      <c r="F1049" s="9" t="s">
        <v>12003</v>
      </c>
      <c r="G1049" s="9"/>
      <c r="H1049" s="7"/>
    </row>
    <row r="1050" customFormat="false" ht="16.15" hidden="false" customHeight="false" outlineLevel="0" collapsed="false">
      <c r="A1050" s="7" t="n">
        <v>1049</v>
      </c>
      <c r="B1050" s="8" t="s">
        <v>12004</v>
      </c>
      <c r="C1050" s="7" t="s">
        <v>12005</v>
      </c>
      <c r="D1050" s="7" t="s">
        <v>110</v>
      </c>
      <c r="E1050" s="9" t="s">
        <v>12006</v>
      </c>
      <c r="F1050" s="9" t="s">
        <v>12007</v>
      </c>
      <c r="G1050" s="9"/>
      <c r="H1050" s="7"/>
    </row>
    <row r="1051" customFormat="false" ht="16.15" hidden="false" customHeight="false" outlineLevel="0" collapsed="false">
      <c r="A1051" s="7" t="n">
        <v>1050</v>
      </c>
      <c r="B1051" s="8" t="s">
        <v>12008</v>
      </c>
      <c r="C1051" s="7" t="s">
        <v>12009</v>
      </c>
      <c r="D1051" s="7" t="s">
        <v>45</v>
      </c>
      <c r="E1051" s="9" t="s">
        <v>12010</v>
      </c>
      <c r="F1051" s="9" t="s">
        <v>12011</v>
      </c>
      <c r="G1051" s="9"/>
      <c r="H1051" s="7"/>
    </row>
    <row r="1052" customFormat="false" ht="26.85" hidden="false" customHeight="false" outlineLevel="0" collapsed="false">
      <c r="A1052" s="7" t="n">
        <v>1051</v>
      </c>
      <c r="B1052" s="8" t="s">
        <v>12012</v>
      </c>
      <c r="C1052" s="7" t="s">
        <v>12013</v>
      </c>
      <c r="D1052" s="7" t="s">
        <v>30</v>
      </c>
      <c r="E1052" s="9" t="s">
        <v>12014</v>
      </c>
      <c r="F1052" s="9" t="s">
        <v>12015</v>
      </c>
      <c r="G1052" s="9"/>
      <c r="H1052" s="7"/>
    </row>
    <row r="1053" customFormat="false" ht="16.15" hidden="false" customHeight="false" outlineLevel="0" collapsed="false">
      <c r="A1053" s="7" t="n">
        <v>1052</v>
      </c>
      <c r="B1053" s="8" t="s">
        <v>12016</v>
      </c>
      <c r="C1053" s="7" t="s">
        <v>12017</v>
      </c>
      <c r="D1053" s="7" t="s">
        <v>45</v>
      </c>
      <c r="E1053" s="9" t="s">
        <v>12018</v>
      </c>
      <c r="F1053" s="9" t="s">
        <v>12019</v>
      </c>
      <c r="G1053" s="9"/>
      <c r="H1053" s="7"/>
    </row>
    <row r="1054" customFormat="false" ht="16.15" hidden="false" customHeight="false" outlineLevel="0" collapsed="false">
      <c r="A1054" s="7" t="n">
        <v>1053</v>
      </c>
      <c r="B1054" s="8" t="s">
        <v>12020</v>
      </c>
      <c r="C1054" s="7" t="s">
        <v>12021</v>
      </c>
      <c r="D1054" s="7" t="s">
        <v>45</v>
      </c>
      <c r="E1054" s="9" t="s">
        <v>12022</v>
      </c>
      <c r="F1054" s="9" t="s">
        <v>12023</v>
      </c>
      <c r="G1054" s="9"/>
      <c r="H1054" s="7"/>
    </row>
    <row r="1055" customFormat="false" ht="16.15" hidden="false" customHeight="false" outlineLevel="0" collapsed="false">
      <c r="A1055" s="7" t="n">
        <v>1054</v>
      </c>
      <c r="B1055" s="8" t="s">
        <v>12024</v>
      </c>
      <c r="C1055" s="7" t="s">
        <v>12025</v>
      </c>
      <c r="D1055" s="7" t="s">
        <v>5074</v>
      </c>
      <c r="E1055" s="9" t="s">
        <v>12026</v>
      </c>
      <c r="F1055" s="9" t="s">
        <v>12027</v>
      </c>
      <c r="G1055" s="9"/>
      <c r="H1055" s="7"/>
    </row>
    <row r="1056" customFormat="false" ht="16.15" hidden="false" customHeight="false" outlineLevel="0" collapsed="false">
      <c r="A1056" s="7" t="n">
        <v>1055</v>
      </c>
      <c r="B1056" s="8" t="s">
        <v>12028</v>
      </c>
      <c r="C1056" s="7" t="s">
        <v>12029</v>
      </c>
      <c r="D1056" s="7" t="s">
        <v>45</v>
      </c>
      <c r="E1056" s="9" t="s">
        <v>12030</v>
      </c>
      <c r="F1056" s="9" t="s">
        <v>6020</v>
      </c>
      <c r="G1056" s="9"/>
      <c r="H1056" s="7"/>
    </row>
    <row r="1057" customFormat="false" ht="26.85" hidden="false" customHeight="false" outlineLevel="0" collapsed="false">
      <c r="A1057" s="7" t="n">
        <v>1056</v>
      </c>
      <c r="B1057" s="8" t="s">
        <v>12031</v>
      </c>
      <c r="C1057" s="7" t="s">
        <v>12032</v>
      </c>
      <c r="D1057" s="7" t="s">
        <v>110</v>
      </c>
      <c r="E1057" s="9" t="s">
        <v>12033</v>
      </c>
      <c r="F1057" s="9" t="s">
        <v>12034</v>
      </c>
      <c r="G1057" s="9"/>
      <c r="H1057" s="7"/>
    </row>
    <row r="1058" customFormat="false" ht="16.15" hidden="false" customHeight="false" outlineLevel="0" collapsed="false">
      <c r="A1058" s="7" t="n">
        <v>1057</v>
      </c>
      <c r="B1058" s="8" t="s">
        <v>12035</v>
      </c>
      <c r="C1058" s="7" t="s">
        <v>12036</v>
      </c>
      <c r="D1058" s="7" t="s">
        <v>30</v>
      </c>
      <c r="E1058" s="9" t="s">
        <v>12037</v>
      </c>
      <c r="F1058" s="9" t="s">
        <v>12038</v>
      </c>
      <c r="G1058" s="9"/>
      <c r="H1058" s="7"/>
    </row>
    <row r="1059" customFormat="false" ht="16.15" hidden="false" customHeight="false" outlineLevel="0" collapsed="false">
      <c r="A1059" s="7" t="n">
        <v>1058</v>
      </c>
      <c r="B1059" s="8" t="s">
        <v>12039</v>
      </c>
      <c r="C1059" s="7" t="s">
        <v>12040</v>
      </c>
      <c r="D1059" s="7" t="s">
        <v>45</v>
      </c>
      <c r="E1059" s="9" t="s">
        <v>12041</v>
      </c>
      <c r="F1059" s="9" t="s">
        <v>12042</v>
      </c>
      <c r="G1059" s="9"/>
      <c r="H1059" s="7"/>
    </row>
    <row r="1060" customFormat="false" ht="16.15" hidden="false" customHeight="false" outlineLevel="0" collapsed="false">
      <c r="A1060" s="7" t="n">
        <v>1059</v>
      </c>
      <c r="B1060" s="8" t="s">
        <v>12043</v>
      </c>
      <c r="C1060" s="7" t="s">
        <v>12044</v>
      </c>
      <c r="D1060" s="7" t="s">
        <v>45</v>
      </c>
      <c r="E1060" s="9" t="s">
        <v>12045</v>
      </c>
      <c r="F1060" s="9" t="s">
        <v>12046</v>
      </c>
      <c r="G1060" s="9"/>
      <c r="H1060" s="7"/>
    </row>
    <row r="1061" customFormat="false" ht="16.15" hidden="false" customHeight="false" outlineLevel="0" collapsed="false">
      <c r="A1061" s="7" t="n">
        <v>1060</v>
      </c>
      <c r="B1061" s="8" t="s">
        <v>12047</v>
      </c>
      <c r="C1061" s="7" t="s">
        <v>12048</v>
      </c>
      <c r="D1061" s="7" t="s">
        <v>45</v>
      </c>
      <c r="E1061" s="9" t="s">
        <v>12049</v>
      </c>
      <c r="F1061" s="9" t="s">
        <v>12050</v>
      </c>
      <c r="G1061" s="9"/>
      <c r="H1061" s="7"/>
    </row>
    <row r="1062" customFormat="false" ht="16.15" hidden="false" customHeight="false" outlineLevel="0" collapsed="false">
      <c r="A1062" s="7" t="n">
        <v>1061</v>
      </c>
      <c r="B1062" s="8" t="s">
        <v>12051</v>
      </c>
      <c r="C1062" s="7" t="s">
        <v>12052</v>
      </c>
      <c r="D1062" s="7" t="s">
        <v>30</v>
      </c>
      <c r="E1062" s="9" t="s">
        <v>12053</v>
      </c>
      <c r="F1062" s="9" t="s">
        <v>12054</v>
      </c>
      <c r="G1062" s="9"/>
      <c r="H1062" s="7"/>
    </row>
    <row r="1063" customFormat="false" ht="16.15" hidden="false" customHeight="false" outlineLevel="0" collapsed="false">
      <c r="A1063" s="7" t="n">
        <v>1062</v>
      </c>
      <c r="B1063" s="8" t="s">
        <v>12055</v>
      </c>
      <c r="C1063" s="7" t="s">
        <v>12056</v>
      </c>
      <c r="D1063" s="7" t="s">
        <v>45</v>
      </c>
      <c r="E1063" s="9" t="s">
        <v>12057</v>
      </c>
      <c r="F1063" s="9" t="s">
        <v>12058</v>
      </c>
      <c r="G1063" s="9"/>
      <c r="H1063" s="7"/>
    </row>
    <row r="1064" customFormat="false" ht="16.15" hidden="false" customHeight="false" outlineLevel="0" collapsed="false">
      <c r="A1064" s="7" t="n">
        <v>1063</v>
      </c>
      <c r="B1064" s="8" t="s">
        <v>12059</v>
      </c>
      <c r="C1064" s="7" t="s">
        <v>12060</v>
      </c>
      <c r="D1064" s="7" t="s">
        <v>45</v>
      </c>
      <c r="E1064" s="9" t="s">
        <v>1865</v>
      </c>
      <c r="F1064" s="9" t="s">
        <v>12061</v>
      </c>
      <c r="G1064" s="9"/>
      <c r="H1064" s="7"/>
    </row>
    <row r="1065" customFormat="false" ht="16.15" hidden="false" customHeight="false" outlineLevel="0" collapsed="false">
      <c r="A1065" s="7" t="n">
        <v>1064</v>
      </c>
      <c r="B1065" s="8" t="s">
        <v>12062</v>
      </c>
      <c r="C1065" s="7" t="s">
        <v>12063</v>
      </c>
      <c r="D1065" s="7" t="s">
        <v>110</v>
      </c>
      <c r="E1065" s="9" t="s">
        <v>12064</v>
      </c>
      <c r="F1065" s="9" t="s">
        <v>12065</v>
      </c>
      <c r="G1065" s="9"/>
      <c r="H1065" s="7"/>
    </row>
    <row r="1066" customFormat="false" ht="16.15" hidden="false" customHeight="false" outlineLevel="0" collapsed="false">
      <c r="A1066" s="7" t="n">
        <v>1065</v>
      </c>
      <c r="B1066" s="8" t="s">
        <v>12066</v>
      </c>
      <c r="C1066" s="7" t="s">
        <v>12067</v>
      </c>
      <c r="D1066" s="7" t="s">
        <v>45</v>
      </c>
      <c r="E1066" s="9" t="s">
        <v>12068</v>
      </c>
      <c r="F1066" s="9" t="s">
        <v>12069</v>
      </c>
      <c r="G1066" s="9"/>
      <c r="H1066" s="7"/>
    </row>
    <row r="1067" customFormat="false" ht="16.15" hidden="false" customHeight="false" outlineLevel="0" collapsed="false">
      <c r="A1067" s="7" t="n">
        <v>1066</v>
      </c>
      <c r="B1067" s="8" t="s">
        <v>12070</v>
      </c>
      <c r="C1067" s="7" t="s">
        <v>12071</v>
      </c>
      <c r="D1067" s="7" t="s">
        <v>307</v>
      </c>
      <c r="E1067" s="9" t="s">
        <v>12072</v>
      </c>
      <c r="F1067" s="9" t="s">
        <v>12073</v>
      </c>
      <c r="G1067" s="9"/>
      <c r="H1067" s="7"/>
    </row>
    <row r="1068" customFormat="false" ht="16.15" hidden="false" customHeight="false" outlineLevel="0" collapsed="false">
      <c r="A1068" s="7" t="n">
        <v>1067</v>
      </c>
      <c r="B1068" s="8" t="s">
        <v>12074</v>
      </c>
      <c r="C1068" s="7" t="s">
        <v>12075</v>
      </c>
      <c r="D1068" s="7" t="s">
        <v>307</v>
      </c>
      <c r="E1068" s="9" t="s">
        <v>12076</v>
      </c>
      <c r="F1068" s="9" t="s">
        <v>12077</v>
      </c>
      <c r="G1068" s="9"/>
      <c r="H1068" s="7"/>
    </row>
    <row r="1069" customFormat="false" ht="16.15" hidden="false" customHeight="false" outlineLevel="0" collapsed="false">
      <c r="A1069" s="7" t="n">
        <v>1068</v>
      </c>
      <c r="B1069" s="8" t="s">
        <v>12078</v>
      </c>
      <c r="C1069" s="7" t="s">
        <v>12079</v>
      </c>
      <c r="D1069" s="7" t="s">
        <v>30</v>
      </c>
      <c r="E1069" s="9" t="s">
        <v>12080</v>
      </c>
      <c r="F1069" s="9" t="s">
        <v>12081</v>
      </c>
      <c r="G1069" s="9"/>
      <c r="H1069" s="7"/>
    </row>
    <row r="1070" customFormat="false" ht="16.15" hidden="false" customHeight="false" outlineLevel="0" collapsed="false">
      <c r="A1070" s="7" t="n">
        <v>1069</v>
      </c>
      <c r="B1070" s="8" t="s">
        <v>12082</v>
      </c>
      <c r="C1070" s="7" t="s">
        <v>12083</v>
      </c>
      <c r="D1070" s="7" t="s">
        <v>88</v>
      </c>
      <c r="E1070" s="9" t="s">
        <v>12084</v>
      </c>
      <c r="F1070" s="9" t="s">
        <v>12085</v>
      </c>
      <c r="G1070" s="9"/>
      <c r="H1070" s="7"/>
    </row>
    <row r="1071" customFormat="false" ht="26.85" hidden="false" customHeight="false" outlineLevel="0" collapsed="false">
      <c r="A1071" s="7" t="n">
        <v>1070</v>
      </c>
      <c r="B1071" s="8" t="s">
        <v>12086</v>
      </c>
      <c r="C1071" s="7" t="s">
        <v>12087</v>
      </c>
      <c r="D1071" s="7" t="s">
        <v>110</v>
      </c>
      <c r="E1071" s="9" t="s">
        <v>12088</v>
      </c>
      <c r="F1071" s="9" t="s">
        <v>12089</v>
      </c>
      <c r="G1071" s="9"/>
      <c r="H1071" s="7"/>
    </row>
    <row r="1072" customFormat="false" ht="16.15" hidden="false" customHeight="false" outlineLevel="0" collapsed="false">
      <c r="A1072" s="7" t="n">
        <v>1071</v>
      </c>
      <c r="B1072" s="8" t="s">
        <v>12090</v>
      </c>
      <c r="C1072" s="7" t="s">
        <v>12091</v>
      </c>
      <c r="D1072" s="7" t="s">
        <v>2037</v>
      </c>
      <c r="E1072" s="9" t="s">
        <v>12092</v>
      </c>
      <c r="F1072" s="9" t="s">
        <v>12093</v>
      </c>
      <c r="G1072" s="9"/>
      <c r="H1072" s="7"/>
    </row>
    <row r="1073" customFormat="false" ht="16.15" hidden="false" customHeight="false" outlineLevel="0" collapsed="false">
      <c r="A1073" s="7" t="n">
        <v>1072</v>
      </c>
      <c r="B1073" s="8" t="s">
        <v>12094</v>
      </c>
      <c r="C1073" s="7" t="s">
        <v>12095</v>
      </c>
      <c r="D1073" s="7" t="s">
        <v>307</v>
      </c>
      <c r="E1073" s="9" t="s">
        <v>12096</v>
      </c>
      <c r="F1073" s="9" t="s">
        <v>12097</v>
      </c>
      <c r="G1073" s="9"/>
      <c r="H1073" s="7"/>
    </row>
    <row r="1074" customFormat="false" ht="16.15" hidden="false" customHeight="false" outlineLevel="0" collapsed="false">
      <c r="A1074" s="7" t="n">
        <v>1073</v>
      </c>
      <c r="B1074" s="8" t="s">
        <v>12098</v>
      </c>
      <c r="C1074" s="7" t="s">
        <v>12099</v>
      </c>
      <c r="D1074" s="7" t="s">
        <v>45</v>
      </c>
      <c r="E1074" s="9" t="s">
        <v>12100</v>
      </c>
      <c r="F1074" s="9" t="s">
        <v>12101</v>
      </c>
      <c r="G1074" s="9"/>
      <c r="H1074" s="7"/>
    </row>
    <row r="1075" customFormat="false" ht="16.15" hidden="false" customHeight="false" outlineLevel="0" collapsed="false">
      <c r="A1075" s="7" t="n">
        <v>1074</v>
      </c>
      <c r="B1075" s="8" t="s">
        <v>12102</v>
      </c>
      <c r="C1075" s="7" t="s">
        <v>12103</v>
      </c>
      <c r="D1075" s="7" t="s">
        <v>45</v>
      </c>
      <c r="E1075" s="9" t="s">
        <v>12104</v>
      </c>
      <c r="F1075" s="9" t="s">
        <v>12105</v>
      </c>
      <c r="G1075" s="9"/>
      <c r="H1075" s="7"/>
    </row>
    <row r="1076" customFormat="false" ht="16.15" hidden="false" customHeight="false" outlineLevel="0" collapsed="false">
      <c r="A1076" s="7" t="n">
        <v>1075</v>
      </c>
      <c r="B1076" s="8" t="s">
        <v>12106</v>
      </c>
      <c r="C1076" s="7" t="s">
        <v>12107</v>
      </c>
      <c r="D1076" s="7" t="s">
        <v>30</v>
      </c>
      <c r="E1076" s="9" t="s">
        <v>12108</v>
      </c>
      <c r="F1076" s="9" t="s">
        <v>12109</v>
      </c>
      <c r="G1076" s="9"/>
      <c r="H1076" s="7"/>
    </row>
    <row r="1077" customFormat="false" ht="16.15" hidden="false" customHeight="false" outlineLevel="0" collapsed="false">
      <c r="A1077" s="7" t="n">
        <v>1076</v>
      </c>
      <c r="B1077" s="8" t="s">
        <v>12110</v>
      </c>
      <c r="C1077" s="7" t="s">
        <v>12111</v>
      </c>
      <c r="D1077" s="7" t="s">
        <v>12112</v>
      </c>
      <c r="E1077" s="9" t="s">
        <v>12113</v>
      </c>
      <c r="F1077" s="9" t="s">
        <v>12114</v>
      </c>
      <c r="G1077" s="9"/>
      <c r="H1077" s="7"/>
    </row>
    <row r="1078" customFormat="false" ht="16.15" hidden="false" customHeight="false" outlineLevel="0" collapsed="false">
      <c r="A1078" s="7" t="n">
        <v>1077</v>
      </c>
      <c r="B1078" s="8" t="s">
        <v>12115</v>
      </c>
      <c r="C1078" s="7" t="s">
        <v>12111</v>
      </c>
      <c r="D1078" s="7" t="s">
        <v>30</v>
      </c>
      <c r="E1078" s="9" t="s">
        <v>12116</v>
      </c>
      <c r="F1078" s="9" t="s">
        <v>12117</v>
      </c>
      <c r="G1078" s="9"/>
      <c r="H1078" s="7"/>
    </row>
    <row r="1079" customFormat="false" ht="16.15" hidden="false" customHeight="false" outlineLevel="0" collapsed="false">
      <c r="A1079" s="7" t="n">
        <v>1078</v>
      </c>
      <c r="B1079" s="8" t="s">
        <v>12118</v>
      </c>
      <c r="C1079" s="7" t="s">
        <v>12119</v>
      </c>
      <c r="D1079" s="7" t="s">
        <v>30</v>
      </c>
      <c r="E1079" s="9" t="s">
        <v>12120</v>
      </c>
      <c r="F1079" s="9" t="s">
        <v>12121</v>
      </c>
      <c r="G1079" s="9"/>
      <c r="H1079" s="7"/>
    </row>
    <row r="1080" customFormat="false" ht="16.15" hidden="false" customHeight="false" outlineLevel="0" collapsed="false">
      <c r="A1080" s="7" t="n">
        <v>1079</v>
      </c>
      <c r="B1080" s="8" t="s">
        <v>12122</v>
      </c>
      <c r="C1080" s="7" t="s">
        <v>12119</v>
      </c>
      <c r="D1080" s="7" t="s">
        <v>547</v>
      </c>
      <c r="E1080" s="9" t="s">
        <v>12123</v>
      </c>
      <c r="F1080" s="9" t="s">
        <v>12124</v>
      </c>
      <c r="G1080" s="9"/>
      <c r="H1080" s="7"/>
    </row>
    <row r="1081" customFormat="false" ht="16.15" hidden="false" customHeight="false" outlineLevel="0" collapsed="false">
      <c r="A1081" s="7" t="n">
        <v>1080</v>
      </c>
      <c r="B1081" s="8" t="s">
        <v>12125</v>
      </c>
      <c r="C1081" s="7" t="s">
        <v>12126</v>
      </c>
      <c r="D1081" s="7" t="s">
        <v>2405</v>
      </c>
      <c r="E1081" s="9" t="s">
        <v>12127</v>
      </c>
      <c r="F1081" s="9" t="s">
        <v>12128</v>
      </c>
      <c r="G1081" s="9"/>
      <c r="H1081" s="7"/>
    </row>
    <row r="1082" customFormat="false" ht="16.15" hidden="false" customHeight="false" outlineLevel="0" collapsed="false">
      <c r="A1082" s="7" t="n">
        <v>1081</v>
      </c>
      <c r="B1082" s="8" t="s">
        <v>12129</v>
      </c>
      <c r="C1082" s="7" t="s">
        <v>1828</v>
      </c>
      <c r="D1082" s="7" t="s">
        <v>110</v>
      </c>
      <c r="E1082" s="9" t="s">
        <v>12130</v>
      </c>
      <c r="F1082" s="9" t="s">
        <v>12131</v>
      </c>
      <c r="G1082" s="9"/>
      <c r="H1082" s="7"/>
    </row>
    <row r="1083" customFormat="false" ht="16.15" hidden="false" customHeight="false" outlineLevel="0" collapsed="false">
      <c r="A1083" s="7" t="n">
        <v>1082</v>
      </c>
      <c r="B1083" s="8" t="s">
        <v>12132</v>
      </c>
      <c r="C1083" s="7" t="s">
        <v>12133</v>
      </c>
      <c r="D1083" s="7" t="s">
        <v>59</v>
      </c>
      <c r="E1083" s="9" t="s">
        <v>12134</v>
      </c>
      <c r="F1083" s="9" t="s">
        <v>12135</v>
      </c>
      <c r="G1083" s="9"/>
      <c r="H1083" s="7"/>
    </row>
    <row r="1084" customFormat="false" ht="16.15" hidden="false" customHeight="false" outlineLevel="0" collapsed="false">
      <c r="A1084" s="7" t="n">
        <v>1083</v>
      </c>
      <c r="B1084" s="8" t="s">
        <v>12136</v>
      </c>
      <c r="C1084" s="7" t="s">
        <v>12137</v>
      </c>
      <c r="D1084" s="7" t="s">
        <v>45</v>
      </c>
      <c r="E1084" s="9" t="s">
        <v>12138</v>
      </c>
      <c r="F1084" s="9" t="s">
        <v>12139</v>
      </c>
      <c r="G1084" s="9"/>
      <c r="H1084" s="7"/>
    </row>
    <row r="1085" customFormat="false" ht="16.15" hidden="false" customHeight="false" outlineLevel="0" collapsed="false">
      <c r="A1085" s="7" t="n">
        <v>1084</v>
      </c>
      <c r="B1085" s="8" t="s">
        <v>12140</v>
      </c>
      <c r="C1085" s="7" t="s">
        <v>12141</v>
      </c>
      <c r="D1085" s="7" t="s">
        <v>5074</v>
      </c>
      <c r="E1085" s="9" t="s">
        <v>12142</v>
      </c>
      <c r="F1085" s="9" t="s">
        <v>12143</v>
      </c>
      <c r="G1085" s="9"/>
      <c r="H1085" s="7"/>
    </row>
    <row r="1086" customFormat="false" ht="16.15" hidden="false" customHeight="false" outlineLevel="0" collapsed="false">
      <c r="A1086" s="7" t="n">
        <v>1085</v>
      </c>
      <c r="B1086" s="8" t="s">
        <v>12144</v>
      </c>
      <c r="C1086" s="7" t="s">
        <v>12145</v>
      </c>
      <c r="D1086" s="7" t="s">
        <v>83</v>
      </c>
      <c r="E1086" s="9" t="s">
        <v>12146</v>
      </c>
      <c r="F1086" s="9" t="s">
        <v>12147</v>
      </c>
      <c r="G1086" s="9"/>
      <c r="H1086" s="7"/>
    </row>
    <row r="1087" customFormat="false" ht="16.15" hidden="false" customHeight="false" outlineLevel="0" collapsed="false">
      <c r="A1087" s="7" t="n">
        <v>1086</v>
      </c>
      <c r="B1087" s="8" t="s">
        <v>12148</v>
      </c>
      <c r="C1087" s="7" t="s">
        <v>12149</v>
      </c>
      <c r="D1087" s="7" t="s">
        <v>30</v>
      </c>
      <c r="E1087" s="9" t="s">
        <v>12150</v>
      </c>
      <c r="F1087" s="9" t="s">
        <v>12151</v>
      </c>
      <c r="G1087" s="9"/>
      <c r="H1087" s="7"/>
    </row>
    <row r="1088" customFormat="false" ht="16.15" hidden="false" customHeight="false" outlineLevel="0" collapsed="false">
      <c r="A1088" s="7" t="n">
        <v>1087</v>
      </c>
      <c r="B1088" s="8" t="s">
        <v>12152</v>
      </c>
      <c r="C1088" s="7" t="s">
        <v>12153</v>
      </c>
      <c r="D1088" s="7" t="s">
        <v>45</v>
      </c>
      <c r="E1088" s="9" t="s">
        <v>12154</v>
      </c>
      <c r="F1088" s="9" t="s">
        <v>12155</v>
      </c>
      <c r="G1088" s="9"/>
      <c r="H1088" s="7"/>
    </row>
    <row r="1089" customFormat="false" ht="16.15" hidden="false" customHeight="false" outlineLevel="0" collapsed="false">
      <c r="A1089" s="7" t="n">
        <v>1088</v>
      </c>
      <c r="B1089" s="8" t="s">
        <v>12156</v>
      </c>
      <c r="C1089" s="7" t="s">
        <v>12157</v>
      </c>
      <c r="D1089" s="7" t="s">
        <v>30</v>
      </c>
      <c r="E1089" s="9" t="s">
        <v>12158</v>
      </c>
      <c r="F1089" s="9" t="s">
        <v>12159</v>
      </c>
      <c r="G1089" s="9"/>
      <c r="H1089" s="7"/>
    </row>
    <row r="1090" customFormat="false" ht="16.15" hidden="false" customHeight="false" outlineLevel="0" collapsed="false">
      <c r="A1090" s="7" t="n">
        <v>1089</v>
      </c>
      <c r="B1090" s="8" t="s">
        <v>12160</v>
      </c>
      <c r="C1090" s="7" t="s">
        <v>12161</v>
      </c>
      <c r="D1090" s="7" t="s">
        <v>83</v>
      </c>
      <c r="E1090" s="9" t="s">
        <v>12162</v>
      </c>
      <c r="F1090" s="9" t="s">
        <v>12163</v>
      </c>
      <c r="G1090" s="9"/>
      <c r="H1090" s="7"/>
    </row>
    <row r="1091" customFormat="false" ht="16.15" hidden="false" customHeight="false" outlineLevel="0" collapsed="false">
      <c r="A1091" s="7" t="n">
        <v>1090</v>
      </c>
      <c r="B1091" s="8" t="s">
        <v>12164</v>
      </c>
      <c r="C1091" s="7" t="s">
        <v>12165</v>
      </c>
      <c r="D1091" s="7" t="s">
        <v>45</v>
      </c>
      <c r="E1091" s="9" t="s">
        <v>12166</v>
      </c>
      <c r="F1091" s="9" t="s">
        <v>12167</v>
      </c>
      <c r="G1091" s="9"/>
      <c r="H1091" s="7"/>
    </row>
    <row r="1092" customFormat="false" ht="16.15" hidden="false" customHeight="false" outlineLevel="0" collapsed="false">
      <c r="A1092" s="7" t="n">
        <v>1091</v>
      </c>
      <c r="B1092" s="8" t="s">
        <v>12168</v>
      </c>
      <c r="C1092" s="7" t="s">
        <v>12169</v>
      </c>
      <c r="D1092" s="7" t="s">
        <v>45</v>
      </c>
      <c r="E1092" s="9" t="s">
        <v>12170</v>
      </c>
      <c r="F1092" s="9" t="s">
        <v>12171</v>
      </c>
      <c r="G1092" s="9"/>
      <c r="H1092" s="7"/>
    </row>
    <row r="1093" customFormat="false" ht="16.15" hidden="false" customHeight="false" outlineLevel="0" collapsed="false">
      <c r="A1093" s="7" t="n">
        <v>1092</v>
      </c>
      <c r="B1093" s="8" t="s">
        <v>12172</v>
      </c>
      <c r="C1093" s="7" t="s">
        <v>12173</v>
      </c>
      <c r="D1093" s="7" t="s">
        <v>45</v>
      </c>
      <c r="E1093" s="9" t="s">
        <v>12174</v>
      </c>
      <c r="F1093" s="9" t="s">
        <v>12175</v>
      </c>
      <c r="G1093" s="9"/>
      <c r="H1093" s="7"/>
    </row>
    <row r="1094" customFormat="false" ht="16.15" hidden="false" customHeight="false" outlineLevel="0" collapsed="false">
      <c r="A1094" s="7" t="n">
        <v>1093</v>
      </c>
      <c r="B1094" s="8" t="s">
        <v>12176</v>
      </c>
      <c r="C1094" s="7" t="s">
        <v>3471</v>
      </c>
      <c r="D1094" s="7" t="s">
        <v>2635</v>
      </c>
      <c r="E1094" s="9" t="s">
        <v>12177</v>
      </c>
      <c r="F1094" s="9" t="s">
        <v>12178</v>
      </c>
      <c r="G1094" s="9"/>
      <c r="H1094" s="7"/>
    </row>
    <row r="1095" customFormat="false" ht="39.55" hidden="false" customHeight="false" outlineLevel="0" collapsed="false">
      <c r="A1095" s="7" t="n">
        <v>1094</v>
      </c>
      <c r="B1095" s="8" t="s">
        <v>6830</v>
      </c>
      <c r="C1095" s="7" t="s">
        <v>12179</v>
      </c>
      <c r="D1095" s="7"/>
      <c r="E1095" s="9" t="s">
        <v>12180</v>
      </c>
      <c r="F1095" s="9" t="s">
        <v>12181</v>
      </c>
      <c r="G1095" s="9" t="s">
        <v>2106</v>
      </c>
      <c r="H1095" s="7"/>
    </row>
    <row r="1096" customFormat="false" ht="16.15" hidden="false" customHeight="false" outlineLevel="0" collapsed="false">
      <c r="A1096" s="7" t="n">
        <v>1095</v>
      </c>
      <c r="B1096" s="8" t="s">
        <v>12182</v>
      </c>
      <c r="C1096" s="7" t="s">
        <v>12183</v>
      </c>
      <c r="D1096" s="7" t="s">
        <v>110</v>
      </c>
      <c r="E1096" s="9" t="s">
        <v>12184</v>
      </c>
      <c r="F1096" s="9" t="s">
        <v>12185</v>
      </c>
      <c r="G1096" s="9"/>
      <c r="H1096" s="7"/>
    </row>
    <row r="1097" customFormat="false" ht="16.15" hidden="false" customHeight="false" outlineLevel="0" collapsed="false">
      <c r="A1097" s="7" t="n">
        <v>1096</v>
      </c>
      <c r="B1097" s="8" t="s">
        <v>12186</v>
      </c>
      <c r="C1097" s="7" t="s">
        <v>12187</v>
      </c>
      <c r="D1097" s="7" t="s">
        <v>45</v>
      </c>
      <c r="E1097" s="9" t="s">
        <v>12188</v>
      </c>
      <c r="F1097" s="9" t="s">
        <v>12189</v>
      </c>
      <c r="G1097" s="9"/>
      <c r="H1097" s="7"/>
    </row>
    <row r="1098" customFormat="false" ht="16.15" hidden="false" customHeight="false" outlineLevel="0" collapsed="false">
      <c r="A1098" s="7" t="n">
        <v>1097</v>
      </c>
      <c r="B1098" s="8" t="s">
        <v>12190</v>
      </c>
      <c r="C1098" s="7" t="s">
        <v>12191</v>
      </c>
      <c r="D1098" s="7" t="s">
        <v>45</v>
      </c>
      <c r="E1098" s="9" t="s">
        <v>12192</v>
      </c>
      <c r="F1098" s="9" t="s">
        <v>12193</v>
      </c>
      <c r="G1098" s="9"/>
      <c r="H1098" s="7"/>
    </row>
    <row r="1099" customFormat="false" ht="16.15" hidden="false" customHeight="false" outlineLevel="0" collapsed="false">
      <c r="A1099" s="7" t="n">
        <v>1098</v>
      </c>
      <c r="B1099" s="8" t="s">
        <v>12194</v>
      </c>
      <c r="C1099" s="7" t="s">
        <v>12195</v>
      </c>
      <c r="D1099" s="7" t="s">
        <v>45</v>
      </c>
      <c r="E1099" s="9" t="s">
        <v>12196</v>
      </c>
      <c r="F1099" s="9" t="s">
        <v>12197</v>
      </c>
      <c r="G1099" s="9"/>
      <c r="H1099" s="7"/>
    </row>
    <row r="1100" customFormat="false" ht="16.15" hidden="false" customHeight="false" outlineLevel="0" collapsed="false">
      <c r="A1100" s="7" t="n">
        <v>1099</v>
      </c>
      <c r="B1100" s="8" t="s">
        <v>12198</v>
      </c>
      <c r="C1100" s="7" t="s">
        <v>12199</v>
      </c>
      <c r="D1100" s="7" t="s">
        <v>45</v>
      </c>
      <c r="E1100" s="9" t="s">
        <v>12200</v>
      </c>
      <c r="F1100" s="9" t="s">
        <v>12201</v>
      </c>
      <c r="G1100" s="9"/>
      <c r="H1100" s="7"/>
    </row>
    <row r="1101" customFormat="false" ht="16.15" hidden="false" customHeight="false" outlineLevel="0" collapsed="false">
      <c r="A1101" s="7" t="n">
        <v>1100</v>
      </c>
      <c r="B1101" s="8" t="s">
        <v>12202</v>
      </c>
      <c r="C1101" s="7" t="s">
        <v>12203</v>
      </c>
      <c r="D1101" s="7" t="s">
        <v>45</v>
      </c>
      <c r="E1101" s="9" t="s">
        <v>12204</v>
      </c>
      <c r="F1101" s="9" t="s">
        <v>12205</v>
      </c>
      <c r="G1101" s="9"/>
      <c r="H1101" s="7"/>
    </row>
    <row r="1102" customFormat="false" ht="16.15" hidden="false" customHeight="false" outlineLevel="0" collapsed="false">
      <c r="A1102" s="7" t="n">
        <v>1101</v>
      </c>
      <c r="B1102" s="8" t="s">
        <v>12206</v>
      </c>
      <c r="C1102" s="7" t="s">
        <v>851</v>
      </c>
      <c r="D1102" s="7" t="s">
        <v>45</v>
      </c>
      <c r="E1102" s="9" t="s">
        <v>12207</v>
      </c>
      <c r="F1102" s="9" t="s">
        <v>12208</v>
      </c>
      <c r="G1102" s="9"/>
      <c r="H1102" s="7"/>
    </row>
    <row r="1103" customFormat="false" ht="26.85" hidden="false" customHeight="false" outlineLevel="0" collapsed="false">
      <c r="A1103" s="7" t="n">
        <v>1102</v>
      </c>
      <c r="B1103" s="8" t="s">
        <v>12209</v>
      </c>
      <c r="C1103" s="7" t="s">
        <v>12210</v>
      </c>
      <c r="D1103" s="7" t="s">
        <v>45</v>
      </c>
      <c r="E1103" s="9" t="s">
        <v>12211</v>
      </c>
      <c r="F1103" s="9" t="s">
        <v>12212</v>
      </c>
      <c r="G1103" s="9"/>
      <c r="H1103" s="7"/>
    </row>
    <row r="1104" customFormat="false" ht="26.85" hidden="false" customHeight="false" outlineLevel="0" collapsed="false">
      <c r="A1104" s="7" t="n">
        <v>1103</v>
      </c>
      <c r="B1104" s="8" t="s">
        <v>12213</v>
      </c>
      <c r="C1104" s="7" t="s">
        <v>12214</v>
      </c>
      <c r="D1104" s="7" t="s">
        <v>30</v>
      </c>
      <c r="E1104" s="9" t="s">
        <v>12215</v>
      </c>
      <c r="F1104" s="9" t="s">
        <v>12216</v>
      </c>
      <c r="G1104" s="9"/>
      <c r="H1104" s="7"/>
    </row>
    <row r="1105" customFormat="false" ht="16.15" hidden="false" customHeight="false" outlineLevel="0" collapsed="false">
      <c r="A1105" s="7" t="n">
        <v>1104</v>
      </c>
      <c r="B1105" s="8" t="s">
        <v>12217</v>
      </c>
      <c r="C1105" s="7" t="s">
        <v>12218</v>
      </c>
      <c r="D1105" s="7" t="s">
        <v>45</v>
      </c>
      <c r="E1105" s="9" t="s">
        <v>12219</v>
      </c>
      <c r="F1105" s="9" t="s">
        <v>12220</v>
      </c>
      <c r="G1105" s="9"/>
      <c r="H1105" s="7"/>
    </row>
    <row r="1106" customFormat="false" ht="16.15" hidden="false" customHeight="false" outlineLevel="0" collapsed="false">
      <c r="A1106" s="7" t="n">
        <v>1105</v>
      </c>
      <c r="B1106" s="8" t="s">
        <v>12221</v>
      </c>
      <c r="C1106" s="7" t="s">
        <v>12222</v>
      </c>
      <c r="D1106" s="7" t="s">
        <v>45</v>
      </c>
      <c r="E1106" s="9" t="s">
        <v>12223</v>
      </c>
      <c r="F1106" s="9" t="s">
        <v>12224</v>
      </c>
      <c r="G1106" s="9"/>
      <c r="H1106" s="7"/>
    </row>
    <row r="1107" customFormat="false" ht="16.15" hidden="false" customHeight="false" outlineLevel="0" collapsed="false">
      <c r="A1107" s="7" t="n">
        <v>1106</v>
      </c>
      <c r="B1107" s="8" t="s">
        <v>12225</v>
      </c>
      <c r="C1107" s="7" t="s">
        <v>12226</v>
      </c>
      <c r="D1107" s="7" t="s">
        <v>509</v>
      </c>
      <c r="E1107" s="9" t="s">
        <v>12227</v>
      </c>
      <c r="F1107" s="9" t="s">
        <v>12228</v>
      </c>
      <c r="G1107" s="9"/>
      <c r="H1107" s="7"/>
    </row>
    <row r="1108" customFormat="false" ht="16.15" hidden="false" customHeight="false" outlineLevel="0" collapsed="false">
      <c r="A1108" s="7" t="n">
        <v>1107</v>
      </c>
      <c r="B1108" s="8" t="s">
        <v>12229</v>
      </c>
      <c r="C1108" s="7" t="s">
        <v>12230</v>
      </c>
      <c r="D1108" s="7" t="s">
        <v>45</v>
      </c>
      <c r="E1108" s="9" t="s">
        <v>12231</v>
      </c>
      <c r="F1108" s="9" t="s">
        <v>12232</v>
      </c>
      <c r="G1108" s="9"/>
      <c r="H1108" s="7"/>
    </row>
    <row r="1109" customFormat="false" ht="16.15" hidden="false" customHeight="false" outlineLevel="0" collapsed="false">
      <c r="A1109" s="7" t="n">
        <v>1108</v>
      </c>
      <c r="B1109" s="8" t="s">
        <v>12233</v>
      </c>
      <c r="C1109" s="7" t="s">
        <v>12234</v>
      </c>
      <c r="D1109" s="7" t="s">
        <v>547</v>
      </c>
      <c r="E1109" s="9" t="s">
        <v>12235</v>
      </c>
      <c r="F1109" s="9" t="s">
        <v>12236</v>
      </c>
      <c r="G1109" s="9"/>
      <c r="H1109" s="7"/>
    </row>
    <row r="1110" customFormat="false" ht="16.15" hidden="false" customHeight="false" outlineLevel="0" collapsed="false">
      <c r="A1110" s="7" t="n">
        <v>1109</v>
      </c>
      <c r="B1110" s="8" t="s">
        <v>12237</v>
      </c>
      <c r="C1110" s="7" t="s">
        <v>12238</v>
      </c>
      <c r="D1110" s="7" t="s">
        <v>110</v>
      </c>
      <c r="E1110" s="9" t="s">
        <v>12239</v>
      </c>
      <c r="F1110" s="9" t="s">
        <v>12240</v>
      </c>
      <c r="G1110" s="9"/>
      <c r="H1110" s="7"/>
    </row>
    <row r="1111" customFormat="false" ht="16.15" hidden="false" customHeight="false" outlineLevel="0" collapsed="false">
      <c r="A1111" s="7" t="n">
        <v>1110</v>
      </c>
      <c r="B1111" s="8" t="s">
        <v>12241</v>
      </c>
      <c r="C1111" s="7" t="s">
        <v>12242</v>
      </c>
      <c r="D1111" s="7" t="s">
        <v>30</v>
      </c>
      <c r="E1111" s="9" t="s">
        <v>12243</v>
      </c>
      <c r="F1111" s="9" t="s">
        <v>12244</v>
      </c>
      <c r="G1111" s="9"/>
      <c r="H1111" s="7"/>
    </row>
    <row r="1112" customFormat="false" ht="16.15" hidden="false" customHeight="false" outlineLevel="0" collapsed="false">
      <c r="A1112" s="7" t="n">
        <v>1111</v>
      </c>
      <c r="B1112" s="8" t="s">
        <v>12245</v>
      </c>
      <c r="C1112" s="7" t="s">
        <v>12246</v>
      </c>
      <c r="D1112" s="7" t="s">
        <v>45</v>
      </c>
      <c r="E1112" s="9" t="s">
        <v>12247</v>
      </c>
      <c r="F1112" s="9" t="s">
        <v>12248</v>
      </c>
      <c r="G1112" s="9"/>
      <c r="H1112" s="7"/>
    </row>
    <row r="1113" customFormat="false" ht="16.15" hidden="false" customHeight="false" outlineLevel="0" collapsed="false">
      <c r="A1113" s="7" t="n">
        <v>1112</v>
      </c>
      <c r="B1113" s="8" t="s">
        <v>12249</v>
      </c>
      <c r="C1113" s="7" t="s">
        <v>12250</v>
      </c>
      <c r="D1113" s="7" t="s">
        <v>30</v>
      </c>
      <c r="E1113" s="9" t="s">
        <v>12251</v>
      </c>
      <c r="F1113" s="9" t="s">
        <v>12252</v>
      </c>
      <c r="G1113" s="9"/>
      <c r="H1113" s="7"/>
    </row>
    <row r="1114" customFormat="false" ht="16.15" hidden="false" customHeight="false" outlineLevel="0" collapsed="false">
      <c r="A1114" s="7" t="n">
        <v>1113</v>
      </c>
      <c r="B1114" s="8" t="s">
        <v>12253</v>
      </c>
      <c r="C1114" s="7" t="s">
        <v>12254</v>
      </c>
      <c r="D1114" s="7" t="s">
        <v>281</v>
      </c>
      <c r="E1114" s="9" t="s">
        <v>12255</v>
      </c>
      <c r="F1114" s="9" t="s">
        <v>12256</v>
      </c>
      <c r="G1114" s="9"/>
      <c r="H1114" s="7"/>
    </row>
    <row r="1115" customFormat="false" ht="26.85" hidden="false" customHeight="false" outlineLevel="0" collapsed="false">
      <c r="A1115" s="7" t="n">
        <v>1114</v>
      </c>
      <c r="B1115" s="8" t="s">
        <v>12257</v>
      </c>
      <c r="C1115" s="7" t="s">
        <v>12258</v>
      </c>
      <c r="D1115" s="7" t="s">
        <v>110</v>
      </c>
      <c r="E1115" s="9" t="s">
        <v>12259</v>
      </c>
      <c r="F1115" s="9" t="s">
        <v>12260</v>
      </c>
      <c r="G1115" s="9"/>
      <c r="H1115" s="7"/>
    </row>
    <row r="1116" customFormat="false" ht="26.85" hidden="false" customHeight="false" outlineLevel="0" collapsed="false">
      <c r="A1116" s="7" t="n">
        <v>1115</v>
      </c>
      <c r="B1116" s="8" t="s">
        <v>12261</v>
      </c>
      <c r="C1116" s="7" t="s">
        <v>12262</v>
      </c>
      <c r="D1116" s="7" t="s">
        <v>88</v>
      </c>
      <c r="E1116" s="9" t="s">
        <v>2425</v>
      </c>
      <c r="F1116" s="9" t="s">
        <v>12263</v>
      </c>
      <c r="G1116" s="9"/>
      <c r="H1116" s="7"/>
    </row>
    <row r="1117" customFormat="false" ht="16.15" hidden="false" customHeight="false" outlineLevel="0" collapsed="false">
      <c r="A1117" s="7" t="n">
        <v>1116</v>
      </c>
      <c r="B1117" s="8" t="s">
        <v>12264</v>
      </c>
      <c r="C1117" s="7" t="s">
        <v>12265</v>
      </c>
      <c r="D1117" s="7" t="s">
        <v>88</v>
      </c>
      <c r="E1117" s="9" t="s">
        <v>9400</v>
      </c>
      <c r="F1117" s="9" t="s">
        <v>12266</v>
      </c>
      <c r="G1117" s="9"/>
      <c r="H1117" s="7"/>
    </row>
    <row r="1118" customFormat="false" ht="16.15" hidden="false" customHeight="false" outlineLevel="0" collapsed="false">
      <c r="A1118" s="7" t="n">
        <v>1117</v>
      </c>
      <c r="B1118" s="8" t="s">
        <v>12267</v>
      </c>
      <c r="C1118" s="7" t="s">
        <v>12268</v>
      </c>
      <c r="D1118" s="7" t="s">
        <v>30</v>
      </c>
      <c r="E1118" s="9" t="s">
        <v>12269</v>
      </c>
      <c r="F1118" s="9" t="s">
        <v>12270</v>
      </c>
      <c r="G1118" s="9"/>
      <c r="H1118" s="7"/>
    </row>
    <row r="1119" customFormat="false" ht="16.15" hidden="false" customHeight="false" outlineLevel="0" collapsed="false">
      <c r="A1119" s="7" t="n">
        <v>1118</v>
      </c>
      <c r="B1119" s="8" t="s">
        <v>12271</v>
      </c>
      <c r="C1119" s="7" t="s">
        <v>12272</v>
      </c>
      <c r="D1119" s="7" t="s">
        <v>45</v>
      </c>
      <c r="E1119" s="9" t="s">
        <v>12273</v>
      </c>
      <c r="F1119" s="9" t="s">
        <v>12274</v>
      </c>
      <c r="G1119" s="9"/>
      <c r="H1119" s="7"/>
    </row>
    <row r="1120" customFormat="false" ht="16.15" hidden="false" customHeight="false" outlineLevel="0" collapsed="false">
      <c r="A1120" s="7" t="n">
        <v>1119</v>
      </c>
      <c r="B1120" s="8" t="s">
        <v>12275</v>
      </c>
      <c r="C1120" s="7" t="s">
        <v>12276</v>
      </c>
      <c r="D1120" s="7" t="s">
        <v>45</v>
      </c>
      <c r="E1120" s="9" t="s">
        <v>12277</v>
      </c>
      <c r="F1120" s="9" t="s">
        <v>12278</v>
      </c>
      <c r="G1120" s="9"/>
      <c r="H1120" s="7"/>
    </row>
    <row r="1121" customFormat="false" ht="16.15" hidden="false" customHeight="false" outlineLevel="0" collapsed="false">
      <c r="A1121" s="7" t="n">
        <v>1120</v>
      </c>
      <c r="B1121" s="8" t="s">
        <v>12279</v>
      </c>
      <c r="C1121" s="7" t="s">
        <v>12280</v>
      </c>
      <c r="D1121" s="7" t="s">
        <v>45</v>
      </c>
      <c r="E1121" s="9" t="s">
        <v>12281</v>
      </c>
      <c r="F1121" s="9" t="s">
        <v>12282</v>
      </c>
      <c r="G1121" s="9"/>
      <c r="H1121" s="7"/>
    </row>
    <row r="1122" customFormat="false" ht="16.15" hidden="false" customHeight="false" outlineLevel="0" collapsed="false">
      <c r="A1122" s="7" t="n">
        <v>1121</v>
      </c>
      <c r="B1122" s="8" t="s">
        <v>12283</v>
      </c>
      <c r="C1122" s="7" t="s">
        <v>12284</v>
      </c>
      <c r="D1122" s="7" t="s">
        <v>12285</v>
      </c>
      <c r="E1122" s="9" t="s">
        <v>7904</v>
      </c>
      <c r="F1122" s="9" t="s">
        <v>12286</v>
      </c>
      <c r="G1122" s="9"/>
      <c r="H1122" s="7"/>
    </row>
    <row r="1123" customFormat="false" ht="16.15" hidden="false" customHeight="false" outlineLevel="0" collapsed="false">
      <c r="A1123" s="7" t="n">
        <v>1122</v>
      </c>
      <c r="B1123" s="8" t="s">
        <v>12287</v>
      </c>
      <c r="C1123" s="7" t="s">
        <v>12288</v>
      </c>
      <c r="D1123" s="7" t="s">
        <v>110</v>
      </c>
      <c r="E1123" s="9" t="s">
        <v>4440</v>
      </c>
      <c r="F1123" s="9" t="s">
        <v>12289</v>
      </c>
      <c r="G1123" s="9"/>
      <c r="H1123" s="7"/>
    </row>
    <row r="1124" customFormat="false" ht="26.85" hidden="false" customHeight="false" outlineLevel="0" collapsed="false">
      <c r="A1124" s="7" t="n">
        <v>1123</v>
      </c>
      <c r="B1124" s="8" t="s">
        <v>12290</v>
      </c>
      <c r="C1124" s="7" t="s">
        <v>12291</v>
      </c>
      <c r="D1124" s="7" t="s">
        <v>30</v>
      </c>
      <c r="E1124" s="9" t="s">
        <v>4440</v>
      </c>
      <c r="F1124" s="9" t="s">
        <v>12292</v>
      </c>
      <c r="G1124" s="9"/>
      <c r="H1124" s="7"/>
    </row>
    <row r="1125" customFormat="false" ht="26.85" hidden="false" customHeight="false" outlineLevel="0" collapsed="false">
      <c r="A1125" s="7" t="n">
        <v>1124</v>
      </c>
      <c r="B1125" s="8" t="s">
        <v>12293</v>
      </c>
      <c r="C1125" s="7" t="s">
        <v>12294</v>
      </c>
      <c r="D1125" s="7" t="s">
        <v>564</v>
      </c>
      <c r="E1125" s="9" t="s">
        <v>12295</v>
      </c>
      <c r="F1125" s="9" t="s">
        <v>12296</v>
      </c>
      <c r="G1125" s="9"/>
      <c r="H1125" s="7"/>
    </row>
    <row r="1126" customFormat="false" ht="26.85" hidden="false" customHeight="false" outlineLevel="0" collapsed="false">
      <c r="A1126" s="7" t="n">
        <v>1125</v>
      </c>
      <c r="B1126" s="8" t="s">
        <v>12297</v>
      </c>
      <c r="C1126" s="7" t="s">
        <v>12298</v>
      </c>
      <c r="D1126" s="7" t="s">
        <v>219</v>
      </c>
      <c r="E1126" s="9" t="s">
        <v>12299</v>
      </c>
      <c r="F1126" s="9" t="s">
        <v>12300</v>
      </c>
      <c r="G1126" s="9"/>
      <c r="H1126" s="7"/>
    </row>
    <row r="1127" customFormat="false" ht="39.55" hidden="false" customHeight="false" outlineLevel="0" collapsed="false">
      <c r="A1127" s="7" t="n">
        <v>1126</v>
      </c>
      <c r="B1127" s="8" t="s">
        <v>12301</v>
      </c>
      <c r="C1127" s="7" t="s">
        <v>879</v>
      </c>
      <c r="D1127" s="7" t="s">
        <v>711</v>
      </c>
      <c r="E1127" s="9" t="s">
        <v>12302</v>
      </c>
      <c r="F1127" s="9" t="s">
        <v>12303</v>
      </c>
      <c r="G1127" s="9"/>
      <c r="H1127" s="7"/>
    </row>
    <row r="1128" customFormat="false" ht="16.15" hidden="false" customHeight="false" outlineLevel="0" collapsed="false">
      <c r="A1128" s="7" t="n">
        <v>1127</v>
      </c>
      <c r="B1128" s="8" t="s">
        <v>12304</v>
      </c>
      <c r="C1128" s="7" t="s">
        <v>12305</v>
      </c>
      <c r="D1128" s="7" t="s">
        <v>3798</v>
      </c>
      <c r="E1128" s="9" t="s">
        <v>12306</v>
      </c>
      <c r="F1128" s="9" t="s">
        <v>12307</v>
      </c>
      <c r="G1128" s="9"/>
      <c r="H1128" s="7"/>
    </row>
    <row r="1129" customFormat="false" ht="26.85" hidden="false" customHeight="false" outlineLevel="0" collapsed="false">
      <c r="A1129" s="7" t="n">
        <v>1128</v>
      </c>
      <c r="B1129" s="8" t="s">
        <v>12308</v>
      </c>
      <c r="C1129" s="7" t="s">
        <v>12309</v>
      </c>
      <c r="D1129" s="7" t="s">
        <v>88</v>
      </c>
      <c r="E1129" s="9" t="s">
        <v>12310</v>
      </c>
      <c r="F1129" s="9" t="s">
        <v>12311</v>
      </c>
      <c r="G1129" s="9"/>
      <c r="H1129" s="7"/>
    </row>
    <row r="1130" customFormat="false" ht="26.85" hidden="false" customHeight="false" outlineLevel="0" collapsed="false">
      <c r="A1130" s="7" t="n">
        <v>1129</v>
      </c>
      <c r="B1130" s="8" t="s">
        <v>12312</v>
      </c>
      <c r="C1130" s="7" t="s">
        <v>12313</v>
      </c>
      <c r="D1130" s="7" t="s">
        <v>88</v>
      </c>
      <c r="E1130" s="9" t="s">
        <v>12314</v>
      </c>
      <c r="F1130" s="9" t="s">
        <v>12315</v>
      </c>
      <c r="G1130" s="9"/>
      <c r="H1130" s="7"/>
    </row>
    <row r="1131" customFormat="false" ht="26.85" hidden="false" customHeight="false" outlineLevel="0" collapsed="false">
      <c r="A1131" s="7" t="n">
        <v>1130</v>
      </c>
      <c r="B1131" s="8" t="s">
        <v>12316</v>
      </c>
      <c r="C1131" s="7" t="s">
        <v>12317</v>
      </c>
      <c r="D1131" s="7" t="s">
        <v>1174</v>
      </c>
      <c r="E1131" s="9" t="s">
        <v>12318</v>
      </c>
      <c r="F1131" s="9" t="s">
        <v>12319</v>
      </c>
      <c r="G1131" s="9"/>
      <c r="H1131" s="7"/>
    </row>
    <row r="1132" customFormat="false" ht="16.15" hidden="false" customHeight="false" outlineLevel="0" collapsed="false">
      <c r="A1132" s="7" t="n">
        <v>1131</v>
      </c>
      <c r="B1132" s="8" t="s">
        <v>12320</v>
      </c>
      <c r="C1132" s="7" t="s">
        <v>12321</v>
      </c>
      <c r="D1132" s="7" t="s">
        <v>30</v>
      </c>
      <c r="E1132" s="9" t="s">
        <v>12322</v>
      </c>
      <c r="F1132" s="9" t="s">
        <v>12323</v>
      </c>
      <c r="G1132" s="9"/>
      <c r="H1132" s="7"/>
    </row>
    <row r="1133" customFormat="false" ht="16.15" hidden="false" customHeight="false" outlineLevel="0" collapsed="false">
      <c r="A1133" s="7" t="n">
        <v>1132</v>
      </c>
      <c r="B1133" s="8" t="s">
        <v>12324</v>
      </c>
      <c r="C1133" s="7" t="s">
        <v>12325</v>
      </c>
      <c r="D1133" s="7" t="s">
        <v>83</v>
      </c>
      <c r="E1133" s="9" t="s">
        <v>12326</v>
      </c>
      <c r="F1133" s="9" t="s">
        <v>12327</v>
      </c>
      <c r="G1133" s="9"/>
      <c r="H1133" s="7"/>
    </row>
    <row r="1134" customFormat="false" ht="26.85" hidden="false" customHeight="false" outlineLevel="0" collapsed="false">
      <c r="A1134" s="7" t="n">
        <v>1133</v>
      </c>
      <c r="B1134" s="8" t="s">
        <v>12328</v>
      </c>
      <c r="C1134" s="7" t="s">
        <v>12329</v>
      </c>
      <c r="D1134" s="7" t="s">
        <v>12330</v>
      </c>
      <c r="E1134" s="9" t="s">
        <v>12331</v>
      </c>
      <c r="F1134" s="9" t="s">
        <v>12332</v>
      </c>
      <c r="G1134" s="9" t="s">
        <v>75</v>
      </c>
      <c r="H1134" s="7"/>
    </row>
    <row r="1135" customFormat="false" ht="16.15" hidden="false" customHeight="false" outlineLevel="0" collapsed="false">
      <c r="A1135" s="7" t="n">
        <v>1134</v>
      </c>
      <c r="B1135" s="8" t="s">
        <v>12333</v>
      </c>
      <c r="C1135" s="7" t="s">
        <v>12329</v>
      </c>
      <c r="D1135" s="7" t="s">
        <v>394</v>
      </c>
      <c r="E1135" s="9" t="s">
        <v>12334</v>
      </c>
      <c r="F1135" s="9" t="s">
        <v>12335</v>
      </c>
      <c r="G1135" s="9"/>
      <c r="H1135" s="7"/>
    </row>
    <row r="1136" customFormat="false" ht="16.15" hidden="false" customHeight="false" outlineLevel="0" collapsed="false">
      <c r="A1136" s="7" t="n">
        <v>1135</v>
      </c>
      <c r="B1136" s="8" t="s">
        <v>12336</v>
      </c>
      <c r="C1136" s="7" t="s">
        <v>12337</v>
      </c>
      <c r="D1136" s="7" t="s">
        <v>110</v>
      </c>
      <c r="E1136" s="9" t="s">
        <v>12338</v>
      </c>
      <c r="F1136" s="9" t="s">
        <v>12339</v>
      </c>
      <c r="G1136" s="9"/>
      <c r="H1136" s="7"/>
    </row>
    <row r="1137" customFormat="false" ht="16.15" hidden="false" customHeight="false" outlineLevel="0" collapsed="false">
      <c r="A1137" s="7" t="n">
        <v>1136</v>
      </c>
      <c r="B1137" s="8" t="s">
        <v>12340</v>
      </c>
      <c r="C1137" s="7" t="s">
        <v>12341</v>
      </c>
      <c r="D1137" s="7" t="s">
        <v>30</v>
      </c>
      <c r="E1137" s="9" t="s">
        <v>12342</v>
      </c>
      <c r="F1137" s="9" t="s">
        <v>12343</v>
      </c>
      <c r="G1137" s="9"/>
      <c r="H1137" s="7"/>
    </row>
    <row r="1138" customFormat="false" ht="16.15" hidden="false" customHeight="false" outlineLevel="0" collapsed="false">
      <c r="A1138" s="7" t="n">
        <v>1137</v>
      </c>
      <c r="B1138" s="8" t="s">
        <v>12344</v>
      </c>
      <c r="C1138" s="7" t="s">
        <v>12345</v>
      </c>
      <c r="D1138" s="7" t="s">
        <v>45</v>
      </c>
      <c r="E1138" s="9" t="s">
        <v>12346</v>
      </c>
      <c r="F1138" s="9" t="s">
        <v>12347</v>
      </c>
      <c r="G1138" s="9"/>
      <c r="H1138" s="7"/>
    </row>
    <row r="1139" customFormat="false" ht="16.15" hidden="false" customHeight="false" outlineLevel="0" collapsed="false">
      <c r="A1139" s="7" t="n">
        <v>1138</v>
      </c>
      <c r="B1139" s="8" t="s">
        <v>12348</v>
      </c>
      <c r="C1139" s="7" t="s">
        <v>12349</v>
      </c>
      <c r="D1139" s="7" t="s">
        <v>45</v>
      </c>
      <c r="E1139" s="9" t="s">
        <v>12350</v>
      </c>
      <c r="F1139" s="9" t="s">
        <v>12351</v>
      </c>
      <c r="G1139" s="9"/>
      <c r="H1139" s="7"/>
    </row>
    <row r="1140" customFormat="false" ht="16.15" hidden="false" customHeight="false" outlineLevel="0" collapsed="false">
      <c r="A1140" s="7" t="n">
        <v>1139</v>
      </c>
      <c r="B1140" s="8" t="s">
        <v>12352</v>
      </c>
      <c r="C1140" s="7" t="s">
        <v>12353</v>
      </c>
      <c r="D1140" s="7" t="s">
        <v>45</v>
      </c>
      <c r="E1140" s="9" t="s">
        <v>12354</v>
      </c>
      <c r="F1140" s="9" t="s">
        <v>12355</v>
      </c>
      <c r="G1140" s="9"/>
      <c r="H1140" s="7"/>
    </row>
    <row r="1141" customFormat="false" ht="16.15" hidden="false" customHeight="false" outlineLevel="0" collapsed="false">
      <c r="A1141" s="7" t="n">
        <v>1140</v>
      </c>
      <c r="B1141" s="8" t="s">
        <v>12356</v>
      </c>
      <c r="C1141" s="7" t="s">
        <v>12357</v>
      </c>
      <c r="D1141" s="7" t="s">
        <v>45</v>
      </c>
      <c r="E1141" s="9" t="s">
        <v>12358</v>
      </c>
      <c r="F1141" s="9" t="s">
        <v>12359</v>
      </c>
      <c r="G1141" s="9"/>
      <c r="H1141" s="7"/>
    </row>
    <row r="1142" customFormat="false" ht="26.85" hidden="false" customHeight="false" outlineLevel="0" collapsed="false">
      <c r="A1142" s="7" t="n">
        <v>1141</v>
      </c>
      <c r="B1142" s="8" t="s">
        <v>12360</v>
      </c>
      <c r="C1142" s="7" t="s">
        <v>12361</v>
      </c>
      <c r="D1142" s="7" t="s">
        <v>307</v>
      </c>
      <c r="E1142" s="9" t="s">
        <v>12362</v>
      </c>
      <c r="F1142" s="9" t="s">
        <v>12363</v>
      </c>
      <c r="G1142" s="9"/>
      <c r="H1142" s="7"/>
    </row>
    <row r="1143" customFormat="false" ht="16.15" hidden="false" customHeight="false" outlineLevel="0" collapsed="false">
      <c r="A1143" s="7" t="n">
        <v>1142</v>
      </c>
      <c r="B1143" s="8" t="s">
        <v>12364</v>
      </c>
      <c r="C1143" s="7" t="s">
        <v>12365</v>
      </c>
      <c r="D1143" s="7" t="s">
        <v>45</v>
      </c>
      <c r="E1143" s="9" t="s">
        <v>12366</v>
      </c>
      <c r="F1143" s="9" t="s">
        <v>12367</v>
      </c>
      <c r="G1143" s="9"/>
      <c r="H1143" s="7"/>
    </row>
    <row r="1144" customFormat="false" ht="16.15" hidden="false" customHeight="false" outlineLevel="0" collapsed="false">
      <c r="A1144" s="7" t="n">
        <v>1143</v>
      </c>
      <c r="B1144" s="8" t="s">
        <v>12368</v>
      </c>
      <c r="C1144" s="7" t="s">
        <v>12369</v>
      </c>
      <c r="D1144" s="7" t="s">
        <v>2635</v>
      </c>
      <c r="E1144" s="9" t="s">
        <v>12370</v>
      </c>
      <c r="F1144" s="9" t="s">
        <v>12371</v>
      </c>
      <c r="G1144" s="9"/>
      <c r="H1144" s="7"/>
    </row>
    <row r="1145" customFormat="false" ht="16.15" hidden="false" customHeight="false" outlineLevel="0" collapsed="false">
      <c r="A1145" s="7" t="n">
        <v>1144</v>
      </c>
      <c r="B1145" s="8" t="s">
        <v>12372</v>
      </c>
      <c r="C1145" s="7" t="s">
        <v>12373</v>
      </c>
      <c r="D1145" s="7" t="s">
        <v>233</v>
      </c>
      <c r="E1145" s="9" t="s">
        <v>2224</v>
      </c>
      <c r="F1145" s="9" t="s">
        <v>12374</v>
      </c>
      <c r="G1145" s="9"/>
      <c r="H1145" s="7"/>
    </row>
    <row r="1146" customFormat="false" ht="16.15" hidden="false" customHeight="false" outlineLevel="0" collapsed="false">
      <c r="A1146" s="7" t="n">
        <v>1145</v>
      </c>
      <c r="B1146" s="8" t="s">
        <v>12375</v>
      </c>
      <c r="C1146" s="7" t="s">
        <v>12376</v>
      </c>
      <c r="D1146" s="7" t="s">
        <v>45</v>
      </c>
      <c r="E1146" s="9" t="s">
        <v>12377</v>
      </c>
      <c r="F1146" s="9" t="s">
        <v>12378</v>
      </c>
      <c r="G1146" s="9"/>
      <c r="H1146" s="7"/>
    </row>
    <row r="1147" customFormat="false" ht="26.85" hidden="false" customHeight="false" outlineLevel="0" collapsed="false">
      <c r="A1147" s="7" t="n">
        <v>1146</v>
      </c>
      <c r="B1147" s="8" t="s">
        <v>12379</v>
      </c>
      <c r="C1147" s="7" t="s">
        <v>12380</v>
      </c>
      <c r="D1147" s="7" t="s">
        <v>2135</v>
      </c>
      <c r="E1147" s="9" t="s">
        <v>12381</v>
      </c>
      <c r="F1147" s="9" t="s">
        <v>12382</v>
      </c>
      <c r="G1147" s="9"/>
      <c r="H1147" s="7"/>
    </row>
    <row r="1148" customFormat="false" ht="26.85" hidden="false" customHeight="false" outlineLevel="0" collapsed="false">
      <c r="A1148" s="7" t="n">
        <v>1147</v>
      </c>
      <c r="B1148" s="8" t="s">
        <v>12383</v>
      </c>
      <c r="C1148" s="7" t="s">
        <v>12384</v>
      </c>
      <c r="D1148" s="7" t="s">
        <v>45</v>
      </c>
      <c r="E1148" s="9" t="s">
        <v>12385</v>
      </c>
      <c r="F1148" s="9" t="s">
        <v>12386</v>
      </c>
      <c r="G1148" s="9"/>
      <c r="H1148" s="7"/>
    </row>
    <row r="1149" customFormat="false" ht="16.15" hidden="false" customHeight="false" outlineLevel="0" collapsed="false">
      <c r="A1149" s="7" t="n">
        <v>1148</v>
      </c>
      <c r="B1149" s="8" t="s">
        <v>12387</v>
      </c>
      <c r="C1149" s="7" t="s">
        <v>12388</v>
      </c>
      <c r="D1149" s="7" t="s">
        <v>509</v>
      </c>
      <c r="E1149" s="9" t="s">
        <v>3514</v>
      </c>
      <c r="F1149" s="9" t="s">
        <v>12389</v>
      </c>
      <c r="G1149" s="9"/>
      <c r="H1149" s="7"/>
    </row>
    <row r="1150" customFormat="false" ht="16.15" hidden="false" customHeight="false" outlineLevel="0" collapsed="false">
      <c r="A1150" s="7" t="n">
        <v>1149</v>
      </c>
      <c r="B1150" s="8" t="s">
        <v>12390</v>
      </c>
      <c r="C1150" s="7" t="s">
        <v>12391</v>
      </c>
      <c r="D1150" s="7" t="s">
        <v>6936</v>
      </c>
      <c r="E1150" s="9" t="s">
        <v>12392</v>
      </c>
      <c r="F1150" s="9" t="s">
        <v>12393</v>
      </c>
      <c r="G1150" s="9"/>
      <c r="H1150" s="7"/>
    </row>
    <row r="1151" customFormat="false" ht="26.85" hidden="false" customHeight="false" outlineLevel="0" collapsed="false">
      <c r="A1151" s="7" t="n">
        <v>1150</v>
      </c>
      <c r="B1151" s="8" t="s">
        <v>12394</v>
      </c>
      <c r="C1151" s="7" t="s">
        <v>12395</v>
      </c>
      <c r="D1151" s="7" t="s">
        <v>45</v>
      </c>
      <c r="E1151" s="9" t="s">
        <v>12396</v>
      </c>
      <c r="F1151" s="9" t="s">
        <v>12397</v>
      </c>
      <c r="G1151" s="9"/>
      <c r="H1151" s="7"/>
    </row>
    <row r="1152" customFormat="false" ht="26.85" hidden="false" customHeight="false" outlineLevel="0" collapsed="false">
      <c r="A1152" s="7" t="n">
        <v>1151</v>
      </c>
      <c r="B1152" s="8" t="s">
        <v>12398</v>
      </c>
      <c r="C1152" s="7" t="s">
        <v>12399</v>
      </c>
      <c r="D1152" s="7" t="s">
        <v>219</v>
      </c>
      <c r="E1152" s="9" t="s">
        <v>12400</v>
      </c>
      <c r="F1152" s="9" t="s">
        <v>12401</v>
      </c>
      <c r="G1152" s="9"/>
      <c r="H1152" s="7"/>
    </row>
    <row r="1153" customFormat="false" ht="16.15" hidden="false" customHeight="false" outlineLevel="0" collapsed="false">
      <c r="A1153" s="7" t="n">
        <v>1152</v>
      </c>
      <c r="B1153" s="8" t="s">
        <v>12402</v>
      </c>
      <c r="C1153" s="7" t="s">
        <v>3517</v>
      </c>
      <c r="D1153" s="7" t="s">
        <v>110</v>
      </c>
      <c r="E1153" s="9" t="s">
        <v>12403</v>
      </c>
      <c r="F1153" s="9" t="s">
        <v>12404</v>
      </c>
      <c r="G1153" s="9"/>
      <c r="H1153" s="7"/>
    </row>
    <row r="1154" customFormat="false" ht="16.15" hidden="false" customHeight="false" outlineLevel="0" collapsed="false">
      <c r="A1154" s="7" t="n">
        <v>1153</v>
      </c>
      <c r="B1154" s="8" t="s">
        <v>12405</v>
      </c>
      <c r="C1154" s="7" t="s">
        <v>12406</v>
      </c>
      <c r="D1154" s="7" t="s">
        <v>45</v>
      </c>
      <c r="E1154" s="9" t="s">
        <v>12407</v>
      </c>
      <c r="F1154" s="9" t="s">
        <v>12408</v>
      </c>
      <c r="G1154" s="9"/>
      <c r="H1154" s="7"/>
    </row>
    <row r="1155" customFormat="false" ht="16.15" hidden="false" customHeight="false" outlineLevel="0" collapsed="false">
      <c r="A1155" s="7" t="n">
        <v>1154</v>
      </c>
      <c r="B1155" s="8" t="s">
        <v>12409</v>
      </c>
      <c r="C1155" s="7" t="s">
        <v>12410</v>
      </c>
      <c r="D1155" s="7" t="s">
        <v>45</v>
      </c>
      <c r="E1155" s="9" t="s">
        <v>12411</v>
      </c>
      <c r="F1155" s="9" t="s">
        <v>12412</v>
      </c>
      <c r="G1155" s="9"/>
      <c r="H1155" s="7"/>
    </row>
    <row r="1156" customFormat="false" ht="16.15" hidden="false" customHeight="false" outlineLevel="0" collapsed="false">
      <c r="A1156" s="7" t="n">
        <v>1155</v>
      </c>
      <c r="B1156" s="8" t="s">
        <v>12413</v>
      </c>
      <c r="C1156" s="7" t="s">
        <v>12414</v>
      </c>
      <c r="D1156" s="7" t="s">
        <v>1677</v>
      </c>
      <c r="E1156" s="9" t="s">
        <v>12415</v>
      </c>
      <c r="F1156" s="9" t="s">
        <v>12416</v>
      </c>
      <c r="G1156" s="9"/>
      <c r="H1156" s="7"/>
    </row>
    <row r="1157" customFormat="false" ht="39.55" hidden="false" customHeight="false" outlineLevel="0" collapsed="false">
      <c r="A1157" s="7" t="n">
        <v>1156</v>
      </c>
      <c r="B1157" s="8" t="s">
        <v>9186</v>
      </c>
      <c r="C1157" s="7" t="s">
        <v>4754</v>
      </c>
      <c r="D1157" s="7"/>
      <c r="E1157" s="9" t="s">
        <v>12417</v>
      </c>
      <c r="F1157" s="9" t="s">
        <v>12418</v>
      </c>
      <c r="G1157" s="9" t="s">
        <v>3974</v>
      </c>
      <c r="H1157" s="7"/>
    </row>
    <row r="1158" customFormat="false" ht="26.85" hidden="false" customHeight="false" outlineLevel="0" collapsed="false">
      <c r="A1158" s="7" t="n">
        <v>1157</v>
      </c>
      <c r="B1158" s="8" t="s">
        <v>12419</v>
      </c>
      <c r="C1158" s="7" t="s">
        <v>12420</v>
      </c>
      <c r="D1158" s="7" t="s">
        <v>110</v>
      </c>
      <c r="E1158" s="9" t="s">
        <v>12421</v>
      </c>
      <c r="F1158" s="9" t="s">
        <v>12422</v>
      </c>
      <c r="G1158" s="9"/>
      <c r="H1158" s="7"/>
    </row>
    <row r="1159" customFormat="false" ht="16.15" hidden="false" customHeight="false" outlineLevel="0" collapsed="false">
      <c r="A1159" s="7" t="n">
        <v>1158</v>
      </c>
      <c r="B1159" s="8" t="s">
        <v>12423</v>
      </c>
      <c r="C1159" s="7" t="s">
        <v>12424</v>
      </c>
      <c r="D1159" s="7" t="s">
        <v>30</v>
      </c>
      <c r="E1159" s="9" t="s">
        <v>12425</v>
      </c>
      <c r="F1159" s="9" t="s">
        <v>12426</v>
      </c>
      <c r="G1159" s="9"/>
      <c r="H1159" s="7"/>
    </row>
    <row r="1160" customFormat="false" ht="16.15" hidden="false" customHeight="false" outlineLevel="0" collapsed="false">
      <c r="A1160" s="7" t="n">
        <v>1159</v>
      </c>
      <c r="B1160" s="8" t="s">
        <v>12427</v>
      </c>
      <c r="C1160" s="7" t="s">
        <v>12428</v>
      </c>
      <c r="D1160" s="7" t="s">
        <v>353</v>
      </c>
      <c r="E1160" s="9" t="s">
        <v>12429</v>
      </c>
      <c r="F1160" s="9" t="s">
        <v>12430</v>
      </c>
      <c r="G1160" s="9"/>
      <c r="H1160" s="7"/>
    </row>
    <row r="1161" customFormat="false" ht="16.15" hidden="false" customHeight="false" outlineLevel="0" collapsed="false">
      <c r="A1161" s="7" t="n">
        <v>1160</v>
      </c>
      <c r="B1161" s="8" t="s">
        <v>12431</v>
      </c>
      <c r="C1161" s="7" t="s">
        <v>12432</v>
      </c>
      <c r="D1161" s="7" t="s">
        <v>30</v>
      </c>
      <c r="E1161" s="9" t="s">
        <v>3758</v>
      </c>
      <c r="F1161" s="9" t="s">
        <v>12433</v>
      </c>
      <c r="G1161" s="9"/>
      <c r="H1161" s="7"/>
    </row>
    <row r="1162" customFormat="false" ht="16.15" hidden="false" customHeight="false" outlineLevel="0" collapsed="false">
      <c r="A1162" s="7" t="n">
        <v>1161</v>
      </c>
      <c r="B1162" s="8" t="s">
        <v>12434</v>
      </c>
      <c r="C1162" s="7" t="s">
        <v>12435</v>
      </c>
      <c r="D1162" s="7" t="s">
        <v>307</v>
      </c>
      <c r="E1162" s="9" t="s">
        <v>12436</v>
      </c>
      <c r="F1162" s="9" t="s">
        <v>12437</v>
      </c>
      <c r="G1162" s="9"/>
      <c r="H1162" s="7"/>
    </row>
    <row r="1163" customFormat="false" ht="16.15" hidden="false" customHeight="false" outlineLevel="0" collapsed="false">
      <c r="A1163" s="7" t="n">
        <v>1162</v>
      </c>
      <c r="B1163" s="8" t="s">
        <v>12438</v>
      </c>
      <c r="C1163" s="7" t="s">
        <v>12439</v>
      </c>
      <c r="D1163" s="7" t="s">
        <v>307</v>
      </c>
      <c r="E1163" s="9" t="s">
        <v>12440</v>
      </c>
      <c r="F1163" s="9" t="s">
        <v>12441</v>
      </c>
      <c r="G1163" s="9"/>
      <c r="H1163" s="7"/>
    </row>
    <row r="1164" customFormat="false" ht="16.15" hidden="false" customHeight="false" outlineLevel="0" collapsed="false">
      <c r="A1164" s="7" t="n">
        <v>1163</v>
      </c>
      <c r="B1164" s="8" t="s">
        <v>12442</v>
      </c>
      <c r="C1164" s="7" t="s">
        <v>12443</v>
      </c>
      <c r="D1164" s="7" t="s">
        <v>30</v>
      </c>
      <c r="E1164" s="9" t="s">
        <v>12444</v>
      </c>
      <c r="F1164" s="9" t="s">
        <v>12445</v>
      </c>
      <c r="G1164" s="9"/>
      <c r="H1164" s="7"/>
    </row>
    <row r="1165" customFormat="false" ht="16.15" hidden="false" customHeight="false" outlineLevel="0" collapsed="false">
      <c r="A1165" s="7" t="n">
        <v>1164</v>
      </c>
      <c r="B1165" s="8" t="s">
        <v>12446</v>
      </c>
      <c r="C1165" s="7" t="s">
        <v>12447</v>
      </c>
      <c r="D1165" s="7" t="s">
        <v>30</v>
      </c>
      <c r="E1165" s="9" t="s">
        <v>12448</v>
      </c>
      <c r="F1165" s="9" t="s">
        <v>12449</v>
      </c>
      <c r="G1165" s="9"/>
      <c r="H1165" s="7"/>
    </row>
    <row r="1166" customFormat="false" ht="16.15" hidden="false" customHeight="false" outlineLevel="0" collapsed="false">
      <c r="A1166" s="7" t="n">
        <v>1165</v>
      </c>
      <c r="B1166" s="8" t="s">
        <v>12450</v>
      </c>
      <c r="C1166" s="7" t="s">
        <v>12451</v>
      </c>
      <c r="D1166" s="7" t="s">
        <v>110</v>
      </c>
      <c r="E1166" s="9" t="s">
        <v>12452</v>
      </c>
      <c r="F1166" s="9" t="s">
        <v>12453</v>
      </c>
      <c r="G1166" s="9"/>
      <c r="H1166" s="7"/>
    </row>
    <row r="1167" customFormat="false" ht="16.15" hidden="false" customHeight="false" outlineLevel="0" collapsed="false">
      <c r="A1167" s="7" t="n">
        <v>1166</v>
      </c>
      <c r="B1167" s="8" t="s">
        <v>12454</v>
      </c>
      <c r="C1167" s="7" t="s">
        <v>12455</v>
      </c>
      <c r="D1167" s="7" t="s">
        <v>45</v>
      </c>
      <c r="E1167" s="9" t="s">
        <v>12456</v>
      </c>
      <c r="F1167" s="9" t="s">
        <v>12457</v>
      </c>
      <c r="G1167" s="9"/>
      <c r="H1167" s="7"/>
    </row>
    <row r="1168" customFormat="false" ht="26.85" hidden="false" customHeight="false" outlineLevel="0" collapsed="false">
      <c r="A1168" s="7" t="n">
        <v>1167</v>
      </c>
      <c r="B1168" s="8" t="s">
        <v>12458</v>
      </c>
      <c r="C1168" s="7" t="s">
        <v>12459</v>
      </c>
      <c r="D1168" s="7" t="s">
        <v>30</v>
      </c>
      <c r="E1168" s="9" t="s">
        <v>12460</v>
      </c>
      <c r="F1168" s="9" t="s">
        <v>12461</v>
      </c>
      <c r="G1168" s="9"/>
      <c r="H1168" s="7"/>
    </row>
    <row r="1169" customFormat="false" ht="26.85" hidden="false" customHeight="false" outlineLevel="0" collapsed="false">
      <c r="A1169" s="7" t="n">
        <v>1168</v>
      </c>
      <c r="B1169" s="8" t="s">
        <v>12462</v>
      </c>
      <c r="C1169" s="7" t="s">
        <v>12463</v>
      </c>
      <c r="D1169" s="7" t="s">
        <v>110</v>
      </c>
      <c r="E1169" s="9" t="s">
        <v>12464</v>
      </c>
      <c r="F1169" s="9" t="s">
        <v>12465</v>
      </c>
      <c r="G1169" s="9"/>
      <c r="H1169" s="7"/>
    </row>
    <row r="1170" customFormat="false" ht="16.15" hidden="false" customHeight="false" outlineLevel="0" collapsed="false">
      <c r="A1170" s="7" t="n">
        <v>1169</v>
      </c>
      <c r="B1170" s="8" t="s">
        <v>12466</v>
      </c>
      <c r="C1170" s="7" t="s">
        <v>12467</v>
      </c>
      <c r="D1170" s="7" t="s">
        <v>45</v>
      </c>
      <c r="E1170" s="9" t="s">
        <v>12468</v>
      </c>
      <c r="F1170" s="9" t="s">
        <v>12469</v>
      </c>
      <c r="G1170" s="9"/>
      <c r="H1170" s="7"/>
    </row>
    <row r="1171" customFormat="false" ht="16.15" hidden="false" customHeight="false" outlineLevel="0" collapsed="false">
      <c r="A1171" s="7" t="n">
        <v>1170</v>
      </c>
      <c r="B1171" s="8" t="s">
        <v>12470</v>
      </c>
      <c r="C1171" s="7" t="s">
        <v>12471</v>
      </c>
      <c r="D1171" s="7" t="s">
        <v>45</v>
      </c>
      <c r="E1171" s="9" t="s">
        <v>12472</v>
      </c>
      <c r="F1171" s="9" t="s">
        <v>12473</v>
      </c>
      <c r="G1171" s="9"/>
      <c r="H1171" s="7"/>
    </row>
    <row r="1172" customFormat="false" ht="26.85" hidden="false" customHeight="false" outlineLevel="0" collapsed="false">
      <c r="A1172" s="7" t="n">
        <v>1171</v>
      </c>
      <c r="B1172" s="8" t="s">
        <v>12474</v>
      </c>
      <c r="C1172" s="7" t="s">
        <v>12475</v>
      </c>
      <c r="D1172" s="7" t="s">
        <v>30</v>
      </c>
      <c r="E1172" s="9" t="s">
        <v>12476</v>
      </c>
      <c r="F1172" s="9" t="s">
        <v>12477</v>
      </c>
      <c r="G1172" s="9"/>
      <c r="H1172" s="7"/>
    </row>
    <row r="1173" customFormat="false" ht="16.15" hidden="false" customHeight="false" outlineLevel="0" collapsed="false">
      <c r="A1173" s="7" t="n">
        <v>1172</v>
      </c>
      <c r="B1173" s="8" t="s">
        <v>12478</v>
      </c>
      <c r="C1173" s="7" t="s">
        <v>12479</v>
      </c>
      <c r="D1173" s="7" t="s">
        <v>110</v>
      </c>
      <c r="E1173" s="9" t="s">
        <v>7002</v>
      </c>
      <c r="F1173" s="9" t="s">
        <v>12480</v>
      </c>
      <c r="G1173" s="9"/>
      <c r="H1173" s="7"/>
    </row>
    <row r="1174" customFormat="false" ht="39.55" hidden="false" customHeight="false" outlineLevel="0" collapsed="false">
      <c r="A1174" s="7" t="n">
        <v>1173</v>
      </c>
      <c r="B1174" s="8" t="s">
        <v>12481</v>
      </c>
      <c r="C1174" s="7" t="s">
        <v>12482</v>
      </c>
      <c r="D1174" s="7" t="s">
        <v>30</v>
      </c>
      <c r="E1174" s="9" t="s">
        <v>12483</v>
      </c>
      <c r="F1174" s="9" t="s">
        <v>12484</v>
      </c>
      <c r="G1174" s="9"/>
      <c r="H1174" s="7"/>
    </row>
    <row r="1175" customFormat="false" ht="16.15" hidden="false" customHeight="false" outlineLevel="0" collapsed="false">
      <c r="A1175" s="7" t="n">
        <v>1174</v>
      </c>
      <c r="B1175" s="8" t="s">
        <v>12485</v>
      </c>
      <c r="C1175" s="7" t="s">
        <v>12486</v>
      </c>
      <c r="D1175" s="7" t="s">
        <v>307</v>
      </c>
      <c r="E1175" s="9" t="s">
        <v>12487</v>
      </c>
      <c r="F1175" s="9" t="s">
        <v>12488</v>
      </c>
      <c r="G1175" s="9"/>
      <c r="H1175" s="7"/>
    </row>
    <row r="1176" customFormat="false" ht="16.15" hidden="false" customHeight="false" outlineLevel="0" collapsed="false">
      <c r="A1176" s="7" t="n">
        <v>1175</v>
      </c>
      <c r="B1176" s="8" t="s">
        <v>12489</v>
      </c>
      <c r="C1176" s="7" t="s">
        <v>12490</v>
      </c>
      <c r="D1176" s="7" t="s">
        <v>30</v>
      </c>
      <c r="E1176" s="9" t="s">
        <v>12491</v>
      </c>
      <c r="F1176" s="9" t="s">
        <v>12492</v>
      </c>
      <c r="G1176" s="9"/>
      <c r="H1176" s="7"/>
    </row>
    <row r="1177" customFormat="false" ht="16.15" hidden="false" customHeight="false" outlineLevel="0" collapsed="false">
      <c r="A1177" s="7" t="n">
        <v>1176</v>
      </c>
      <c r="B1177" s="8" t="s">
        <v>12493</v>
      </c>
      <c r="C1177" s="7" t="s">
        <v>12494</v>
      </c>
      <c r="D1177" s="7" t="s">
        <v>30</v>
      </c>
      <c r="E1177" s="9" t="s">
        <v>12495</v>
      </c>
      <c r="F1177" s="9" t="s">
        <v>12496</v>
      </c>
      <c r="G1177" s="9"/>
      <c r="H1177" s="7"/>
    </row>
    <row r="1178" customFormat="false" ht="16.15" hidden="false" customHeight="false" outlineLevel="0" collapsed="false">
      <c r="A1178" s="7" t="n">
        <v>1177</v>
      </c>
      <c r="B1178" s="8" t="s">
        <v>12497</v>
      </c>
      <c r="C1178" s="7" t="s">
        <v>12498</v>
      </c>
      <c r="D1178" s="7" t="s">
        <v>219</v>
      </c>
      <c r="E1178" s="9" t="s">
        <v>12499</v>
      </c>
      <c r="F1178" s="9" t="s">
        <v>12500</v>
      </c>
      <c r="G1178" s="9"/>
      <c r="H1178" s="7"/>
    </row>
    <row r="1179" customFormat="false" ht="16.15" hidden="false" customHeight="false" outlineLevel="0" collapsed="false">
      <c r="A1179" s="7" t="n">
        <v>1178</v>
      </c>
      <c r="B1179" s="8" t="s">
        <v>12501</v>
      </c>
      <c r="C1179" s="7" t="s">
        <v>12502</v>
      </c>
      <c r="D1179" s="7" t="s">
        <v>262</v>
      </c>
      <c r="E1179" s="9" t="s">
        <v>7138</v>
      </c>
      <c r="F1179" s="9" t="s">
        <v>12503</v>
      </c>
      <c r="G1179" s="9"/>
      <c r="H1179" s="7"/>
    </row>
    <row r="1180" customFormat="false" ht="16.15" hidden="false" customHeight="false" outlineLevel="0" collapsed="false">
      <c r="A1180" s="7" t="n">
        <v>1179</v>
      </c>
      <c r="B1180" s="8" t="s">
        <v>12504</v>
      </c>
      <c r="C1180" s="7" t="s">
        <v>12505</v>
      </c>
      <c r="D1180" s="7" t="s">
        <v>30</v>
      </c>
      <c r="E1180" s="9" t="s">
        <v>12506</v>
      </c>
      <c r="F1180" s="9" t="s">
        <v>12507</v>
      </c>
      <c r="G1180" s="9"/>
      <c r="H1180" s="7"/>
    </row>
    <row r="1181" customFormat="false" ht="16.15" hidden="false" customHeight="false" outlineLevel="0" collapsed="false">
      <c r="A1181" s="7" t="n">
        <v>1180</v>
      </c>
      <c r="B1181" s="8" t="s">
        <v>12508</v>
      </c>
      <c r="C1181" s="7" t="s">
        <v>12509</v>
      </c>
      <c r="D1181" s="7" t="s">
        <v>2135</v>
      </c>
      <c r="E1181" s="9" t="s">
        <v>12510</v>
      </c>
      <c r="F1181" s="9" t="s">
        <v>12511</v>
      </c>
      <c r="G1181" s="9"/>
      <c r="H1181" s="7"/>
    </row>
    <row r="1182" customFormat="false" ht="16.15" hidden="false" customHeight="false" outlineLevel="0" collapsed="false">
      <c r="A1182" s="7" t="n">
        <v>1181</v>
      </c>
      <c r="B1182" s="8" t="s">
        <v>12512</v>
      </c>
      <c r="C1182" s="7" t="s">
        <v>12513</v>
      </c>
      <c r="D1182" s="7" t="s">
        <v>30</v>
      </c>
      <c r="E1182" s="9" t="s">
        <v>12514</v>
      </c>
      <c r="F1182" s="9" t="s">
        <v>12515</v>
      </c>
      <c r="G1182" s="9"/>
      <c r="H1182" s="7"/>
    </row>
    <row r="1183" customFormat="false" ht="26.85" hidden="false" customHeight="false" outlineLevel="0" collapsed="false">
      <c r="A1183" s="7" t="n">
        <v>1182</v>
      </c>
      <c r="B1183" s="8" t="s">
        <v>12516</v>
      </c>
      <c r="C1183" s="7" t="s">
        <v>12517</v>
      </c>
      <c r="D1183" s="7" t="s">
        <v>30</v>
      </c>
      <c r="E1183" s="9" t="s">
        <v>12518</v>
      </c>
      <c r="F1183" s="9" t="s">
        <v>12519</v>
      </c>
      <c r="G1183" s="9"/>
      <c r="H1183" s="7"/>
    </row>
    <row r="1184" customFormat="false" ht="16.15" hidden="false" customHeight="false" outlineLevel="0" collapsed="false">
      <c r="A1184" s="7" t="n">
        <v>1183</v>
      </c>
      <c r="B1184" s="8" t="s">
        <v>12520</v>
      </c>
      <c r="C1184" s="7" t="s">
        <v>12521</v>
      </c>
      <c r="D1184" s="7" t="s">
        <v>5140</v>
      </c>
      <c r="E1184" s="9" t="s">
        <v>12522</v>
      </c>
      <c r="F1184" s="9" t="s">
        <v>12523</v>
      </c>
      <c r="G1184" s="9"/>
      <c r="H1184" s="7"/>
    </row>
    <row r="1185" customFormat="false" ht="16.15" hidden="false" customHeight="false" outlineLevel="0" collapsed="false">
      <c r="A1185" s="7" t="n">
        <v>1184</v>
      </c>
      <c r="B1185" s="8" t="s">
        <v>12524</v>
      </c>
      <c r="C1185" s="7" t="s">
        <v>12525</v>
      </c>
      <c r="D1185" s="7" t="s">
        <v>30</v>
      </c>
      <c r="E1185" s="9" t="s">
        <v>12526</v>
      </c>
      <c r="F1185" s="9" t="s">
        <v>12527</v>
      </c>
      <c r="G1185" s="9"/>
      <c r="H1185" s="7"/>
    </row>
    <row r="1186" customFormat="false" ht="39.55" hidden="false" customHeight="false" outlineLevel="0" collapsed="false">
      <c r="A1186" s="7" t="n">
        <v>1185</v>
      </c>
      <c r="B1186" s="8" t="s">
        <v>1875</v>
      </c>
      <c r="C1186" s="7" t="s">
        <v>1876</v>
      </c>
      <c r="D1186" s="7"/>
      <c r="E1186" s="9" t="s">
        <v>12528</v>
      </c>
      <c r="F1186" s="9" t="s">
        <v>12529</v>
      </c>
      <c r="G1186" s="9" t="s">
        <v>2477</v>
      </c>
      <c r="H1186" s="7"/>
    </row>
    <row r="1187" customFormat="false" ht="26.85" hidden="false" customHeight="false" outlineLevel="0" collapsed="false">
      <c r="A1187" s="7" t="n">
        <v>1186</v>
      </c>
      <c r="B1187" s="8" t="s">
        <v>12530</v>
      </c>
      <c r="C1187" s="7" t="s">
        <v>1876</v>
      </c>
      <c r="D1187" s="7" t="s">
        <v>110</v>
      </c>
      <c r="E1187" s="9" t="s">
        <v>12531</v>
      </c>
      <c r="F1187" s="9" t="s">
        <v>12532</v>
      </c>
      <c r="G1187" s="9"/>
      <c r="H1187" s="7"/>
    </row>
    <row r="1188" customFormat="false" ht="26.85" hidden="false" customHeight="false" outlineLevel="0" collapsed="false">
      <c r="A1188" s="7" t="n">
        <v>1187</v>
      </c>
      <c r="B1188" s="8" t="s">
        <v>12533</v>
      </c>
      <c r="C1188" s="7" t="s">
        <v>12534</v>
      </c>
      <c r="D1188" s="7" t="s">
        <v>30</v>
      </c>
      <c r="E1188" s="9" t="s">
        <v>12535</v>
      </c>
      <c r="F1188" s="9" t="s">
        <v>12536</v>
      </c>
      <c r="G1188" s="9"/>
      <c r="H1188" s="7"/>
    </row>
    <row r="1189" customFormat="false" ht="16.15" hidden="false" customHeight="false" outlineLevel="0" collapsed="false">
      <c r="A1189" s="7" t="n">
        <v>1188</v>
      </c>
      <c r="B1189" s="8" t="s">
        <v>12537</v>
      </c>
      <c r="C1189" s="7" t="s">
        <v>12538</v>
      </c>
      <c r="D1189" s="7" t="s">
        <v>119</v>
      </c>
      <c r="E1189" s="9" t="s">
        <v>12539</v>
      </c>
      <c r="F1189" s="9" t="s">
        <v>12540</v>
      </c>
      <c r="G1189" s="9"/>
      <c r="H1189" s="7"/>
    </row>
    <row r="1190" customFormat="false" ht="16.15" hidden="false" customHeight="false" outlineLevel="0" collapsed="false">
      <c r="A1190" s="7" t="n">
        <v>1189</v>
      </c>
      <c r="B1190" s="8" t="s">
        <v>12541</v>
      </c>
      <c r="C1190" s="7" t="s">
        <v>12542</v>
      </c>
      <c r="D1190" s="7" t="s">
        <v>45</v>
      </c>
      <c r="E1190" s="9" t="s">
        <v>12543</v>
      </c>
      <c r="F1190" s="9" t="s">
        <v>12544</v>
      </c>
      <c r="G1190" s="9"/>
      <c r="H1190" s="7"/>
    </row>
    <row r="1191" customFormat="false" ht="26.85" hidden="false" customHeight="false" outlineLevel="0" collapsed="false">
      <c r="A1191" s="7" t="n">
        <v>1190</v>
      </c>
      <c r="B1191" s="8" t="s">
        <v>12545</v>
      </c>
      <c r="C1191" s="7" t="s">
        <v>12546</v>
      </c>
      <c r="D1191" s="7" t="s">
        <v>711</v>
      </c>
      <c r="E1191" s="9" t="s">
        <v>12547</v>
      </c>
      <c r="F1191" s="9" t="s">
        <v>12548</v>
      </c>
      <c r="G1191" s="9"/>
      <c r="H1191" s="7"/>
    </row>
    <row r="1192" customFormat="false" ht="16.15" hidden="false" customHeight="false" outlineLevel="0" collapsed="false">
      <c r="A1192" s="7" t="n">
        <v>1191</v>
      </c>
      <c r="B1192" s="8" t="s">
        <v>12549</v>
      </c>
      <c r="C1192" s="7" t="s">
        <v>12550</v>
      </c>
      <c r="D1192" s="7" t="s">
        <v>45</v>
      </c>
      <c r="E1192" s="9" t="s">
        <v>12551</v>
      </c>
      <c r="F1192" s="9" t="s">
        <v>12552</v>
      </c>
      <c r="G1192" s="9"/>
      <c r="H1192" s="7"/>
    </row>
    <row r="1193" customFormat="false" ht="16.15" hidden="false" customHeight="false" outlineLevel="0" collapsed="false">
      <c r="A1193" s="7" t="n">
        <v>1192</v>
      </c>
      <c r="B1193" s="8" t="s">
        <v>12553</v>
      </c>
      <c r="C1193" s="7" t="s">
        <v>12554</v>
      </c>
      <c r="D1193" s="7" t="s">
        <v>45</v>
      </c>
      <c r="E1193" s="9" t="s">
        <v>12555</v>
      </c>
      <c r="F1193" s="9" t="s">
        <v>12556</v>
      </c>
      <c r="G1193" s="9"/>
      <c r="H1193" s="7"/>
    </row>
    <row r="1194" customFormat="false" ht="16.15" hidden="false" customHeight="false" outlineLevel="0" collapsed="false">
      <c r="A1194" s="7" t="n">
        <v>1193</v>
      </c>
      <c r="B1194" s="8" t="s">
        <v>12557</v>
      </c>
      <c r="C1194" s="7" t="s">
        <v>12558</v>
      </c>
      <c r="D1194" s="7" t="s">
        <v>45</v>
      </c>
      <c r="E1194" s="9" t="s">
        <v>12559</v>
      </c>
      <c r="F1194" s="9" t="s">
        <v>12560</v>
      </c>
      <c r="G1194" s="9"/>
      <c r="H1194" s="7"/>
    </row>
    <row r="1195" customFormat="false" ht="26.85" hidden="false" customHeight="false" outlineLevel="0" collapsed="false">
      <c r="A1195" s="7" t="n">
        <v>1194</v>
      </c>
      <c r="B1195" s="8" t="s">
        <v>12561</v>
      </c>
      <c r="C1195" s="7" t="s">
        <v>12562</v>
      </c>
      <c r="D1195" s="7" t="s">
        <v>110</v>
      </c>
      <c r="E1195" s="9" t="s">
        <v>12563</v>
      </c>
      <c r="F1195" s="9" t="s">
        <v>12564</v>
      </c>
      <c r="G1195" s="9"/>
      <c r="H1195" s="7"/>
    </row>
    <row r="1196" customFormat="false" ht="16.15" hidden="false" customHeight="false" outlineLevel="0" collapsed="false">
      <c r="A1196" s="7" t="n">
        <v>1195</v>
      </c>
      <c r="B1196" s="8" t="s">
        <v>12565</v>
      </c>
      <c r="C1196" s="7" t="s">
        <v>12566</v>
      </c>
      <c r="D1196" s="7" t="s">
        <v>30</v>
      </c>
      <c r="E1196" s="9" t="s">
        <v>12567</v>
      </c>
      <c r="F1196" s="9" t="s">
        <v>12568</v>
      </c>
      <c r="G1196" s="9"/>
      <c r="H1196" s="7"/>
    </row>
    <row r="1197" customFormat="false" ht="26.85" hidden="false" customHeight="false" outlineLevel="0" collapsed="false">
      <c r="A1197" s="7" t="n">
        <v>1196</v>
      </c>
      <c r="B1197" s="8" t="s">
        <v>12569</v>
      </c>
      <c r="C1197" s="7" t="s">
        <v>12570</v>
      </c>
      <c r="D1197" s="7" t="s">
        <v>30</v>
      </c>
      <c r="E1197" s="9" t="s">
        <v>8919</v>
      </c>
      <c r="F1197" s="9" t="s">
        <v>12571</v>
      </c>
      <c r="G1197" s="9"/>
      <c r="H1197" s="7"/>
    </row>
    <row r="1198" customFormat="false" ht="16.15" hidden="false" customHeight="false" outlineLevel="0" collapsed="false">
      <c r="A1198" s="7" t="n">
        <v>1197</v>
      </c>
      <c r="B1198" s="8" t="s">
        <v>12572</v>
      </c>
      <c r="C1198" s="7" t="s">
        <v>12573</v>
      </c>
      <c r="D1198" s="7" t="s">
        <v>30</v>
      </c>
      <c r="E1198" s="9" t="s">
        <v>12574</v>
      </c>
      <c r="F1198" s="9" t="s">
        <v>12575</v>
      </c>
      <c r="G1198" s="9"/>
      <c r="H1198" s="7"/>
    </row>
    <row r="1199" customFormat="false" ht="16.15" hidden="false" customHeight="false" outlineLevel="0" collapsed="false">
      <c r="A1199" s="7" t="n">
        <v>1198</v>
      </c>
      <c r="B1199" s="8" t="s">
        <v>12576</v>
      </c>
      <c r="C1199" s="7" t="s">
        <v>12577</v>
      </c>
      <c r="D1199" s="7" t="s">
        <v>110</v>
      </c>
      <c r="E1199" s="9" t="s">
        <v>12578</v>
      </c>
      <c r="F1199" s="9" t="s">
        <v>12579</v>
      </c>
      <c r="G1199" s="9"/>
      <c r="H1199" s="7"/>
    </row>
    <row r="1200" customFormat="false" ht="16.15" hidden="false" customHeight="false" outlineLevel="0" collapsed="false">
      <c r="A1200" s="7" t="n">
        <v>1199</v>
      </c>
      <c r="B1200" s="8" t="s">
        <v>12580</v>
      </c>
      <c r="C1200" s="7" t="s">
        <v>12581</v>
      </c>
      <c r="D1200" s="7" t="s">
        <v>30</v>
      </c>
      <c r="E1200" s="9" t="s">
        <v>12582</v>
      </c>
      <c r="F1200" s="9" t="s">
        <v>12583</v>
      </c>
      <c r="G1200" s="9"/>
      <c r="H1200" s="7"/>
    </row>
    <row r="1201" customFormat="false" ht="16.15" hidden="false" customHeight="false" outlineLevel="0" collapsed="false">
      <c r="A1201" s="7" t="n">
        <v>1200</v>
      </c>
      <c r="B1201" s="8" t="s">
        <v>12584</v>
      </c>
      <c r="C1201" s="7" t="s">
        <v>12585</v>
      </c>
      <c r="D1201" s="7" t="s">
        <v>30</v>
      </c>
      <c r="E1201" s="9" t="s">
        <v>12586</v>
      </c>
      <c r="F1201" s="9" t="s">
        <v>12587</v>
      </c>
      <c r="G1201" s="9"/>
      <c r="H1201" s="7"/>
    </row>
    <row r="1202" customFormat="false" ht="26.85" hidden="false" customHeight="false" outlineLevel="0" collapsed="false">
      <c r="A1202" s="7" t="n">
        <v>1201</v>
      </c>
      <c r="B1202" s="8" t="s">
        <v>12588</v>
      </c>
      <c r="C1202" s="7" t="s">
        <v>12589</v>
      </c>
      <c r="D1202" s="7" t="s">
        <v>30</v>
      </c>
      <c r="E1202" s="9" t="s">
        <v>12590</v>
      </c>
      <c r="F1202" s="9" t="s">
        <v>12591</v>
      </c>
      <c r="G1202" s="9"/>
      <c r="H1202" s="7"/>
    </row>
    <row r="1203" customFormat="false" ht="16.15" hidden="false" customHeight="false" outlineLevel="0" collapsed="false">
      <c r="A1203" s="7" t="n">
        <v>1202</v>
      </c>
      <c r="B1203" s="8" t="s">
        <v>12592</v>
      </c>
      <c r="C1203" s="7" t="s">
        <v>12593</v>
      </c>
      <c r="D1203" s="7" t="s">
        <v>45</v>
      </c>
      <c r="E1203" s="9" t="s">
        <v>12594</v>
      </c>
      <c r="F1203" s="9" t="s">
        <v>12595</v>
      </c>
      <c r="G1203" s="9"/>
      <c r="H1203" s="7"/>
    </row>
    <row r="1204" customFormat="false" ht="16.15" hidden="false" customHeight="false" outlineLevel="0" collapsed="false">
      <c r="A1204" s="7" t="n">
        <v>1203</v>
      </c>
      <c r="B1204" s="8" t="s">
        <v>12596</v>
      </c>
      <c r="C1204" s="7" t="s">
        <v>12597</v>
      </c>
      <c r="D1204" s="7" t="s">
        <v>45</v>
      </c>
      <c r="E1204" s="9" t="s">
        <v>844</v>
      </c>
      <c r="F1204" s="9" t="s">
        <v>12598</v>
      </c>
      <c r="G1204" s="9"/>
      <c r="H1204" s="7"/>
    </row>
    <row r="1205" customFormat="false" ht="16.15" hidden="false" customHeight="false" outlineLevel="0" collapsed="false">
      <c r="A1205" s="7" t="n">
        <v>1204</v>
      </c>
      <c r="B1205" s="8" t="s">
        <v>12599</v>
      </c>
      <c r="C1205" s="7" t="s">
        <v>12600</v>
      </c>
      <c r="D1205" s="7" t="s">
        <v>45</v>
      </c>
      <c r="E1205" s="9" t="s">
        <v>12601</v>
      </c>
      <c r="F1205" s="9" t="s">
        <v>12602</v>
      </c>
      <c r="G1205" s="9"/>
      <c r="H1205" s="7"/>
    </row>
    <row r="1206" customFormat="false" ht="26.85" hidden="false" customHeight="false" outlineLevel="0" collapsed="false">
      <c r="A1206" s="7" t="n">
        <v>1205</v>
      </c>
      <c r="B1206" s="8" t="s">
        <v>12603</v>
      </c>
      <c r="C1206" s="7" t="s">
        <v>12604</v>
      </c>
      <c r="D1206" s="7" t="s">
        <v>928</v>
      </c>
      <c r="E1206" s="9" t="s">
        <v>933</v>
      </c>
      <c r="F1206" s="9" t="s">
        <v>12605</v>
      </c>
      <c r="G1206" s="9"/>
      <c r="H1206" s="7"/>
    </row>
    <row r="1207" customFormat="false" ht="26.85" hidden="false" customHeight="false" outlineLevel="0" collapsed="false">
      <c r="A1207" s="7" t="n">
        <v>1206</v>
      </c>
      <c r="B1207" s="8" t="s">
        <v>12606</v>
      </c>
      <c r="C1207" s="7" t="s">
        <v>12607</v>
      </c>
      <c r="D1207" s="7" t="s">
        <v>45</v>
      </c>
      <c r="E1207" s="9" t="s">
        <v>10772</v>
      </c>
      <c r="F1207" s="9" t="s">
        <v>12608</v>
      </c>
      <c r="G1207" s="9"/>
      <c r="H1207" s="7"/>
    </row>
    <row r="1208" customFormat="false" ht="16.15" hidden="false" customHeight="false" outlineLevel="0" collapsed="false">
      <c r="A1208" s="7" t="n">
        <v>1207</v>
      </c>
      <c r="B1208" s="8" t="s">
        <v>12609</v>
      </c>
      <c r="C1208" s="7" t="s">
        <v>12610</v>
      </c>
      <c r="D1208" s="7" t="s">
        <v>45</v>
      </c>
      <c r="E1208" s="9" t="s">
        <v>12611</v>
      </c>
      <c r="F1208" s="9" t="s">
        <v>12612</v>
      </c>
      <c r="G1208" s="9"/>
      <c r="H1208" s="7"/>
    </row>
    <row r="1209" customFormat="false" ht="26.85" hidden="false" customHeight="false" outlineLevel="0" collapsed="false">
      <c r="A1209" s="7" t="n">
        <v>1208</v>
      </c>
      <c r="B1209" s="8" t="s">
        <v>12613</v>
      </c>
      <c r="C1209" s="7" t="s">
        <v>12614</v>
      </c>
      <c r="D1209" s="7" t="s">
        <v>45</v>
      </c>
      <c r="E1209" s="9" t="s">
        <v>10765</v>
      </c>
      <c r="F1209" s="9" t="s">
        <v>10766</v>
      </c>
      <c r="G1209" s="9"/>
      <c r="H1209" s="7"/>
    </row>
    <row r="1210" customFormat="false" ht="16.15" hidden="false" customHeight="false" outlineLevel="0" collapsed="false">
      <c r="A1210" s="7" t="n">
        <v>1209</v>
      </c>
      <c r="B1210" s="8" t="s">
        <v>12615</v>
      </c>
      <c r="C1210" s="7" t="s">
        <v>12616</v>
      </c>
      <c r="D1210" s="7" t="s">
        <v>45</v>
      </c>
      <c r="E1210" s="9" t="s">
        <v>12617</v>
      </c>
      <c r="F1210" s="9" t="s">
        <v>12618</v>
      </c>
      <c r="G1210" s="9"/>
      <c r="H1210" s="7"/>
    </row>
    <row r="1211" customFormat="false" ht="26.85" hidden="false" customHeight="false" outlineLevel="0" collapsed="false">
      <c r="A1211" s="7" t="n">
        <v>1210</v>
      </c>
      <c r="B1211" s="8" t="s">
        <v>12619</v>
      </c>
      <c r="C1211" s="7" t="s">
        <v>12620</v>
      </c>
      <c r="D1211" s="7" t="s">
        <v>412</v>
      </c>
      <c r="E1211" s="9" t="s">
        <v>12621</v>
      </c>
      <c r="F1211" s="9" t="s">
        <v>12622</v>
      </c>
      <c r="G1211" s="9"/>
      <c r="H1211" s="7"/>
    </row>
    <row r="1212" customFormat="false" ht="26.85" hidden="false" customHeight="false" outlineLevel="0" collapsed="false">
      <c r="A1212" s="7" t="n">
        <v>1211</v>
      </c>
      <c r="B1212" s="8" t="s">
        <v>12623</v>
      </c>
      <c r="C1212" s="7" t="s">
        <v>12624</v>
      </c>
      <c r="D1212" s="7" t="s">
        <v>30</v>
      </c>
      <c r="E1212" s="9" t="s">
        <v>12625</v>
      </c>
      <c r="F1212" s="9" t="s">
        <v>12626</v>
      </c>
      <c r="G1212" s="9"/>
      <c r="H1212" s="7"/>
    </row>
    <row r="1213" customFormat="false" ht="26.85" hidden="false" customHeight="false" outlineLevel="0" collapsed="false">
      <c r="A1213" s="7" t="n">
        <v>1212</v>
      </c>
      <c r="B1213" s="8" t="s">
        <v>12627</v>
      </c>
      <c r="C1213" s="7" t="s">
        <v>12628</v>
      </c>
      <c r="D1213" s="7" t="s">
        <v>45</v>
      </c>
      <c r="E1213" s="9" t="s">
        <v>12629</v>
      </c>
      <c r="F1213" s="9" t="s">
        <v>12630</v>
      </c>
      <c r="G1213" s="9"/>
      <c r="H1213" s="7"/>
    </row>
    <row r="1214" customFormat="false" ht="16.15" hidden="false" customHeight="false" outlineLevel="0" collapsed="false">
      <c r="A1214" s="7" t="n">
        <v>1213</v>
      </c>
      <c r="B1214" s="8" t="s">
        <v>12631</v>
      </c>
      <c r="C1214" s="7" t="s">
        <v>12632</v>
      </c>
      <c r="D1214" s="7" t="s">
        <v>45</v>
      </c>
      <c r="E1214" s="9" t="s">
        <v>12633</v>
      </c>
      <c r="F1214" s="9" t="s">
        <v>12634</v>
      </c>
      <c r="G1214" s="9"/>
      <c r="H1214" s="7"/>
    </row>
    <row r="1215" customFormat="false" ht="16.15" hidden="false" customHeight="false" outlineLevel="0" collapsed="false">
      <c r="A1215" s="7" t="n">
        <v>1214</v>
      </c>
      <c r="B1215" s="8" t="s">
        <v>12635</v>
      </c>
      <c r="C1215" s="7" t="s">
        <v>12636</v>
      </c>
      <c r="D1215" s="7" t="s">
        <v>509</v>
      </c>
      <c r="E1215" s="9" t="s">
        <v>12637</v>
      </c>
      <c r="F1215" s="9" t="s">
        <v>12638</v>
      </c>
      <c r="G1215" s="9"/>
      <c r="H1215" s="7"/>
    </row>
    <row r="1216" customFormat="false" ht="26.85" hidden="false" customHeight="false" outlineLevel="0" collapsed="false">
      <c r="A1216" s="7" t="n">
        <v>1215</v>
      </c>
      <c r="B1216" s="8" t="s">
        <v>12639</v>
      </c>
      <c r="C1216" s="7" t="s">
        <v>12640</v>
      </c>
      <c r="D1216" s="7" t="s">
        <v>547</v>
      </c>
      <c r="E1216" s="9" t="s">
        <v>12641</v>
      </c>
      <c r="F1216" s="9" t="s">
        <v>12642</v>
      </c>
      <c r="G1216" s="9"/>
      <c r="H1216" s="7"/>
    </row>
    <row r="1217" customFormat="false" ht="16.15" hidden="false" customHeight="false" outlineLevel="0" collapsed="false">
      <c r="A1217" s="7" t="n">
        <v>1216</v>
      </c>
      <c r="B1217" s="8" t="s">
        <v>12643</v>
      </c>
      <c r="C1217" s="7" t="s">
        <v>12644</v>
      </c>
      <c r="D1217" s="7" t="s">
        <v>1417</v>
      </c>
      <c r="E1217" s="9" t="s">
        <v>12645</v>
      </c>
      <c r="F1217" s="9" t="s">
        <v>12646</v>
      </c>
      <c r="G1217" s="9"/>
      <c r="H1217" s="7"/>
    </row>
    <row r="1218" customFormat="false" ht="16.15" hidden="false" customHeight="false" outlineLevel="0" collapsed="false">
      <c r="A1218" s="7" t="n">
        <v>1217</v>
      </c>
      <c r="B1218" s="8" t="s">
        <v>12647</v>
      </c>
      <c r="C1218" s="7" t="s">
        <v>12648</v>
      </c>
      <c r="D1218" s="7" t="s">
        <v>509</v>
      </c>
      <c r="E1218" s="9" t="s">
        <v>12649</v>
      </c>
      <c r="F1218" s="9" t="s">
        <v>12650</v>
      </c>
      <c r="G1218" s="9"/>
      <c r="H1218" s="7"/>
    </row>
    <row r="1219" customFormat="false" ht="16.15" hidden="false" customHeight="false" outlineLevel="0" collapsed="false">
      <c r="A1219" s="7" t="n">
        <v>1218</v>
      </c>
      <c r="B1219" s="8" t="s">
        <v>12651</v>
      </c>
      <c r="C1219" s="7" t="s">
        <v>7159</v>
      </c>
      <c r="D1219" s="7" t="s">
        <v>110</v>
      </c>
      <c r="E1219" s="9" t="s">
        <v>12652</v>
      </c>
      <c r="F1219" s="9" t="s">
        <v>12653</v>
      </c>
      <c r="G1219" s="9"/>
      <c r="H1219" s="7"/>
    </row>
    <row r="1220" customFormat="false" ht="52.2" hidden="false" customHeight="false" outlineLevel="0" collapsed="false">
      <c r="A1220" s="7" t="n">
        <v>1219</v>
      </c>
      <c r="B1220" s="8" t="s">
        <v>3606</v>
      </c>
      <c r="C1220" s="7" t="s">
        <v>953</v>
      </c>
      <c r="D1220" s="7"/>
      <c r="E1220" s="9" t="s">
        <v>12654</v>
      </c>
      <c r="F1220" s="9" t="s">
        <v>12655</v>
      </c>
      <c r="G1220" s="9" t="s">
        <v>12656</v>
      </c>
      <c r="H1220" s="7"/>
    </row>
    <row r="1221" customFormat="false" ht="16.15" hidden="false" customHeight="false" outlineLevel="0" collapsed="false">
      <c r="A1221" s="7" t="n">
        <v>1220</v>
      </c>
      <c r="B1221" s="8" t="s">
        <v>12657</v>
      </c>
      <c r="C1221" s="7" t="s">
        <v>953</v>
      </c>
      <c r="D1221" s="7" t="s">
        <v>45</v>
      </c>
      <c r="E1221" s="9" t="s">
        <v>12658</v>
      </c>
      <c r="F1221" s="9" t="s">
        <v>12659</v>
      </c>
      <c r="G1221" s="9"/>
      <c r="H1221" s="7"/>
    </row>
    <row r="1222" customFormat="false" ht="52.2" hidden="false" customHeight="false" outlineLevel="0" collapsed="false">
      <c r="A1222" s="7" t="n">
        <v>1221</v>
      </c>
      <c r="B1222" s="8" t="s">
        <v>952</v>
      </c>
      <c r="C1222" s="7" t="s">
        <v>953</v>
      </c>
      <c r="D1222" s="7"/>
      <c r="E1222" s="9" t="s">
        <v>12660</v>
      </c>
      <c r="F1222" s="9" t="s">
        <v>12661</v>
      </c>
      <c r="G1222" s="9" t="s">
        <v>1438</v>
      </c>
      <c r="H1222" s="7"/>
    </row>
    <row r="1223" customFormat="false" ht="16.15" hidden="false" customHeight="false" outlineLevel="0" collapsed="false">
      <c r="A1223" s="7" t="n">
        <v>1222</v>
      </c>
      <c r="B1223" s="8" t="s">
        <v>12662</v>
      </c>
      <c r="C1223" s="7" t="s">
        <v>12663</v>
      </c>
      <c r="D1223" s="7" t="s">
        <v>45</v>
      </c>
      <c r="E1223" s="9" t="s">
        <v>12664</v>
      </c>
      <c r="F1223" s="9" t="s">
        <v>12665</v>
      </c>
      <c r="G1223" s="9"/>
      <c r="H1223" s="7"/>
    </row>
    <row r="1224" customFormat="false" ht="16.15" hidden="false" customHeight="false" outlineLevel="0" collapsed="false">
      <c r="A1224" s="7" t="n">
        <v>1223</v>
      </c>
      <c r="B1224" s="8" t="s">
        <v>12666</v>
      </c>
      <c r="C1224" s="7" t="s">
        <v>12667</v>
      </c>
      <c r="D1224" s="7" t="s">
        <v>30</v>
      </c>
      <c r="E1224" s="9" t="s">
        <v>12668</v>
      </c>
      <c r="F1224" s="9" t="s">
        <v>12669</v>
      </c>
      <c r="G1224" s="9"/>
      <c r="H1224" s="7"/>
    </row>
    <row r="1225" customFormat="false" ht="26.85" hidden="false" customHeight="false" outlineLevel="0" collapsed="false">
      <c r="A1225" s="7" t="n">
        <v>1224</v>
      </c>
      <c r="B1225" s="8" t="s">
        <v>12670</v>
      </c>
      <c r="C1225" s="7" t="s">
        <v>12671</v>
      </c>
      <c r="D1225" s="7" t="s">
        <v>353</v>
      </c>
      <c r="E1225" s="9" t="s">
        <v>12672</v>
      </c>
      <c r="F1225" s="9" t="s">
        <v>12673</v>
      </c>
      <c r="G1225" s="9"/>
      <c r="H1225" s="7"/>
    </row>
    <row r="1226" customFormat="false" ht="16.15" hidden="false" customHeight="false" outlineLevel="0" collapsed="false">
      <c r="A1226" s="7" t="n">
        <v>1225</v>
      </c>
      <c r="B1226" s="8" t="s">
        <v>12674</v>
      </c>
      <c r="C1226" s="7" t="s">
        <v>12675</v>
      </c>
      <c r="D1226" s="7" t="s">
        <v>30</v>
      </c>
      <c r="E1226" s="9" t="s">
        <v>12676</v>
      </c>
      <c r="F1226" s="9" t="s">
        <v>12677</v>
      </c>
      <c r="G1226" s="9"/>
      <c r="H1226" s="7"/>
    </row>
    <row r="1227" customFormat="false" ht="16.15" hidden="false" customHeight="false" outlineLevel="0" collapsed="false">
      <c r="A1227" s="7" t="n">
        <v>1226</v>
      </c>
      <c r="B1227" s="8" t="s">
        <v>12678</v>
      </c>
      <c r="C1227" s="7" t="s">
        <v>12679</v>
      </c>
      <c r="D1227" s="7" t="s">
        <v>110</v>
      </c>
      <c r="E1227" s="9" t="s">
        <v>12680</v>
      </c>
      <c r="F1227" s="9" t="s">
        <v>12681</v>
      </c>
      <c r="G1227" s="9"/>
      <c r="H1227" s="7"/>
    </row>
    <row r="1228" customFormat="false" ht="16.15" hidden="false" customHeight="false" outlineLevel="0" collapsed="false">
      <c r="A1228" s="7" t="n">
        <v>1227</v>
      </c>
      <c r="B1228" s="8" t="s">
        <v>12682</v>
      </c>
      <c r="C1228" s="7" t="s">
        <v>12683</v>
      </c>
      <c r="D1228" s="7" t="s">
        <v>30</v>
      </c>
      <c r="E1228" s="9" t="s">
        <v>12684</v>
      </c>
      <c r="F1228" s="9" t="s">
        <v>12685</v>
      </c>
      <c r="G1228" s="9"/>
      <c r="H1228" s="7"/>
    </row>
    <row r="1229" customFormat="false" ht="16.15" hidden="false" customHeight="false" outlineLevel="0" collapsed="false">
      <c r="A1229" s="7" t="n">
        <v>1228</v>
      </c>
      <c r="B1229" s="8" t="s">
        <v>12686</v>
      </c>
      <c r="C1229" s="7" t="s">
        <v>12687</v>
      </c>
      <c r="D1229" s="7" t="s">
        <v>45</v>
      </c>
      <c r="E1229" s="9" t="s">
        <v>12688</v>
      </c>
      <c r="F1229" s="9" t="s">
        <v>12689</v>
      </c>
      <c r="G1229" s="9"/>
      <c r="H1229" s="7"/>
    </row>
    <row r="1230" customFormat="false" ht="16.15" hidden="false" customHeight="false" outlineLevel="0" collapsed="false">
      <c r="A1230" s="7" t="n">
        <v>1229</v>
      </c>
      <c r="B1230" s="8" t="s">
        <v>12690</v>
      </c>
      <c r="C1230" s="7" t="s">
        <v>12691</v>
      </c>
      <c r="D1230" s="7" t="s">
        <v>54</v>
      </c>
      <c r="E1230" s="9" t="s">
        <v>5456</v>
      </c>
      <c r="F1230" s="9" t="s">
        <v>12692</v>
      </c>
      <c r="G1230" s="9"/>
      <c r="H1230" s="7"/>
    </row>
    <row r="1231" customFormat="false" ht="16.15" hidden="false" customHeight="false" outlineLevel="0" collapsed="false">
      <c r="A1231" s="7" t="n">
        <v>1230</v>
      </c>
      <c r="B1231" s="8" t="s">
        <v>12693</v>
      </c>
      <c r="C1231" s="7" t="s">
        <v>12694</v>
      </c>
      <c r="D1231" s="7" t="s">
        <v>110</v>
      </c>
      <c r="E1231" s="9" t="s">
        <v>12695</v>
      </c>
      <c r="F1231" s="9" t="s">
        <v>12696</v>
      </c>
      <c r="G1231" s="9"/>
      <c r="H1231" s="7"/>
    </row>
    <row r="1232" customFormat="false" ht="16.15" hidden="false" customHeight="false" outlineLevel="0" collapsed="false">
      <c r="A1232" s="7" t="n">
        <v>1231</v>
      </c>
      <c r="B1232" s="8" t="s">
        <v>12697</v>
      </c>
      <c r="C1232" s="7" t="s">
        <v>12698</v>
      </c>
      <c r="D1232" s="7" t="s">
        <v>30</v>
      </c>
      <c r="E1232" s="9" t="s">
        <v>12699</v>
      </c>
      <c r="F1232" s="9" t="s">
        <v>12700</v>
      </c>
      <c r="G1232" s="9"/>
      <c r="H1232" s="7"/>
    </row>
    <row r="1233" customFormat="false" ht="16.15" hidden="false" customHeight="false" outlineLevel="0" collapsed="false">
      <c r="A1233" s="7" t="n">
        <v>1232</v>
      </c>
      <c r="B1233" s="8" t="s">
        <v>12701</v>
      </c>
      <c r="C1233" s="7" t="s">
        <v>12702</v>
      </c>
      <c r="D1233" s="7" t="s">
        <v>30</v>
      </c>
      <c r="E1233" s="9" t="s">
        <v>12703</v>
      </c>
      <c r="F1233" s="9" t="s">
        <v>12704</v>
      </c>
      <c r="G1233" s="9"/>
      <c r="H1233" s="7"/>
    </row>
    <row r="1234" customFormat="false" ht="26.85" hidden="false" customHeight="false" outlineLevel="0" collapsed="false">
      <c r="A1234" s="7" t="n">
        <v>1233</v>
      </c>
      <c r="B1234" s="8" t="s">
        <v>12705</v>
      </c>
      <c r="C1234" s="7" t="s">
        <v>12706</v>
      </c>
      <c r="D1234" s="7" t="s">
        <v>307</v>
      </c>
      <c r="E1234" s="9" t="s">
        <v>12707</v>
      </c>
      <c r="F1234" s="9" t="s">
        <v>12708</v>
      </c>
      <c r="G1234" s="9"/>
      <c r="H1234" s="7"/>
    </row>
    <row r="1235" customFormat="false" ht="16.15" hidden="false" customHeight="false" outlineLevel="0" collapsed="false">
      <c r="A1235" s="7" t="n">
        <v>1234</v>
      </c>
      <c r="B1235" s="8" t="s">
        <v>12709</v>
      </c>
      <c r="C1235" s="7" t="s">
        <v>12710</v>
      </c>
      <c r="D1235" s="7" t="s">
        <v>4051</v>
      </c>
      <c r="E1235" s="9" t="s">
        <v>12711</v>
      </c>
      <c r="F1235" s="9" t="s">
        <v>12712</v>
      </c>
      <c r="G1235" s="9"/>
      <c r="H1235" s="7"/>
    </row>
    <row r="1236" customFormat="false" ht="16.15" hidden="false" customHeight="false" outlineLevel="0" collapsed="false">
      <c r="A1236" s="7" t="n">
        <v>1235</v>
      </c>
      <c r="B1236" s="8" t="s">
        <v>12713</v>
      </c>
      <c r="C1236" s="7" t="s">
        <v>12714</v>
      </c>
      <c r="D1236" s="7" t="s">
        <v>110</v>
      </c>
      <c r="E1236" s="9" t="s">
        <v>12715</v>
      </c>
      <c r="F1236" s="9" t="s">
        <v>12716</v>
      </c>
      <c r="G1236" s="9"/>
      <c r="H1236" s="7"/>
    </row>
    <row r="1237" customFormat="false" ht="16.15" hidden="false" customHeight="false" outlineLevel="0" collapsed="false">
      <c r="A1237" s="7" t="n">
        <v>1236</v>
      </c>
      <c r="B1237" s="8" t="s">
        <v>12717</v>
      </c>
      <c r="C1237" s="7" t="s">
        <v>12718</v>
      </c>
      <c r="D1237" s="7" t="s">
        <v>45</v>
      </c>
      <c r="E1237" s="9" t="s">
        <v>12719</v>
      </c>
      <c r="F1237" s="9" t="s">
        <v>12720</v>
      </c>
      <c r="G1237" s="9"/>
      <c r="H1237" s="7"/>
    </row>
    <row r="1238" customFormat="false" ht="16.15" hidden="false" customHeight="false" outlineLevel="0" collapsed="false">
      <c r="A1238" s="7" t="n">
        <v>1237</v>
      </c>
      <c r="B1238" s="8" t="s">
        <v>12721</v>
      </c>
      <c r="C1238" s="7" t="s">
        <v>12722</v>
      </c>
      <c r="D1238" s="7" t="s">
        <v>281</v>
      </c>
      <c r="E1238" s="9" t="s">
        <v>12723</v>
      </c>
      <c r="F1238" s="9" t="s">
        <v>12724</v>
      </c>
      <c r="G1238" s="9"/>
      <c r="H1238" s="7"/>
    </row>
    <row r="1239" customFormat="false" ht="16.15" hidden="false" customHeight="false" outlineLevel="0" collapsed="false">
      <c r="A1239" s="7" t="n">
        <v>1238</v>
      </c>
      <c r="B1239" s="8" t="s">
        <v>12725</v>
      </c>
      <c r="C1239" s="7" t="s">
        <v>12726</v>
      </c>
      <c r="D1239" s="7" t="s">
        <v>45</v>
      </c>
      <c r="E1239" s="9" t="s">
        <v>12727</v>
      </c>
      <c r="F1239" s="9" t="s">
        <v>12728</v>
      </c>
      <c r="G1239" s="9"/>
      <c r="H1239" s="7"/>
    </row>
    <row r="1240" customFormat="false" ht="16.15" hidden="false" customHeight="false" outlineLevel="0" collapsed="false">
      <c r="A1240" s="7" t="n">
        <v>1239</v>
      </c>
      <c r="B1240" s="8" t="s">
        <v>12729</v>
      </c>
      <c r="C1240" s="7" t="s">
        <v>12730</v>
      </c>
      <c r="D1240" s="7" t="s">
        <v>2135</v>
      </c>
      <c r="E1240" s="9" t="s">
        <v>6256</v>
      </c>
      <c r="F1240" s="9" t="s">
        <v>12731</v>
      </c>
      <c r="G1240" s="9"/>
      <c r="H1240" s="7"/>
    </row>
    <row r="1241" customFormat="false" ht="16.15" hidden="false" customHeight="false" outlineLevel="0" collapsed="false">
      <c r="A1241" s="7" t="n">
        <v>1240</v>
      </c>
      <c r="B1241" s="8" t="s">
        <v>12732</v>
      </c>
      <c r="C1241" s="7" t="s">
        <v>12733</v>
      </c>
      <c r="D1241" s="7" t="s">
        <v>45</v>
      </c>
      <c r="E1241" s="9" t="s">
        <v>12734</v>
      </c>
      <c r="F1241" s="9" t="s">
        <v>12735</v>
      </c>
      <c r="G1241" s="9"/>
      <c r="H1241" s="7"/>
    </row>
    <row r="1242" customFormat="false" ht="26.85" hidden="false" customHeight="false" outlineLevel="0" collapsed="false">
      <c r="A1242" s="7" t="n">
        <v>1241</v>
      </c>
      <c r="B1242" s="8" t="s">
        <v>12736</v>
      </c>
      <c r="C1242" s="7" t="s">
        <v>12737</v>
      </c>
      <c r="D1242" s="7" t="s">
        <v>110</v>
      </c>
      <c r="E1242" s="9" t="s">
        <v>12738</v>
      </c>
      <c r="F1242" s="9" t="s">
        <v>12739</v>
      </c>
      <c r="G1242" s="9"/>
      <c r="H1242" s="7"/>
    </row>
    <row r="1243" customFormat="false" ht="16.15" hidden="false" customHeight="false" outlineLevel="0" collapsed="false">
      <c r="A1243" s="7" t="n">
        <v>1242</v>
      </c>
      <c r="B1243" s="8" t="s">
        <v>12740</v>
      </c>
      <c r="C1243" s="7" t="s">
        <v>12741</v>
      </c>
      <c r="D1243" s="7" t="s">
        <v>45</v>
      </c>
      <c r="E1243" s="9" t="s">
        <v>12742</v>
      </c>
      <c r="F1243" s="9" t="s">
        <v>12743</v>
      </c>
      <c r="G1243" s="9"/>
      <c r="H1243" s="7"/>
    </row>
    <row r="1244" customFormat="false" ht="16.15" hidden="false" customHeight="false" outlineLevel="0" collapsed="false">
      <c r="A1244" s="7" t="n">
        <v>1243</v>
      </c>
      <c r="B1244" s="8" t="s">
        <v>12744</v>
      </c>
      <c r="C1244" s="7" t="s">
        <v>12745</v>
      </c>
      <c r="D1244" s="7" t="s">
        <v>30</v>
      </c>
      <c r="E1244" s="9" t="s">
        <v>12746</v>
      </c>
      <c r="F1244" s="9" t="s">
        <v>12747</v>
      </c>
      <c r="G1244" s="9"/>
      <c r="H1244" s="7"/>
    </row>
    <row r="1245" customFormat="false" ht="16.15" hidden="false" customHeight="false" outlineLevel="0" collapsed="false">
      <c r="A1245" s="7" t="n">
        <v>1244</v>
      </c>
      <c r="B1245" s="8" t="s">
        <v>12748</v>
      </c>
      <c r="C1245" s="7" t="s">
        <v>12749</v>
      </c>
      <c r="D1245" s="7" t="s">
        <v>45</v>
      </c>
      <c r="E1245" s="9" t="s">
        <v>12750</v>
      </c>
      <c r="F1245" s="9" t="s">
        <v>12751</v>
      </c>
      <c r="G1245" s="9"/>
      <c r="H1245" s="7"/>
    </row>
    <row r="1246" customFormat="false" ht="16.15" hidden="false" customHeight="false" outlineLevel="0" collapsed="false">
      <c r="A1246" s="7" t="n">
        <v>1245</v>
      </c>
      <c r="B1246" s="8" t="s">
        <v>12752</v>
      </c>
      <c r="C1246" s="7" t="s">
        <v>12753</v>
      </c>
      <c r="D1246" s="7" t="s">
        <v>45</v>
      </c>
      <c r="E1246" s="9" t="s">
        <v>12754</v>
      </c>
      <c r="F1246" s="9" t="s">
        <v>12755</v>
      </c>
      <c r="G1246" s="9"/>
      <c r="H1246" s="7"/>
    </row>
    <row r="1247" customFormat="false" ht="26.85" hidden="false" customHeight="false" outlineLevel="0" collapsed="false">
      <c r="A1247" s="7" t="n">
        <v>1246</v>
      </c>
      <c r="B1247" s="8" t="s">
        <v>12756</v>
      </c>
      <c r="C1247" s="7" t="s">
        <v>12757</v>
      </c>
      <c r="D1247" s="7" t="s">
        <v>2884</v>
      </c>
      <c r="E1247" s="9" t="s">
        <v>12758</v>
      </c>
      <c r="F1247" s="9" t="s">
        <v>12759</v>
      </c>
      <c r="G1247" s="9"/>
      <c r="H1247" s="7"/>
    </row>
    <row r="1248" customFormat="false" ht="16.15" hidden="false" customHeight="false" outlineLevel="0" collapsed="false">
      <c r="A1248" s="7" t="n">
        <v>1247</v>
      </c>
      <c r="B1248" s="8" t="s">
        <v>12760</v>
      </c>
      <c r="C1248" s="7" t="s">
        <v>12761</v>
      </c>
      <c r="D1248" s="7" t="s">
        <v>45</v>
      </c>
      <c r="E1248" s="9" t="s">
        <v>12762</v>
      </c>
      <c r="F1248" s="9" t="s">
        <v>12763</v>
      </c>
      <c r="G1248" s="9"/>
      <c r="H1248" s="7"/>
    </row>
    <row r="1249" customFormat="false" ht="16.15" hidden="false" customHeight="false" outlineLevel="0" collapsed="false">
      <c r="A1249" s="7" t="n">
        <v>1248</v>
      </c>
      <c r="B1249" s="8" t="s">
        <v>12764</v>
      </c>
      <c r="C1249" s="7" t="s">
        <v>12765</v>
      </c>
      <c r="D1249" s="7" t="s">
        <v>45</v>
      </c>
      <c r="E1249" s="9" t="s">
        <v>12766</v>
      </c>
      <c r="F1249" s="9" t="s">
        <v>12767</v>
      </c>
      <c r="G1249" s="9"/>
      <c r="H1249" s="7"/>
    </row>
    <row r="1250" customFormat="false" ht="26.85" hidden="false" customHeight="false" outlineLevel="0" collapsed="false">
      <c r="A1250" s="7" t="n">
        <v>1249</v>
      </c>
      <c r="B1250" s="8" t="s">
        <v>12768</v>
      </c>
      <c r="C1250" s="7" t="s">
        <v>12769</v>
      </c>
      <c r="D1250" s="7" t="s">
        <v>12770</v>
      </c>
      <c r="E1250" s="9" t="s">
        <v>12771</v>
      </c>
      <c r="F1250" s="9" t="s">
        <v>12772</v>
      </c>
      <c r="G1250" s="9"/>
      <c r="H1250" s="7"/>
    </row>
    <row r="1251" customFormat="false" ht="16.15" hidden="false" customHeight="false" outlineLevel="0" collapsed="false">
      <c r="A1251" s="7" t="n">
        <v>1250</v>
      </c>
      <c r="B1251" s="8" t="s">
        <v>12773</v>
      </c>
      <c r="C1251" s="7" t="s">
        <v>12774</v>
      </c>
      <c r="D1251" s="7" t="s">
        <v>45</v>
      </c>
      <c r="E1251" s="9" t="s">
        <v>12775</v>
      </c>
      <c r="F1251" s="9" t="s">
        <v>12776</v>
      </c>
      <c r="G1251" s="9"/>
      <c r="H1251" s="7"/>
    </row>
    <row r="1252" customFormat="false" ht="16.15" hidden="false" customHeight="false" outlineLevel="0" collapsed="false">
      <c r="A1252" s="7" t="n">
        <v>1251</v>
      </c>
      <c r="B1252" s="8" t="s">
        <v>12777</v>
      </c>
      <c r="C1252" s="7" t="s">
        <v>12778</v>
      </c>
      <c r="D1252" s="7" t="s">
        <v>59</v>
      </c>
      <c r="E1252" s="9" t="s">
        <v>12779</v>
      </c>
      <c r="F1252" s="9" t="s">
        <v>12780</v>
      </c>
      <c r="G1252" s="9"/>
      <c r="H1252" s="7"/>
    </row>
    <row r="1253" customFormat="false" ht="52.2" hidden="false" customHeight="false" outlineLevel="0" collapsed="false">
      <c r="A1253" s="7" t="n">
        <v>1252</v>
      </c>
      <c r="B1253" s="8" t="s">
        <v>12781</v>
      </c>
      <c r="C1253" s="7" t="s">
        <v>12782</v>
      </c>
      <c r="D1253" s="7" t="s">
        <v>45</v>
      </c>
      <c r="E1253" s="9" t="s">
        <v>12783</v>
      </c>
      <c r="F1253" s="9" t="s">
        <v>12784</v>
      </c>
      <c r="G1253" s="9"/>
      <c r="H1253" s="7"/>
    </row>
    <row r="1254" customFormat="false" ht="16.15" hidden="false" customHeight="false" outlineLevel="0" collapsed="false">
      <c r="A1254" s="7" t="n">
        <v>1253</v>
      </c>
      <c r="B1254" s="8" t="s">
        <v>12785</v>
      </c>
      <c r="C1254" s="7" t="s">
        <v>12786</v>
      </c>
      <c r="D1254" s="7" t="s">
        <v>45</v>
      </c>
      <c r="E1254" s="9" t="s">
        <v>12787</v>
      </c>
      <c r="F1254" s="9" t="s">
        <v>12788</v>
      </c>
      <c r="G1254" s="9"/>
      <c r="H1254" s="7"/>
    </row>
    <row r="1255" customFormat="false" ht="16.15" hidden="false" customHeight="false" outlineLevel="0" collapsed="false">
      <c r="A1255" s="7" t="n">
        <v>1254</v>
      </c>
      <c r="B1255" s="8" t="s">
        <v>12789</v>
      </c>
      <c r="C1255" s="7" t="s">
        <v>12790</v>
      </c>
      <c r="D1255" s="7" t="s">
        <v>2884</v>
      </c>
      <c r="E1255" s="9" t="s">
        <v>12791</v>
      </c>
      <c r="F1255" s="9" t="s">
        <v>12792</v>
      </c>
      <c r="G1255" s="9"/>
      <c r="H1255" s="7"/>
    </row>
    <row r="1256" customFormat="false" ht="16.15" hidden="false" customHeight="false" outlineLevel="0" collapsed="false">
      <c r="A1256" s="7" t="n">
        <v>1255</v>
      </c>
      <c r="B1256" s="8" t="s">
        <v>12793</v>
      </c>
      <c r="C1256" s="7" t="s">
        <v>12794</v>
      </c>
      <c r="D1256" s="7" t="s">
        <v>30</v>
      </c>
      <c r="E1256" s="9" t="s">
        <v>12795</v>
      </c>
      <c r="F1256" s="9" t="s">
        <v>12796</v>
      </c>
      <c r="G1256" s="9"/>
      <c r="H1256" s="7"/>
    </row>
    <row r="1257" customFormat="false" ht="16.15" hidden="false" customHeight="false" outlineLevel="0" collapsed="false">
      <c r="A1257" s="7" t="n">
        <v>1256</v>
      </c>
      <c r="B1257" s="8" t="s">
        <v>12797</v>
      </c>
      <c r="C1257" s="7" t="s">
        <v>12798</v>
      </c>
      <c r="D1257" s="7" t="s">
        <v>564</v>
      </c>
      <c r="E1257" s="9" t="s">
        <v>12799</v>
      </c>
      <c r="F1257" s="9" t="s">
        <v>12800</v>
      </c>
      <c r="G1257" s="9"/>
      <c r="H1257" s="7"/>
    </row>
    <row r="1258" customFormat="false" ht="16.15" hidden="false" customHeight="false" outlineLevel="0" collapsed="false">
      <c r="A1258" s="7" t="n">
        <v>1257</v>
      </c>
      <c r="B1258" s="8" t="s">
        <v>12801</v>
      </c>
      <c r="C1258" s="7" t="s">
        <v>12802</v>
      </c>
      <c r="D1258" s="7" t="s">
        <v>45</v>
      </c>
      <c r="E1258" s="9" t="s">
        <v>12803</v>
      </c>
      <c r="F1258" s="9" t="s">
        <v>12804</v>
      </c>
      <c r="G1258" s="9"/>
      <c r="H1258" s="7"/>
    </row>
    <row r="1259" customFormat="false" ht="16.15" hidden="false" customHeight="false" outlineLevel="0" collapsed="false">
      <c r="A1259" s="7" t="n">
        <v>1258</v>
      </c>
      <c r="B1259" s="8" t="s">
        <v>12805</v>
      </c>
      <c r="C1259" s="7" t="s">
        <v>12806</v>
      </c>
      <c r="D1259" s="7" t="s">
        <v>45</v>
      </c>
      <c r="E1259" s="9" t="s">
        <v>12807</v>
      </c>
      <c r="F1259" s="9" t="s">
        <v>12808</v>
      </c>
      <c r="G1259" s="9"/>
      <c r="H1259" s="7"/>
    </row>
    <row r="1260" customFormat="false" ht="16.15" hidden="false" customHeight="false" outlineLevel="0" collapsed="false">
      <c r="A1260" s="7" t="n">
        <v>1259</v>
      </c>
      <c r="B1260" s="8" t="s">
        <v>12809</v>
      </c>
      <c r="C1260" s="7" t="s">
        <v>7225</v>
      </c>
      <c r="D1260" s="7" t="s">
        <v>105</v>
      </c>
      <c r="E1260" s="9" t="s">
        <v>12810</v>
      </c>
      <c r="F1260" s="9" t="s">
        <v>12811</v>
      </c>
      <c r="G1260" s="9"/>
      <c r="H1260" s="7"/>
    </row>
    <row r="1261" customFormat="false" ht="39.55" hidden="false" customHeight="false" outlineLevel="0" collapsed="false">
      <c r="A1261" s="7" t="n">
        <v>1260</v>
      </c>
      <c r="B1261" s="8" t="s">
        <v>10138</v>
      </c>
      <c r="C1261" s="7" t="s">
        <v>2873</v>
      </c>
      <c r="D1261" s="7"/>
      <c r="E1261" s="9" t="s">
        <v>12812</v>
      </c>
      <c r="F1261" s="9" t="s">
        <v>12813</v>
      </c>
      <c r="G1261" s="9" t="s">
        <v>2106</v>
      </c>
      <c r="H1261" s="7"/>
    </row>
    <row r="1262" customFormat="false" ht="16.15" hidden="false" customHeight="false" outlineLevel="0" collapsed="false">
      <c r="A1262" s="7" t="n">
        <v>1261</v>
      </c>
      <c r="B1262" s="8" t="s">
        <v>12814</v>
      </c>
      <c r="C1262" s="7" t="s">
        <v>7236</v>
      </c>
      <c r="D1262" s="7" t="s">
        <v>547</v>
      </c>
      <c r="E1262" s="9" t="s">
        <v>12815</v>
      </c>
      <c r="F1262" s="9" t="s">
        <v>12816</v>
      </c>
      <c r="G1262" s="9"/>
      <c r="H1262" s="7"/>
    </row>
    <row r="1263" customFormat="false" ht="16.15" hidden="false" customHeight="false" outlineLevel="0" collapsed="false">
      <c r="A1263" s="7" t="n">
        <v>1262</v>
      </c>
      <c r="B1263" s="8" t="s">
        <v>12817</v>
      </c>
      <c r="C1263" s="7" t="s">
        <v>12818</v>
      </c>
      <c r="D1263" s="7" t="s">
        <v>45</v>
      </c>
      <c r="E1263" s="9" t="s">
        <v>12819</v>
      </c>
      <c r="F1263" s="9" t="s">
        <v>12820</v>
      </c>
      <c r="G1263" s="9"/>
      <c r="H1263" s="7"/>
    </row>
    <row r="1264" customFormat="false" ht="26.85" hidden="false" customHeight="false" outlineLevel="0" collapsed="false">
      <c r="A1264" s="7" t="n">
        <v>1263</v>
      </c>
      <c r="B1264" s="8" t="s">
        <v>12821</v>
      </c>
      <c r="C1264" s="7" t="s">
        <v>12822</v>
      </c>
      <c r="D1264" s="7" t="s">
        <v>1677</v>
      </c>
      <c r="E1264" s="9" t="s">
        <v>12823</v>
      </c>
      <c r="F1264" s="9" t="s">
        <v>12824</v>
      </c>
      <c r="G1264" s="9"/>
      <c r="H1264" s="7"/>
    </row>
    <row r="1265" customFormat="false" ht="16.15" hidden="false" customHeight="false" outlineLevel="0" collapsed="false">
      <c r="A1265" s="7" t="n">
        <v>1264</v>
      </c>
      <c r="B1265" s="8" t="s">
        <v>12825</v>
      </c>
      <c r="C1265" s="7" t="s">
        <v>12826</v>
      </c>
      <c r="D1265" s="7" t="s">
        <v>54</v>
      </c>
      <c r="E1265" s="9" t="s">
        <v>12827</v>
      </c>
      <c r="F1265" s="9" t="s">
        <v>12828</v>
      </c>
      <c r="G1265" s="9"/>
      <c r="H1265" s="7"/>
    </row>
    <row r="1266" customFormat="false" ht="16.15" hidden="false" customHeight="false" outlineLevel="0" collapsed="false">
      <c r="A1266" s="7" t="n">
        <v>1265</v>
      </c>
      <c r="B1266" s="8" t="s">
        <v>12829</v>
      </c>
      <c r="C1266" s="7" t="s">
        <v>12830</v>
      </c>
      <c r="D1266" s="7" t="s">
        <v>307</v>
      </c>
      <c r="E1266" s="9" t="s">
        <v>12831</v>
      </c>
      <c r="F1266" s="9" t="s">
        <v>12832</v>
      </c>
      <c r="G1266" s="9"/>
      <c r="H1266" s="7"/>
    </row>
    <row r="1267" customFormat="false" ht="16.15" hidden="false" customHeight="false" outlineLevel="0" collapsed="false">
      <c r="A1267" s="7" t="n">
        <v>1266</v>
      </c>
      <c r="B1267" s="8" t="s">
        <v>12833</v>
      </c>
      <c r="C1267" s="7" t="s">
        <v>12834</v>
      </c>
      <c r="D1267" s="7" t="s">
        <v>110</v>
      </c>
      <c r="E1267" s="9" t="s">
        <v>12835</v>
      </c>
      <c r="F1267" s="9" t="s">
        <v>12836</v>
      </c>
      <c r="G1267" s="9"/>
      <c r="H1267" s="7"/>
    </row>
    <row r="1268" customFormat="false" ht="26.85" hidden="false" customHeight="false" outlineLevel="0" collapsed="false">
      <c r="A1268" s="7" t="n">
        <v>1267</v>
      </c>
      <c r="B1268" s="8" t="s">
        <v>12837</v>
      </c>
      <c r="C1268" s="7" t="s">
        <v>7248</v>
      </c>
      <c r="D1268" s="7" t="s">
        <v>45</v>
      </c>
      <c r="E1268" s="9" t="s">
        <v>12838</v>
      </c>
      <c r="F1268" s="9" t="s">
        <v>12839</v>
      </c>
      <c r="G1268" s="9"/>
      <c r="H1268" s="7"/>
    </row>
    <row r="1269" customFormat="false" ht="16.15" hidden="false" customHeight="false" outlineLevel="0" collapsed="false">
      <c r="A1269" s="7" t="n">
        <v>1268</v>
      </c>
      <c r="B1269" s="8" t="s">
        <v>12840</v>
      </c>
      <c r="C1269" s="7" t="s">
        <v>12841</v>
      </c>
      <c r="D1269" s="7" t="s">
        <v>45</v>
      </c>
      <c r="E1269" s="9" t="s">
        <v>12842</v>
      </c>
      <c r="F1269" s="9" t="s">
        <v>12843</v>
      </c>
      <c r="G1269" s="9"/>
      <c r="H1269" s="7"/>
    </row>
    <row r="1270" customFormat="false" ht="26.85" hidden="false" customHeight="false" outlineLevel="0" collapsed="false">
      <c r="A1270" s="7" t="n">
        <v>1269</v>
      </c>
      <c r="B1270" s="8" t="s">
        <v>12844</v>
      </c>
      <c r="C1270" s="7" t="s">
        <v>12845</v>
      </c>
      <c r="D1270" s="7" t="s">
        <v>30</v>
      </c>
      <c r="E1270" s="9" t="s">
        <v>12846</v>
      </c>
      <c r="F1270" s="9" t="s">
        <v>12847</v>
      </c>
      <c r="G1270" s="9"/>
      <c r="H1270" s="7"/>
    </row>
    <row r="1271" customFormat="false" ht="16.15" hidden="false" customHeight="false" outlineLevel="0" collapsed="false">
      <c r="A1271" s="7" t="n">
        <v>1270</v>
      </c>
      <c r="B1271" s="8" t="s">
        <v>12848</v>
      </c>
      <c r="C1271" s="7" t="s">
        <v>12849</v>
      </c>
      <c r="D1271" s="7" t="s">
        <v>45</v>
      </c>
      <c r="E1271" s="9" t="s">
        <v>6252</v>
      </c>
      <c r="F1271" s="9" t="s">
        <v>12850</v>
      </c>
      <c r="G1271" s="9"/>
      <c r="H1271" s="7"/>
    </row>
    <row r="1272" customFormat="false" ht="16.15" hidden="false" customHeight="false" outlineLevel="0" collapsed="false">
      <c r="A1272" s="7" t="n">
        <v>1271</v>
      </c>
      <c r="B1272" s="8" t="s">
        <v>12851</v>
      </c>
      <c r="C1272" s="7" t="s">
        <v>12852</v>
      </c>
      <c r="D1272" s="7" t="s">
        <v>325</v>
      </c>
      <c r="E1272" s="9" t="s">
        <v>12853</v>
      </c>
      <c r="F1272" s="9" t="s">
        <v>12854</v>
      </c>
      <c r="G1272" s="9"/>
      <c r="H1272" s="7"/>
    </row>
    <row r="1273" customFormat="false" ht="16.15" hidden="false" customHeight="false" outlineLevel="0" collapsed="false">
      <c r="A1273" s="7" t="n">
        <v>1272</v>
      </c>
      <c r="B1273" s="8" t="s">
        <v>12855</v>
      </c>
      <c r="C1273" s="7" t="s">
        <v>12856</v>
      </c>
      <c r="D1273" s="7" t="s">
        <v>325</v>
      </c>
      <c r="E1273" s="9" t="s">
        <v>12857</v>
      </c>
      <c r="F1273" s="9" t="s">
        <v>12858</v>
      </c>
      <c r="G1273" s="9"/>
      <c r="H1273" s="7"/>
    </row>
    <row r="1274" customFormat="false" ht="16.15" hidden="false" customHeight="false" outlineLevel="0" collapsed="false">
      <c r="A1274" s="7" t="n">
        <v>1273</v>
      </c>
      <c r="B1274" s="8" t="s">
        <v>12859</v>
      </c>
      <c r="C1274" s="7" t="s">
        <v>12860</v>
      </c>
      <c r="D1274" s="7" t="s">
        <v>307</v>
      </c>
      <c r="E1274" s="9" t="s">
        <v>12861</v>
      </c>
      <c r="F1274" s="9" t="s">
        <v>12862</v>
      </c>
      <c r="G1274" s="9"/>
      <c r="H1274" s="7"/>
    </row>
    <row r="1275" customFormat="false" ht="16.15" hidden="false" customHeight="false" outlineLevel="0" collapsed="false">
      <c r="A1275" s="7" t="n">
        <v>1274</v>
      </c>
      <c r="B1275" s="8" t="s">
        <v>12863</v>
      </c>
      <c r="C1275" s="7" t="s">
        <v>12864</v>
      </c>
      <c r="D1275" s="7" t="s">
        <v>45</v>
      </c>
      <c r="E1275" s="9" t="s">
        <v>12865</v>
      </c>
      <c r="F1275" s="9" t="s">
        <v>12866</v>
      </c>
      <c r="G1275" s="9"/>
      <c r="H1275" s="7"/>
    </row>
    <row r="1276" customFormat="false" ht="26.85" hidden="false" customHeight="false" outlineLevel="0" collapsed="false">
      <c r="A1276" s="7" t="n">
        <v>1275</v>
      </c>
      <c r="B1276" s="8" t="s">
        <v>12867</v>
      </c>
      <c r="C1276" s="7" t="s">
        <v>12868</v>
      </c>
      <c r="D1276" s="7" t="s">
        <v>110</v>
      </c>
      <c r="E1276" s="9" t="s">
        <v>12869</v>
      </c>
      <c r="F1276" s="9" t="s">
        <v>12870</v>
      </c>
      <c r="G1276" s="9"/>
      <c r="H1276" s="7"/>
    </row>
    <row r="1277" customFormat="false" ht="16.15" hidden="false" customHeight="false" outlineLevel="0" collapsed="false">
      <c r="A1277" s="7" t="n">
        <v>1276</v>
      </c>
      <c r="B1277" s="8" t="s">
        <v>12871</v>
      </c>
      <c r="C1277" s="7" t="s">
        <v>12872</v>
      </c>
      <c r="D1277" s="7" t="s">
        <v>45</v>
      </c>
      <c r="E1277" s="9" t="s">
        <v>12873</v>
      </c>
      <c r="F1277" s="9" t="s">
        <v>12874</v>
      </c>
      <c r="G1277" s="9"/>
      <c r="H1277" s="7"/>
    </row>
    <row r="1278" customFormat="false" ht="16.15" hidden="false" customHeight="false" outlineLevel="0" collapsed="false">
      <c r="A1278" s="7" t="n">
        <v>1277</v>
      </c>
      <c r="B1278" s="8" t="s">
        <v>12875</v>
      </c>
      <c r="C1278" s="7" t="s">
        <v>12876</v>
      </c>
      <c r="D1278" s="7" t="s">
        <v>110</v>
      </c>
      <c r="E1278" s="9" t="s">
        <v>12877</v>
      </c>
      <c r="F1278" s="9" t="s">
        <v>12878</v>
      </c>
      <c r="G1278" s="9"/>
      <c r="H1278" s="7"/>
    </row>
    <row r="1279" customFormat="false" ht="16.15" hidden="false" customHeight="false" outlineLevel="0" collapsed="false">
      <c r="A1279" s="7" t="n">
        <v>1278</v>
      </c>
      <c r="B1279" s="8" t="s">
        <v>12879</v>
      </c>
      <c r="C1279" s="7" t="s">
        <v>12880</v>
      </c>
      <c r="D1279" s="7" t="s">
        <v>45</v>
      </c>
      <c r="E1279" s="9" t="s">
        <v>12881</v>
      </c>
      <c r="F1279" s="9" t="s">
        <v>12882</v>
      </c>
      <c r="G1279" s="9"/>
      <c r="H1279" s="7"/>
    </row>
    <row r="1280" customFormat="false" ht="16.15" hidden="false" customHeight="false" outlineLevel="0" collapsed="false">
      <c r="A1280" s="7" t="n">
        <v>1279</v>
      </c>
      <c r="B1280" s="8" t="s">
        <v>12883</v>
      </c>
      <c r="C1280" s="7" t="s">
        <v>12884</v>
      </c>
      <c r="D1280" s="7" t="s">
        <v>30</v>
      </c>
      <c r="E1280" s="9" t="s">
        <v>12885</v>
      </c>
      <c r="F1280" s="9" t="s">
        <v>12886</v>
      </c>
      <c r="G1280" s="9"/>
      <c r="H1280" s="7"/>
    </row>
    <row r="1281" customFormat="false" ht="16.15" hidden="false" customHeight="false" outlineLevel="0" collapsed="false">
      <c r="A1281" s="7" t="n">
        <v>1280</v>
      </c>
      <c r="B1281" s="8" t="s">
        <v>12887</v>
      </c>
      <c r="C1281" s="7" t="s">
        <v>12888</v>
      </c>
      <c r="D1281" s="7" t="s">
        <v>353</v>
      </c>
      <c r="E1281" s="9" t="s">
        <v>10789</v>
      </c>
      <c r="F1281" s="9" t="s">
        <v>12889</v>
      </c>
      <c r="G1281" s="9"/>
      <c r="H1281" s="7"/>
    </row>
    <row r="1282" customFormat="false" ht="16.15" hidden="false" customHeight="false" outlineLevel="0" collapsed="false">
      <c r="A1282" s="7" t="n">
        <v>1281</v>
      </c>
      <c r="B1282" s="8" t="s">
        <v>12890</v>
      </c>
      <c r="C1282" s="7" t="s">
        <v>12891</v>
      </c>
      <c r="D1282" s="7" t="s">
        <v>30</v>
      </c>
      <c r="E1282" s="9" t="s">
        <v>12892</v>
      </c>
      <c r="F1282" s="9" t="s">
        <v>12893</v>
      </c>
      <c r="G1282" s="9"/>
      <c r="H1282" s="7"/>
    </row>
    <row r="1283" customFormat="false" ht="16.15" hidden="false" customHeight="false" outlineLevel="0" collapsed="false">
      <c r="A1283" s="7" t="n">
        <v>1282</v>
      </c>
      <c r="B1283" s="8" t="s">
        <v>12894</v>
      </c>
      <c r="C1283" s="7" t="s">
        <v>12895</v>
      </c>
      <c r="D1283" s="7" t="s">
        <v>83</v>
      </c>
      <c r="E1283" s="9" t="s">
        <v>12896</v>
      </c>
      <c r="F1283" s="9" t="s">
        <v>12897</v>
      </c>
      <c r="G1283" s="9"/>
      <c r="H1283" s="7"/>
    </row>
    <row r="1284" customFormat="false" ht="16.15" hidden="false" customHeight="false" outlineLevel="0" collapsed="false">
      <c r="A1284" s="7" t="n">
        <v>1283</v>
      </c>
      <c r="B1284" s="8" t="s">
        <v>12898</v>
      </c>
      <c r="C1284" s="7" t="s">
        <v>12899</v>
      </c>
      <c r="D1284" s="7" t="s">
        <v>88</v>
      </c>
      <c r="E1284" s="9" t="s">
        <v>12900</v>
      </c>
      <c r="F1284" s="9" t="s">
        <v>12901</v>
      </c>
      <c r="G1284" s="9"/>
      <c r="H1284" s="7"/>
    </row>
    <row r="1285" customFormat="false" ht="16.15" hidden="false" customHeight="false" outlineLevel="0" collapsed="false">
      <c r="A1285" s="7" t="n">
        <v>1284</v>
      </c>
      <c r="B1285" s="8" t="s">
        <v>12902</v>
      </c>
      <c r="C1285" s="7" t="s">
        <v>12903</v>
      </c>
      <c r="D1285" s="7" t="s">
        <v>760</v>
      </c>
      <c r="E1285" s="9" t="s">
        <v>12904</v>
      </c>
      <c r="F1285" s="9" t="s">
        <v>12905</v>
      </c>
      <c r="G1285" s="9"/>
      <c r="H1285" s="7"/>
    </row>
    <row r="1286" customFormat="false" ht="26.85" hidden="false" customHeight="false" outlineLevel="0" collapsed="false">
      <c r="A1286" s="7" t="n">
        <v>1285</v>
      </c>
      <c r="B1286" s="8" t="s">
        <v>12906</v>
      </c>
      <c r="C1286" s="7" t="s">
        <v>12907</v>
      </c>
      <c r="D1286" s="7" t="s">
        <v>45</v>
      </c>
      <c r="E1286" s="9" t="s">
        <v>12908</v>
      </c>
      <c r="F1286" s="9" t="s">
        <v>12909</v>
      </c>
      <c r="G1286" s="9"/>
      <c r="H1286" s="7"/>
    </row>
    <row r="1287" customFormat="false" ht="16.15" hidden="false" customHeight="false" outlineLevel="0" collapsed="false">
      <c r="A1287" s="7" t="n">
        <v>1286</v>
      </c>
      <c r="B1287" s="8" t="s">
        <v>12910</v>
      </c>
      <c r="C1287" s="7" t="s">
        <v>12911</v>
      </c>
      <c r="D1287" s="7" t="s">
        <v>509</v>
      </c>
      <c r="E1287" s="9" t="s">
        <v>3331</v>
      </c>
      <c r="F1287" s="9" t="s">
        <v>12912</v>
      </c>
      <c r="G1287" s="9"/>
      <c r="H1287" s="7"/>
    </row>
    <row r="1288" customFormat="false" ht="16.15" hidden="false" customHeight="false" outlineLevel="0" collapsed="false">
      <c r="A1288" s="7" t="n">
        <v>1287</v>
      </c>
      <c r="B1288" s="8" t="s">
        <v>12913</v>
      </c>
      <c r="C1288" s="7" t="s">
        <v>12914</v>
      </c>
      <c r="D1288" s="7" t="s">
        <v>4280</v>
      </c>
      <c r="E1288" s="9" t="s">
        <v>12915</v>
      </c>
      <c r="F1288" s="9" t="s">
        <v>12916</v>
      </c>
      <c r="G1288" s="9"/>
      <c r="H1288" s="7"/>
    </row>
    <row r="1289" customFormat="false" ht="16.15" hidden="false" customHeight="false" outlineLevel="0" collapsed="false">
      <c r="A1289" s="7" t="n">
        <v>1288</v>
      </c>
      <c r="B1289" s="8" t="s">
        <v>12917</v>
      </c>
      <c r="C1289" s="7" t="s">
        <v>12918</v>
      </c>
      <c r="D1289" s="7" t="s">
        <v>30</v>
      </c>
      <c r="E1289" s="9" t="s">
        <v>12919</v>
      </c>
      <c r="F1289" s="9" t="s">
        <v>12920</v>
      </c>
      <c r="G1289" s="9"/>
      <c r="H1289" s="7"/>
    </row>
    <row r="1290" customFormat="false" ht="16.15" hidden="false" customHeight="false" outlineLevel="0" collapsed="false">
      <c r="A1290" s="7" t="n">
        <v>1289</v>
      </c>
      <c r="B1290" s="8" t="s">
        <v>12921</v>
      </c>
      <c r="C1290" s="7" t="s">
        <v>12922</v>
      </c>
      <c r="D1290" s="7" t="s">
        <v>45</v>
      </c>
      <c r="E1290" s="9" t="s">
        <v>12923</v>
      </c>
      <c r="F1290" s="9" t="s">
        <v>12924</v>
      </c>
      <c r="G1290" s="9"/>
      <c r="H1290" s="7"/>
    </row>
    <row r="1291" customFormat="false" ht="16.15" hidden="false" customHeight="false" outlineLevel="0" collapsed="false">
      <c r="A1291" s="7" t="n">
        <v>1290</v>
      </c>
      <c r="B1291" s="8" t="s">
        <v>12925</v>
      </c>
      <c r="C1291" s="7" t="s">
        <v>12926</v>
      </c>
      <c r="D1291" s="7" t="s">
        <v>30</v>
      </c>
      <c r="E1291" s="9" t="s">
        <v>12927</v>
      </c>
      <c r="F1291" s="9" t="s">
        <v>12928</v>
      </c>
      <c r="G1291" s="9"/>
      <c r="H1291" s="7"/>
    </row>
    <row r="1292" customFormat="false" ht="16.15" hidden="false" customHeight="false" outlineLevel="0" collapsed="false">
      <c r="A1292" s="7" t="n">
        <v>1291</v>
      </c>
      <c r="B1292" s="8" t="s">
        <v>12929</v>
      </c>
      <c r="C1292" s="7" t="s">
        <v>12930</v>
      </c>
      <c r="D1292" s="7" t="s">
        <v>45</v>
      </c>
      <c r="E1292" s="9" t="s">
        <v>12931</v>
      </c>
      <c r="F1292" s="9" t="s">
        <v>12932</v>
      </c>
      <c r="G1292" s="9"/>
      <c r="H1292" s="7"/>
    </row>
    <row r="1293" customFormat="false" ht="16.15" hidden="false" customHeight="false" outlineLevel="0" collapsed="false">
      <c r="A1293" s="7" t="n">
        <v>1292</v>
      </c>
      <c r="B1293" s="8" t="s">
        <v>12933</v>
      </c>
      <c r="C1293" s="7" t="s">
        <v>12934</v>
      </c>
      <c r="D1293" s="7" t="s">
        <v>307</v>
      </c>
      <c r="E1293" s="9" t="s">
        <v>12935</v>
      </c>
      <c r="F1293" s="9" t="s">
        <v>12936</v>
      </c>
      <c r="G1293" s="9"/>
      <c r="H1293" s="7"/>
    </row>
    <row r="1294" customFormat="false" ht="16.15" hidden="false" customHeight="false" outlineLevel="0" collapsed="false">
      <c r="A1294" s="7" t="n">
        <v>1293</v>
      </c>
      <c r="B1294" s="8" t="s">
        <v>12937</v>
      </c>
      <c r="C1294" s="7" t="s">
        <v>12938</v>
      </c>
      <c r="D1294" s="7" t="s">
        <v>45</v>
      </c>
      <c r="E1294" s="9" t="s">
        <v>12939</v>
      </c>
      <c r="F1294" s="9" t="s">
        <v>12940</v>
      </c>
      <c r="G1294" s="9"/>
      <c r="H1294" s="7"/>
    </row>
    <row r="1295" customFormat="false" ht="26.85" hidden="false" customHeight="false" outlineLevel="0" collapsed="false">
      <c r="A1295" s="7" t="n">
        <v>1294</v>
      </c>
      <c r="B1295" s="8" t="s">
        <v>12941</v>
      </c>
      <c r="C1295" s="7" t="s">
        <v>12942</v>
      </c>
      <c r="D1295" s="7" t="s">
        <v>30</v>
      </c>
      <c r="E1295" s="9" t="s">
        <v>12943</v>
      </c>
      <c r="F1295" s="9" t="s">
        <v>12944</v>
      </c>
      <c r="G1295" s="9"/>
      <c r="H1295" s="7"/>
    </row>
    <row r="1296" customFormat="false" ht="16.15" hidden="false" customHeight="false" outlineLevel="0" collapsed="false">
      <c r="A1296" s="7" t="n">
        <v>1295</v>
      </c>
      <c r="B1296" s="8" t="s">
        <v>12945</v>
      </c>
      <c r="C1296" s="7" t="s">
        <v>12946</v>
      </c>
      <c r="D1296" s="7" t="s">
        <v>509</v>
      </c>
      <c r="E1296" s="9" t="s">
        <v>12947</v>
      </c>
      <c r="F1296" s="9" t="s">
        <v>12948</v>
      </c>
      <c r="G1296" s="9"/>
      <c r="H1296" s="7"/>
    </row>
    <row r="1297" customFormat="false" ht="16.15" hidden="false" customHeight="false" outlineLevel="0" collapsed="false">
      <c r="A1297" s="7" t="n">
        <v>1296</v>
      </c>
      <c r="B1297" s="8" t="s">
        <v>12949</v>
      </c>
      <c r="C1297" s="7" t="s">
        <v>12950</v>
      </c>
      <c r="D1297" s="7" t="s">
        <v>45</v>
      </c>
      <c r="E1297" s="9" t="s">
        <v>12951</v>
      </c>
      <c r="F1297" s="9" t="s">
        <v>12952</v>
      </c>
      <c r="G1297" s="9"/>
      <c r="H1297" s="7"/>
    </row>
    <row r="1298" customFormat="false" ht="16.15" hidden="false" customHeight="false" outlineLevel="0" collapsed="false">
      <c r="A1298" s="7" t="n">
        <v>1297</v>
      </c>
      <c r="B1298" s="8" t="s">
        <v>12953</v>
      </c>
      <c r="C1298" s="7" t="s">
        <v>12954</v>
      </c>
      <c r="D1298" s="7" t="s">
        <v>45</v>
      </c>
      <c r="E1298" s="9" t="s">
        <v>12955</v>
      </c>
      <c r="F1298" s="9" t="s">
        <v>12956</v>
      </c>
      <c r="G1298" s="9"/>
      <c r="H1298" s="7"/>
    </row>
    <row r="1299" customFormat="false" ht="16.15" hidden="false" customHeight="false" outlineLevel="0" collapsed="false">
      <c r="A1299" s="7" t="n">
        <v>1298</v>
      </c>
      <c r="B1299" s="8" t="s">
        <v>12957</v>
      </c>
      <c r="C1299" s="7" t="s">
        <v>12958</v>
      </c>
      <c r="D1299" s="7" t="s">
        <v>45</v>
      </c>
      <c r="E1299" s="9" t="s">
        <v>12959</v>
      </c>
      <c r="F1299" s="9" t="s">
        <v>12960</v>
      </c>
      <c r="G1299" s="9"/>
      <c r="H1299" s="7"/>
    </row>
    <row r="1300" customFormat="false" ht="16.15" hidden="false" customHeight="false" outlineLevel="0" collapsed="false">
      <c r="A1300" s="7" t="n">
        <v>1299</v>
      </c>
      <c r="B1300" s="8" t="s">
        <v>12961</v>
      </c>
      <c r="C1300" s="7" t="s">
        <v>12962</v>
      </c>
      <c r="D1300" s="7" t="s">
        <v>30</v>
      </c>
      <c r="E1300" s="9" t="s">
        <v>12963</v>
      </c>
      <c r="F1300" s="9" t="s">
        <v>12964</v>
      </c>
      <c r="G1300" s="9"/>
      <c r="H1300" s="7"/>
    </row>
    <row r="1301" customFormat="false" ht="26.85" hidden="false" customHeight="false" outlineLevel="0" collapsed="false">
      <c r="A1301" s="7" t="n">
        <v>1300</v>
      </c>
      <c r="B1301" s="8" t="s">
        <v>12965</v>
      </c>
      <c r="C1301" s="7" t="s">
        <v>12966</v>
      </c>
      <c r="D1301" s="7" t="s">
        <v>307</v>
      </c>
      <c r="E1301" s="9" t="s">
        <v>12967</v>
      </c>
      <c r="F1301" s="9" t="s">
        <v>12968</v>
      </c>
      <c r="G1301" s="9"/>
      <c r="H1301" s="7"/>
    </row>
    <row r="1302" customFormat="false" ht="16.15" hidden="false" customHeight="false" outlineLevel="0" collapsed="false">
      <c r="A1302" s="7" t="n">
        <v>1301</v>
      </c>
      <c r="B1302" s="8" t="s">
        <v>12969</v>
      </c>
      <c r="C1302" s="7" t="s">
        <v>12970</v>
      </c>
      <c r="D1302" s="7" t="s">
        <v>5140</v>
      </c>
      <c r="E1302" s="9" t="s">
        <v>12971</v>
      </c>
      <c r="F1302" s="9" t="s">
        <v>12972</v>
      </c>
      <c r="G1302" s="9"/>
      <c r="H1302" s="7"/>
    </row>
    <row r="1303" customFormat="false" ht="16.15" hidden="false" customHeight="false" outlineLevel="0" collapsed="false">
      <c r="A1303" s="7" t="n">
        <v>1302</v>
      </c>
      <c r="B1303" s="8" t="s">
        <v>12973</v>
      </c>
      <c r="C1303" s="7" t="s">
        <v>12974</v>
      </c>
      <c r="D1303" s="7" t="s">
        <v>110</v>
      </c>
      <c r="E1303" s="9" t="s">
        <v>12975</v>
      </c>
      <c r="F1303" s="9" t="s">
        <v>12976</v>
      </c>
      <c r="G1303" s="9"/>
      <c r="H1303" s="7"/>
    </row>
    <row r="1304" customFormat="false" ht="16.15" hidden="false" customHeight="false" outlineLevel="0" collapsed="false">
      <c r="A1304" s="7" t="n">
        <v>1303</v>
      </c>
      <c r="B1304" s="8" t="s">
        <v>12977</v>
      </c>
      <c r="C1304" s="7" t="s">
        <v>12978</v>
      </c>
      <c r="D1304" s="7" t="s">
        <v>110</v>
      </c>
      <c r="E1304" s="9" t="s">
        <v>12979</v>
      </c>
      <c r="F1304" s="9" t="s">
        <v>12980</v>
      </c>
      <c r="G1304" s="9"/>
      <c r="H1304" s="7"/>
    </row>
    <row r="1305" customFormat="false" ht="16.15" hidden="false" customHeight="false" outlineLevel="0" collapsed="false">
      <c r="A1305" s="7" t="n">
        <v>1304</v>
      </c>
      <c r="B1305" s="8" t="s">
        <v>12981</v>
      </c>
      <c r="C1305" s="7" t="s">
        <v>12982</v>
      </c>
      <c r="D1305" s="7" t="s">
        <v>45</v>
      </c>
      <c r="E1305" s="9" t="s">
        <v>12983</v>
      </c>
      <c r="F1305" s="9" t="s">
        <v>12984</v>
      </c>
      <c r="G1305" s="9"/>
      <c r="H1305" s="7"/>
    </row>
    <row r="1306" customFormat="false" ht="16.15" hidden="false" customHeight="false" outlineLevel="0" collapsed="false">
      <c r="A1306" s="7" t="n">
        <v>1305</v>
      </c>
      <c r="B1306" s="8" t="s">
        <v>12985</v>
      </c>
      <c r="C1306" s="7" t="s">
        <v>3685</v>
      </c>
      <c r="D1306" s="7" t="s">
        <v>12986</v>
      </c>
      <c r="E1306" s="9" t="s">
        <v>12987</v>
      </c>
      <c r="F1306" s="9" t="s">
        <v>12988</v>
      </c>
      <c r="G1306" s="9"/>
      <c r="H1306" s="7"/>
    </row>
    <row r="1307" customFormat="false" ht="16.15" hidden="false" customHeight="false" outlineLevel="0" collapsed="false">
      <c r="A1307" s="7" t="n">
        <v>1306</v>
      </c>
      <c r="B1307" s="8" t="s">
        <v>12989</v>
      </c>
      <c r="C1307" s="7" t="s">
        <v>12990</v>
      </c>
      <c r="D1307" s="7" t="s">
        <v>83</v>
      </c>
      <c r="E1307" s="9" t="s">
        <v>12991</v>
      </c>
      <c r="F1307" s="9" t="s">
        <v>12992</v>
      </c>
      <c r="G1307" s="9"/>
      <c r="H1307" s="7"/>
    </row>
    <row r="1308" customFormat="false" ht="16.15" hidden="false" customHeight="false" outlineLevel="0" collapsed="false">
      <c r="A1308" s="7" t="n">
        <v>1307</v>
      </c>
      <c r="B1308" s="8" t="s">
        <v>12993</v>
      </c>
      <c r="C1308" s="7" t="s">
        <v>12994</v>
      </c>
      <c r="D1308" s="7" t="s">
        <v>30</v>
      </c>
      <c r="E1308" s="9" t="s">
        <v>12995</v>
      </c>
      <c r="F1308" s="9" t="s">
        <v>12996</v>
      </c>
      <c r="G1308" s="9"/>
      <c r="H1308" s="7"/>
    </row>
    <row r="1309" customFormat="false" ht="16.15" hidden="false" customHeight="false" outlineLevel="0" collapsed="false">
      <c r="A1309" s="7" t="n">
        <v>1308</v>
      </c>
      <c r="B1309" s="8" t="s">
        <v>12997</v>
      </c>
      <c r="C1309" s="7" t="s">
        <v>12998</v>
      </c>
      <c r="D1309" s="7" t="s">
        <v>45</v>
      </c>
      <c r="E1309" s="9" t="s">
        <v>12999</v>
      </c>
      <c r="F1309" s="9" t="s">
        <v>13000</v>
      </c>
      <c r="G1309" s="9"/>
      <c r="H1309" s="7"/>
    </row>
    <row r="1310" customFormat="false" ht="16.15" hidden="false" customHeight="false" outlineLevel="0" collapsed="false">
      <c r="A1310" s="7" t="n">
        <v>1309</v>
      </c>
      <c r="B1310" s="8" t="s">
        <v>13001</v>
      </c>
      <c r="C1310" s="7" t="s">
        <v>13002</v>
      </c>
      <c r="D1310" s="7" t="s">
        <v>45</v>
      </c>
      <c r="E1310" s="9" t="s">
        <v>7271</v>
      </c>
      <c r="F1310" s="9" t="s">
        <v>13003</v>
      </c>
      <c r="G1310" s="9"/>
      <c r="H1310" s="7"/>
    </row>
    <row r="1311" customFormat="false" ht="16.15" hidden="false" customHeight="false" outlineLevel="0" collapsed="false">
      <c r="A1311" s="7" t="n">
        <v>1310</v>
      </c>
      <c r="B1311" s="8" t="s">
        <v>13004</v>
      </c>
      <c r="C1311" s="7" t="s">
        <v>13005</v>
      </c>
      <c r="D1311" s="7" t="s">
        <v>45</v>
      </c>
      <c r="E1311" s="9" t="s">
        <v>13006</v>
      </c>
      <c r="F1311" s="9" t="s">
        <v>13007</v>
      </c>
      <c r="G1311" s="9"/>
      <c r="H1311" s="7"/>
    </row>
    <row r="1312" customFormat="false" ht="16.15" hidden="false" customHeight="false" outlineLevel="0" collapsed="false">
      <c r="A1312" s="7" t="n">
        <v>1311</v>
      </c>
      <c r="B1312" s="8" t="s">
        <v>13008</v>
      </c>
      <c r="C1312" s="7" t="s">
        <v>13009</v>
      </c>
      <c r="D1312" s="7" t="s">
        <v>45</v>
      </c>
      <c r="E1312" s="9" t="s">
        <v>13010</v>
      </c>
      <c r="F1312" s="9" t="s">
        <v>13011</v>
      </c>
      <c r="G1312" s="9"/>
      <c r="H1312" s="7"/>
    </row>
    <row r="1313" customFormat="false" ht="26.85" hidden="false" customHeight="false" outlineLevel="0" collapsed="false">
      <c r="A1313" s="7" t="n">
        <v>1312</v>
      </c>
      <c r="B1313" s="8" t="s">
        <v>13012</v>
      </c>
      <c r="C1313" s="7" t="s">
        <v>13013</v>
      </c>
      <c r="D1313" s="7" t="s">
        <v>83</v>
      </c>
      <c r="E1313" s="9" t="s">
        <v>13014</v>
      </c>
      <c r="F1313" s="9" t="s">
        <v>13015</v>
      </c>
      <c r="G1313" s="9"/>
      <c r="H1313" s="7"/>
    </row>
    <row r="1314" customFormat="false" ht="16.15" hidden="false" customHeight="false" outlineLevel="0" collapsed="false">
      <c r="A1314" s="7" t="n">
        <v>1313</v>
      </c>
      <c r="B1314" s="8" t="s">
        <v>13016</v>
      </c>
      <c r="C1314" s="7" t="s">
        <v>13013</v>
      </c>
      <c r="D1314" s="7" t="s">
        <v>30</v>
      </c>
      <c r="E1314" s="9" t="s">
        <v>13017</v>
      </c>
      <c r="F1314" s="9" t="s">
        <v>13018</v>
      </c>
      <c r="G1314" s="9"/>
      <c r="H1314" s="7"/>
    </row>
    <row r="1315" customFormat="false" ht="16.15" hidden="false" customHeight="false" outlineLevel="0" collapsed="false">
      <c r="A1315" s="7" t="n">
        <v>1314</v>
      </c>
      <c r="B1315" s="8" t="s">
        <v>13019</v>
      </c>
      <c r="C1315" s="7" t="s">
        <v>13020</v>
      </c>
      <c r="D1315" s="7" t="s">
        <v>307</v>
      </c>
      <c r="E1315" s="9" t="s">
        <v>13021</v>
      </c>
      <c r="F1315" s="9" t="s">
        <v>13022</v>
      </c>
      <c r="G1315" s="9"/>
      <c r="H1315" s="7"/>
    </row>
    <row r="1316" customFormat="false" ht="16.15" hidden="false" customHeight="false" outlineLevel="0" collapsed="false">
      <c r="A1316" s="7" t="n">
        <v>1315</v>
      </c>
      <c r="B1316" s="8" t="s">
        <v>13023</v>
      </c>
      <c r="C1316" s="7" t="s">
        <v>13024</v>
      </c>
      <c r="D1316" s="7" t="s">
        <v>45</v>
      </c>
      <c r="E1316" s="9" t="s">
        <v>13025</v>
      </c>
      <c r="F1316" s="9" t="s">
        <v>13026</v>
      </c>
      <c r="G1316" s="9"/>
      <c r="H1316" s="7"/>
    </row>
    <row r="1317" customFormat="false" ht="26.85" hidden="false" customHeight="false" outlineLevel="0" collapsed="false">
      <c r="A1317" s="7" t="n">
        <v>1316</v>
      </c>
      <c r="B1317" s="8" t="s">
        <v>13027</v>
      </c>
      <c r="C1317" s="7" t="s">
        <v>13028</v>
      </c>
      <c r="D1317" s="7" t="s">
        <v>30</v>
      </c>
      <c r="E1317" s="9" t="s">
        <v>11065</v>
      </c>
      <c r="F1317" s="9" t="s">
        <v>13029</v>
      </c>
      <c r="G1317" s="9"/>
      <c r="H1317" s="7"/>
    </row>
    <row r="1318" customFormat="false" ht="16.15" hidden="false" customHeight="false" outlineLevel="0" collapsed="false">
      <c r="A1318" s="7" t="n">
        <v>1317</v>
      </c>
      <c r="B1318" s="8" t="s">
        <v>13030</v>
      </c>
      <c r="C1318" s="7" t="s">
        <v>13031</v>
      </c>
      <c r="D1318" s="7" t="s">
        <v>45</v>
      </c>
      <c r="E1318" s="9" t="s">
        <v>13032</v>
      </c>
      <c r="F1318" s="9" t="s">
        <v>13033</v>
      </c>
      <c r="G1318" s="9"/>
      <c r="H1318" s="7"/>
    </row>
    <row r="1319" customFormat="false" ht="16.15" hidden="false" customHeight="false" outlineLevel="0" collapsed="false">
      <c r="A1319" s="7" t="n">
        <v>1318</v>
      </c>
      <c r="B1319" s="8" t="s">
        <v>13034</v>
      </c>
      <c r="C1319" s="7" t="s">
        <v>13031</v>
      </c>
      <c r="D1319" s="7" t="s">
        <v>45</v>
      </c>
      <c r="E1319" s="9" t="s">
        <v>13035</v>
      </c>
      <c r="F1319" s="9" t="s">
        <v>13036</v>
      </c>
      <c r="G1319" s="9"/>
      <c r="H1319" s="7"/>
    </row>
    <row r="1320" customFormat="false" ht="16.15" hidden="false" customHeight="false" outlineLevel="0" collapsed="false">
      <c r="A1320" s="7" t="n">
        <v>1319</v>
      </c>
      <c r="B1320" s="8" t="s">
        <v>13037</v>
      </c>
      <c r="C1320" s="7" t="s">
        <v>13038</v>
      </c>
      <c r="D1320" s="7" t="s">
        <v>30</v>
      </c>
      <c r="E1320" s="9" t="s">
        <v>13039</v>
      </c>
      <c r="F1320" s="9" t="s">
        <v>13040</v>
      </c>
      <c r="G1320" s="9"/>
      <c r="H1320" s="7"/>
    </row>
    <row r="1321" customFormat="false" ht="16.15" hidden="false" customHeight="false" outlineLevel="0" collapsed="false">
      <c r="A1321" s="7" t="n">
        <v>1320</v>
      </c>
      <c r="B1321" s="8" t="s">
        <v>13041</v>
      </c>
      <c r="C1321" s="7" t="s">
        <v>13042</v>
      </c>
      <c r="D1321" s="7" t="s">
        <v>45</v>
      </c>
      <c r="E1321" s="9" t="s">
        <v>13043</v>
      </c>
      <c r="F1321" s="9" t="s">
        <v>13044</v>
      </c>
      <c r="G1321" s="9"/>
      <c r="H1321" s="7"/>
    </row>
    <row r="1322" customFormat="false" ht="16.15" hidden="false" customHeight="false" outlineLevel="0" collapsed="false">
      <c r="A1322" s="7" t="n">
        <v>1321</v>
      </c>
      <c r="B1322" s="8" t="s">
        <v>13045</v>
      </c>
      <c r="C1322" s="7" t="s">
        <v>13046</v>
      </c>
      <c r="D1322" s="7" t="s">
        <v>4280</v>
      </c>
      <c r="E1322" s="9" t="s">
        <v>13047</v>
      </c>
      <c r="F1322" s="9" t="s">
        <v>13048</v>
      </c>
      <c r="G1322" s="9"/>
      <c r="H1322" s="7"/>
    </row>
    <row r="1323" customFormat="false" ht="16.15" hidden="false" customHeight="false" outlineLevel="0" collapsed="false">
      <c r="A1323" s="7" t="n">
        <v>1322</v>
      </c>
      <c r="B1323" s="8" t="s">
        <v>13049</v>
      </c>
      <c r="C1323" s="7" t="s">
        <v>13050</v>
      </c>
      <c r="D1323" s="7" t="s">
        <v>281</v>
      </c>
      <c r="E1323" s="9" t="s">
        <v>9948</v>
      </c>
      <c r="F1323" s="9" t="s">
        <v>13051</v>
      </c>
      <c r="G1323" s="9"/>
      <c r="H1323" s="7"/>
    </row>
    <row r="1324" customFormat="false" ht="16.15" hidden="false" customHeight="false" outlineLevel="0" collapsed="false">
      <c r="A1324" s="7" t="n">
        <v>1323</v>
      </c>
      <c r="B1324" s="8" t="s">
        <v>13052</v>
      </c>
      <c r="C1324" s="7" t="s">
        <v>13053</v>
      </c>
      <c r="D1324" s="7" t="s">
        <v>45</v>
      </c>
      <c r="E1324" s="9" t="s">
        <v>13054</v>
      </c>
      <c r="F1324" s="9" t="s">
        <v>13055</v>
      </c>
      <c r="G1324" s="9"/>
      <c r="H1324" s="7"/>
    </row>
    <row r="1325" customFormat="false" ht="16.15" hidden="false" customHeight="false" outlineLevel="0" collapsed="false">
      <c r="A1325" s="7" t="n">
        <v>1324</v>
      </c>
      <c r="B1325" s="8" t="s">
        <v>13056</v>
      </c>
      <c r="C1325" s="7" t="s">
        <v>13057</v>
      </c>
      <c r="D1325" s="7" t="s">
        <v>45</v>
      </c>
      <c r="E1325" s="9" t="s">
        <v>13058</v>
      </c>
      <c r="F1325" s="9" t="s">
        <v>13059</v>
      </c>
      <c r="G1325" s="9"/>
      <c r="H1325" s="7"/>
    </row>
    <row r="1326" customFormat="false" ht="16.15" hidden="false" customHeight="false" outlineLevel="0" collapsed="false">
      <c r="A1326" s="7" t="n">
        <v>1325</v>
      </c>
      <c r="B1326" s="8" t="s">
        <v>13060</v>
      </c>
      <c r="C1326" s="7" t="s">
        <v>13061</v>
      </c>
      <c r="D1326" s="7" t="s">
        <v>30</v>
      </c>
      <c r="E1326" s="9" t="s">
        <v>13062</v>
      </c>
      <c r="F1326" s="9" t="s">
        <v>13063</v>
      </c>
      <c r="G1326" s="9"/>
      <c r="H1326" s="7"/>
    </row>
    <row r="1327" customFormat="false" ht="16.15" hidden="false" customHeight="false" outlineLevel="0" collapsed="false">
      <c r="A1327" s="7" t="n">
        <v>1326</v>
      </c>
      <c r="B1327" s="8" t="s">
        <v>13064</v>
      </c>
      <c r="C1327" s="7" t="s">
        <v>13065</v>
      </c>
      <c r="D1327" s="7" t="s">
        <v>45</v>
      </c>
      <c r="E1327" s="9" t="s">
        <v>13066</v>
      </c>
      <c r="F1327" s="9" t="s">
        <v>13067</v>
      </c>
      <c r="G1327" s="9"/>
      <c r="H1327" s="7"/>
    </row>
    <row r="1328" customFormat="false" ht="16.15" hidden="false" customHeight="false" outlineLevel="0" collapsed="false">
      <c r="A1328" s="7" t="n">
        <v>1327</v>
      </c>
      <c r="B1328" s="8" t="s">
        <v>13068</v>
      </c>
      <c r="C1328" s="7" t="s">
        <v>13069</v>
      </c>
      <c r="D1328" s="7" t="s">
        <v>45</v>
      </c>
      <c r="E1328" s="9" t="s">
        <v>13070</v>
      </c>
      <c r="F1328" s="9" t="s">
        <v>13071</v>
      </c>
      <c r="G1328" s="9"/>
      <c r="H1328" s="7"/>
    </row>
    <row r="1329" customFormat="false" ht="16.15" hidden="false" customHeight="false" outlineLevel="0" collapsed="false">
      <c r="A1329" s="7" t="n">
        <v>1328</v>
      </c>
      <c r="B1329" s="8" t="s">
        <v>13072</v>
      </c>
      <c r="C1329" s="7" t="s">
        <v>13073</v>
      </c>
      <c r="D1329" s="7" t="s">
        <v>45</v>
      </c>
      <c r="E1329" s="9" t="s">
        <v>13074</v>
      </c>
      <c r="F1329" s="9" t="s">
        <v>13075</v>
      </c>
      <c r="G1329" s="9"/>
      <c r="H1329" s="7"/>
    </row>
    <row r="1330" customFormat="false" ht="16.15" hidden="false" customHeight="false" outlineLevel="0" collapsed="false">
      <c r="A1330" s="7" t="n">
        <v>1329</v>
      </c>
      <c r="B1330" s="8" t="s">
        <v>13076</v>
      </c>
      <c r="C1330" s="7" t="s">
        <v>13077</v>
      </c>
      <c r="D1330" s="7" t="s">
        <v>30</v>
      </c>
      <c r="E1330" s="9" t="s">
        <v>3653</v>
      </c>
      <c r="F1330" s="9" t="s">
        <v>13078</v>
      </c>
      <c r="G1330" s="9"/>
      <c r="H1330" s="7"/>
    </row>
    <row r="1331" customFormat="false" ht="26.85" hidden="false" customHeight="false" outlineLevel="0" collapsed="false">
      <c r="A1331" s="7" t="n">
        <v>1330</v>
      </c>
      <c r="B1331" s="8" t="s">
        <v>13079</v>
      </c>
      <c r="C1331" s="7" t="s">
        <v>13080</v>
      </c>
      <c r="D1331" s="7" t="s">
        <v>45</v>
      </c>
      <c r="E1331" s="9" t="s">
        <v>13081</v>
      </c>
      <c r="F1331" s="9" t="s">
        <v>13082</v>
      </c>
      <c r="G1331" s="9"/>
      <c r="H1331" s="7"/>
    </row>
    <row r="1332" customFormat="false" ht="16.15" hidden="false" customHeight="false" outlineLevel="0" collapsed="false">
      <c r="A1332" s="7" t="n">
        <v>1331</v>
      </c>
      <c r="B1332" s="8" t="s">
        <v>13083</v>
      </c>
      <c r="C1332" s="7" t="s">
        <v>13084</v>
      </c>
      <c r="D1332" s="7" t="s">
        <v>30</v>
      </c>
      <c r="E1332" s="9" t="s">
        <v>13085</v>
      </c>
      <c r="F1332" s="9" t="s">
        <v>13086</v>
      </c>
      <c r="G1332" s="9"/>
      <c r="H1332" s="7"/>
    </row>
    <row r="1333" customFormat="false" ht="26.85" hidden="false" customHeight="false" outlineLevel="0" collapsed="false">
      <c r="A1333" s="7" t="n">
        <v>1332</v>
      </c>
      <c r="B1333" s="8" t="s">
        <v>13087</v>
      </c>
      <c r="C1333" s="7" t="s">
        <v>13088</v>
      </c>
      <c r="D1333" s="7" t="s">
        <v>45</v>
      </c>
      <c r="E1333" s="9" t="s">
        <v>13089</v>
      </c>
      <c r="F1333" s="9" t="s">
        <v>13090</v>
      </c>
      <c r="G1333" s="9"/>
      <c r="H1333" s="7"/>
    </row>
    <row r="1334" customFormat="false" ht="16.15" hidden="false" customHeight="false" outlineLevel="0" collapsed="false">
      <c r="A1334" s="7" t="n">
        <v>1333</v>
      </c>
      <c r="B1334" s="8" t="s">
        <v>13091</v>
      </c>
      <c r="C1334" s="7" t="s">
        <v>13092</v>
      </c>
      <c r="D1334" s="7" t="s">
        <v>5140</v>
      </c>
      <c r="E1334" s="9" t="s">
        <v>13093</v>
      </c>
      <c r="F1334" s="9" t="s">
        <v>13094</v>
      </c>
      <c r="G1334" s="9"/>
      <c r="H1334" s="7"/>
    </row>
    <row r="1335" customFormat="false" ht="26.85" hidden="false" customHeight="false" outlineLevel="0" collapsed="false">
      <c r="A1335" s="7" t="n">
        <v>1334</v>
      </c>
      <c r="B1335" s="8" t="s">
        <v>13095</v>
      </c>
      <c r="C1335" s="7" t="s">
        <v>13096</v>
      </c>
      <c r="D1335" s="7" t="s">
        <v>4280</v>
      </c>
      <c r="E1335" s="9" t="s">
        <v>13097</v>
      </c>
      <c r="F1335" s="9" t="s">
        <v>13098</v>
      </c>
      <c r="G1335" s="9"/>
      <c r="H1335" s="7"/>
    </row>
    <row r="1336" customFormat="false" ht="16.15" hidden="false" customHeight="false" outlineLevel="0" collapsed="false">
      <c r="A1336" s="7" t="n">
        <v>1335</v>
      </c>
      <c r="B1336" s="8" t="s">
        <v>13099</v>
      </c>
      <c r="C1336" s="7" t="s">
        <v>13100</v>
      </c>
      <c r="D1336" s="7" t="s">
        <v>30</v>
      </c>
      <c r="E1336" s="9" t="s">
        <v>13101</v>
      </c>
      <c r="F1336" s="9" t="s">
        <v>13102</v>
      </c>
      <c r="G1336" s="9"/>
      <c r="H1336" s="7"/>
    </row>
    <row r="1337" customFormat="false" ht="16.15" hidden="false" customHeight="false" outlineLevel="0" collapsed="false">
      <c r="A1337" s="7" t="n">
        <v>1336</v>
      </c>
      <c r="B1337" s="8" t="s">
        <v>13103</v>
      </c>
      <c r="C1337" s="7" t="s">
        <v>13104</v>
      </c>
      <c r="D1337" s="7" t="s">
        <v>4763</v>
      </c>
      <c r="E1337" s="9" t="s">
        <v>13105</v>
      </c>
      <c r="F1337" s="9" t="s">
        <v>13106</v>
      </c>
      <c r="G1337" s="9"/>
      <c r="H1337" s="7"/>
    </row>
    <row r="1338" customFormat="false" ht="16.15" hidden="false" customHeight="false" outlineLevel="0" collapsed="false">
      <c r="A1338" s="7" t="n">
        <v>1337</v>
      </c>
      <c r="B1338" s="8" t="s">
        <v>13107</v>
      </c>
      <c r="C1338" s="7" t="s">
        <v>13108</v>
      </c>
      <c r="D1338" s="7" t="s">
        <v>30</v>
      </c>
      <c r="E1338" s="9" t="s">
        <v>13109</v>
      </c>
      <c r="F1338" s="9" t="s">
        <v>13110</v>
      </c>
      <c r="G1338" s="9"/>
      <c r="H1338" s="7"/>
    </row>
    <row r="1339" customFormat="false" ht="16.15" hidden="false" customHeight="false" outlineLevel="0" collapsed="false">
      <c r="A1339" s="7" t="n">
        <v>1338</v>
      </c>
      <c r="B1339" s="8" t="s">
        <v>13111</v>
      </c>
      <c r="C1339" s="7" t="s">
        <v>13112</v>
      </c>
      <c r="D1339" s="7" t="s">
        <v>30</v>
      </c>
      <c r="E1339" s="9" t="s">
        <v>10165</v>
      </c>
      <c r="F1339" s="9" t="s">
        <v>13113</v>
      </c>
      <c r="G1339" s="9"/>
      <c r="H1339" s="7"/>
    </row>
    <row r="1340" customFormat="false" ht="16.15" hidden="false" customHeight="false" outlineLevel="0" collapsed="false">
      <c r="A1340" s="7" t="n">
        <v>1339</v>
      </c>
      <c r="B1340" s="8" t="s">
        <v>13114</v>
      </c>
      <c r="C1340" s="7" t="s">
        <v>13115</v>
      </c>
      <c r="D1340" s="7" t="s">
        <v>307</v>
      </c>
      <c r="E1340" s="9" t="s">
        <v>13116</v>
      </c>
      <c r="F1340" s="9" t="s">
        <v>13117</v>
      </c>
      <c r="G1340" s="9"/>
      <c r="H1340" s="7"/>
    </row>
    <row r="1341" customFormat="false" ht="16.15" hidden="false" customHeight="false" outlineLevel="0" collapsed="false">
      <c r="A1341" s="7" t="n">
        <v>1340</v>
      </c>
      <c r="B1341" s="8" t="s">
        <v>13118</v>
      </c>
      <c r="C1341" s="7" t="s">
        <v>13119</v>
      </c>
      <c r="D1341" s="7" t="s">
        <v>45</v>
      </c>
      <c r="E1341" s="9" t="s">
        <v>13120</v>
      </c>
      <c r="F1341" s="9" t="s">
        <v>13121</v>
      </c>
      <c r="G1341" s="9"/>
      <c r="H1341" s="7"/>
    </row>
    <row r="1342" customFormat="false" ht="16.15" hidden="false" customHeight="false" outlineLevel="0" collapsed="false">
      <c r="A1342" s="7" t="n">
        <v>1341</v>
      </c>
      <c r="B1342" s="8" t="s">
        <v>13122</v>
      </c>
      <c r="C1342" s="7" t="s">
        <v>13123</v>
      </c>
      <c r="D1342" s="7" t="s">
        <v>412</v>
      </c>
      <c r="E1342" s="9" t="s">
        <v>3766</v>
      </c>
      <c r="F1342" s="9" t="s">
        <v>13124</v>
      </c>
      <c r="G1342" s="9"/>
      <c r="H1342" s="7"/>
    </row>
    <row r="1343" customFormat="false" ht="16.15" hidden="false" customHeight="false" outlineLevel="0" collapsed="false">
      <c r="A1343" s="7" t="n">
        <v>1342</v>
      </c>
      <c r="B1343" s="8" t="s">
        <v>13125</v>
      </c>
      <c r="C1343" s="7" t="s">
        <v>13126</v>
      </c>
      <c r="D1343" s="7" t="s">
        <v>110</v>
      </c>
      <c r="E1343" s="9" t="s">
        <v>13127</v>
      </c>
      <c r="F1343" s="9" t="s">
        <v>13128</v>
      </c>
      <c r="G1343" s="9"/>
      <c r="H1343" s="7"/>
    </row>
    <row r="1344" customFormat="false" ht="26.85" hidden="false" customHeight="false" outlineLevel="0" collapsed="false">
      <c r="A1344" s="7" t="n">
        <v>1343</v>
      </c>
      <c r="B1344" s="8" t="s">
        <v>13129</v>
      </c>
      <c r="C1344" s="7" t="s">
        <v>13130</v>
      </c>
      <c r="D1344" s="7" t="s">
        <v>307</v>
      </c>
      <c r="E1344" s="9" t="s">
        <v>13131</v>
      </c>
      <c r="F1344" s="9" t="s">
        <v>13132</v>
      </c>
      <c r="G1344" s="9"/>
      <c r="H1344" s="7"/>
    </row>
    <row r="1345" customFormat="false" ht="16.15" hidden="false" customHeight="false" outlineLevel="0" collapsed="false">
      <c r="A1345" s="7" t="n">
        <v>1344</v>
      </c>
      <c r="B1345" s="8" t="s">
        <v>13133</v>
      </c>
      <c r="C1345" s="7" t="s">
        <v>13134</v>
      </c>
      <c r="D1345" s="7" t="s">
        <v>45</v>
      </c>
      <c r="E1345" s="9" t="s">
        <v>13135</v>
      </c>
      <c r="F1345" s="9" t="s">
        <v>13136</v>
      </c>
      <c r="G1345" s="9"/>
      <c r="H1345" s="7"/>
    </row>
    <row r="1346" customFormat="false" ht="16.15" hidden="false" customHeight="false" outlineLevel="0" collapsed="false">
      <c r="A1346" s="7" t="n">
        <v>1345</v>
      </c>
      <c r="B1346" s="8" t="s">
        <v>13137</v>
      </c>
      <c r="C1346" s="7" t="s">
        <v>13138</v>
      </c>
      <c r="D1346" s="7" t="s">
        <v>45</v>
      </c>
      <c r="E1346" s="9" t="s">
        <v>13139</v>
      </c>
      <c r="F1346" s="9" t="s">
        <v>13140</v>
      </c>
      <c r="G1346" s="9"/>
      <c r="H1346" s="7"/>
    </row>
    <row r="1347" customFormat="false" ht="16.15" hidden="false" customHeight="false" outlineLevel="0" collapsed="false">
      <c r="A1347" s="7" t="n">
        <v>1346</v>
      </c>
      <c r="B1347" s="8" t="s">
        <v>13141</v>
      </c>
      <c r="C1347" s="7" t="s">
        <v>13142</v>
      </c>
      <c r="D1347" s="7" t="s">
        <v>45</v>
      </c>
      <c r="E1347" s="9" t="s">
        <v>13143</v>
      </c>
      <c r="F1347" s="9" t="s">
        <v>13144</v>
      </c>
      <c r="G1347" s="9"/>
      <c r="H1347" s="7"/>
    </row>
    <row r="1348" customFormat="false" ht="16.15" hidden="false" customHeight="false" outlineLevel="0" collapsed="false">
      <c r="A1348" s="7" t="n">
        <v>1347</v>
      </c>
      <c r="B1348" s="8" t="s">
        <v>13145</v>
      </c>
      <c r="C1348" s="7" t="s">
        <v>13146</v>
      </c>
      <c r="D1348" s="7" t="s">
        <v>45</v>
      </c>
      <c r="E1348" s="9" t="s">
        <v>13147</v>
      </c>
      <c r="F1348" s="9" t="s">
        <v>13148</v>
      </c>
      <c r="G1348" s="9"/>
      <c r="H1348" s="7"/>
    </row>
    <row r="1349" customFormat="false" ht="26.85" hidden="false" customHeight="false" outlineLevel="0" collapsed="false">
      <c r="A1349" s="7" t="n">
        <v>1348</v>
      </c>
      <c r="B1349" s="8" t="s">
        <v>13149</v>
      </c>
      <c r="C1349" s="7" t="s">
        <v>13150</v>
      </c>
      <c r="D1349" s="7" t="s">
        <v>45</v>
      </c>
      <c r="E1349" s="9" t="s">
        <v>13151</v>
      </c>
      <c r="F1349" s="9" t="s">
        <v>13152</v>
      </c>
      <c r="G1349" s="9"/>
      <c r="H1349" s="7"/>
    </row>
    <row r="1350" customFormat="false" ht="16.15" hidden="false" customHeight="false" outlineLevel="0" collapsed="false">
      <c r="A1350" s="7" t="n">
        <v>1349</v>
      </c>
      <c r="B1350" s="8" t="s">
        <v>13153</v>
      </c>
      <c r="C1350" s="7" t="s">
        <v>13154</v>
      </c>
      <c r="D1350" s="7" t="s">
        <v>45</v>
      </c>
      <c r="E1350" s="9" t="s">
        <v>13155</v>
      </c>
      <c r="F1350" s="9" t="s">
        <v>13156</v>
      </c>
      <c r="G1350" s="9"/>
      <c r="H1350" s="7"/>
    </row>
    <row r="1351" customFormat="false" ht="16.15" hidden="false" customHeight="false" outlineLevel="0" collapsed="false">
      <c r="A1351" s="7" t="n">
        <v>1350</v>
      </c>
      <c r="B1351" s="8" t="s">
        <v>13157</v>
      </c>
      <c r="C1351" s="7" t="s">
        <v>13158</v>
      </c>
      <c r="D1351" s="7" t="s">
        <v>45</v>
      </c>
      <c r="E1351" s="9" t="s">
        <v>13159</v>
      </c>
      <c r="F1351" s="9" t="s">
        <v>13160</v>
      </c>
      <c r="G1351" s="9"/>
      <c r="H1351" s="7"/>
    </row>
    <row r="1352" customFormat="false" ht="16.15" hidden="false" customHeight="false" outlineLevel="0" collapsed="false">
      <c r="A1352" s="7" t="n">
        <v>1351</v>
      </c>
      <c r="B1352" s="8" t="s">
        <v>13161</v>
      </c>
      <c r="C1352" s="7" t="s">
        <v>13162</v>
      </c>
      <c r="D1352" s="7" t="s">
        <v>45</v>
      </c>
      <c r="E1352" s="9" t="s">
        <v>13163</v>
      </c>
      <c r="F1352" s="9" t="s">
        <v>13164</v>
      </c>
      <c r="G1352" s="9"/>
      <c r="H1352" s="7"/>
    </row>
    <row r="1353" customFormat="false" ht="16.15" hidden="false" customHeight="false" outlineLevel="0" collapsed="false">
      <c r="A1353" s="7" t="n">
        <v>1352</v>
      </c>
      <c r="B1353" s="8" t="s">
        <v>13165</v>
      </c>
      <c r="C1353" s="7" t="s">
        <v>13166</v>
      </c>
      <c r="D1353" s="7" t="s">
        <v>307</v>
      </c>
      <c r="E1353" s="9" t="s">
        <v>13167</v>
      </c>
      <c r="F1353" s="9" t="s">
        <v>13168</v>
      </c>
      <c r="G1353" s="9"/>
      <c r="H1353" s="7"/>
    </row>
    <row r="1354" customFormat="false" ht="16.15" hidden="false" customHeight="false" outlineLevel="0" collapsed="false">
      <c r="A1354" s="7" t="n">
        <v>1353</v>
      </c>
      <c r="B1354" s="8" t="s">
        <v>13169</v>
      </c>
      <c r="C1354" s="7" t="s">
        <v>13170</v>
      </c>
      <c r="D1354" s="7" t="s">
        <v>1174</v>
      </c>
      <c r="E1354" s="9" t="s">
        <v>5051</v>
      </c>
      <c r="F1354" s="9" t="s">
        <v>13171</v>
      </c>
      <c r="G1354" s="9"/>
      <c r="H1354" s="7"/>
    </row>
    <row r="1355" customFormat="false" ht="16.15" hidden="false" customHeight="false" outlineLevel="0" collapsed="false">
      <c r="A1355" s="7" t="n">
        <v>1354</v>
      </c>
      <c r="B1355" s="8" t="s">
        <v>13172</v>
      </c>
      <c r="C1355" s="7" t="s">
        <v>13173</v>
      </c>
      <c r="D1355" s="7" t="s">
        <v>30</v>
      </c>
      <c r="E1355" s="9" t="s">
        <v>13174</v>
      </c>
      <c r="F1355" s="9" t="s">
        <v>13175</v>
      </c>
      <c r="G1355" s="9"/>
      <c r="H1355" s="7"/>
    </row>
    <row r="1356" customFormat="false" ht="16.15" hidden="false" customHeight="false" outlineLevel="0" collapsed="false">
      <c r="A1356" s="7" t="n">
        <v>1355</v>
      </c>
      <c r="B1356" s="8" t="s">
        <v>13176</v>
      </c>
      <c r="C1356" s="7" t="s">
        <v>13177</v>
      </c>
      <c r="D1356" s="7" t="s">
        <v>110</v>
      </c>
      <c r="E1356" s="9" t="s">
        <v>4440</v>
      </c>
      <c r="F1356" s="9" t="s">
        <v>13178</v>
      </c>
      <c r="G1356" s="9"/>
      <c r="H1356" s="7"/>
    </row>
    <row r="1357" customFormat="false" ht="26.85" hidden="false" customHeight="false" outlineLevel="0" collapsed="false">
      <c r="A1357" s="7" t="n">
        <v>1356</v>
      </c>
      <c r="B1357" s="8" t="s">
        <v>13179</v>
      </c>
      <c r="C1357" s="7" t="s">
        <v>13180</v>
      </c>
      <c r="D1357" s="7" t="s">
        <v>45</v>
      </c>
      <c r="E1357" s="9" t="s">
        <v>13181</v>
      </c>
      <c r="F1357" s="9" t="s">
        <v>13182</v>
      </c>
      <c r="G1357" s="9"/>
      <c r="H1357" s="7"/>
    </row>
    <row r="1358" customFormat="false" ht="16.15" hidden="false" customHeight="false" outlineLevel="0" collapsed="false">
      <c r="A1358" s="7" t="n">
        <v>1357</v>
      </c>
      <c r="B1358" s="8" t="s">
        <v>13183</v>
      </c>
      <c r="C1358" s="7" t="s">
        <v>13184</v>
      </c>
      <c r="D1358" s="7" t="s">
        <v>509</v>
      </c>
      <c r="E1358" s="9" t="s">
        <v>13185</v>
      </c>
      <c r="F1358" s="9" t="s">
        <v>13186</v>
      </c>
      <c r="G1358" s="9"/>
      <c r="H1358" s="7"/>
    </row>
    <row r="1359" customFormat="false" ht="29.85" hidden="false" customHeight="false" outlineLevel="0" collapsed="false">
      <c r="A1359" s="7" t="n">
        <v>1358</v>
      </c>
      <c r="B1359" s="8" t="s">
        <v>13187</v>
      </c>
      <c r="C1359" s="7" t="s">
        <v>13188</v>
      </c>
      <c r="D1359" s="7" t="s">
        <v>35</v>
      </c>
      <c r="E1359" s="9" t="s">
        <v>13189</v>
      </c>
      <c r="F1359" s="9" t="s">
        <v>13190</v>
      </c>
      <c r="G1359" s="9"/>
      <c r="H1359" s="7"/>
    </row>
    <row r="1360" customFormat="false" ht="16.15" hidden="false" customHeight="false" outlineLevel="0" collapsed="false">
      <c r="A1360" s="7" t="n">
        <v>1359</v>
      </c>
      <c r="B1360" s="8" t="s">
        <v>13191</v>
      </c>
      <c r="C1360" s="7" t="s">
        <v>13192</v>
      </c>
      <c r="D1360" s="7" t="s">
        <v>45</v>
      </c>
      <c r="E1360" s="9" t="s">
        <v>3770</v>
      </c>
      <c r="F1360" s="9" t="s">
        <v>13193</v>
      </c>
      <c r="G1360" s="9"/>
      <c r="H1360" s="7"/>
    </row>
    <row r="1361" customFormat="false" ht="16.15" hidden="false" customHeight="false" outlineLevel="0" collapsed="false">
      <c r="A1361" s="7" t="n">
        <v>1360</v>
      </c>
      <c r="B1361" s="8" t="s">
        <v>13194</v>
      </c>
      <c r="C1361" s="7" t="s">
        <v>13195</v>
      </c>
      <c r="D1361" s="7" t="s">
        <v>45</v>
      </c>
      <c r="E1361" s="9" t="s">
        <v>13196</v>
      </c>
      <c r="F1361" s="9" t="s">
        <v>13197</v>
      </c>
      <c r="G1361" s="9"/>
      <c r="H1361" s="7"/>
    </row>
    <row r="1362" customFormat="false" ht="26.85" hidden="false" customHeight="false" outlineLevel="0" collapsed="false">
      <c r="A1362" s="7" t="n">
        <v>1361</v>
      </c>
      <c r="B1362" s="8" t="s">
        <v>13198</v>
      </c>
      <c r="C1362" s="7" t="s">
        <v>7433</v>
      </c>
      <c r="D1362" s="7" t="s">
        <v>13199</v>
      </c>
      <c r="E1362" s="9" t="s">
        <v>13200</v>
      </c>
      <c r="F1362" s="9" t="s">
        <v>13201</v>
      </c>
      <c r="G1362" s="9"/>
      <c r="H1362" s="7"/>
    </row>
    <row r="1363" customFormat="false" ht="16.15" hidden="false" customHeight="false" outlineLevel="0" collapsed="false">
      <c r="A1363" s="7" t="n">
        <v>1362</v>
      </c>
      <c r="B1363" s="8" t="s">
        <v>13202</v>
      </c>
      <c r="C1363" s="7" t="s">
        <v>7437</v>
      </c>
      <c r="D1363" s="7" t="s">
        <v>119</v>
      </c>
      <c r="E1363" s="9" t="s">
        <v>1958</v>
      </c>
      <c r="F1363" s="9" t="s">
        <v>13203</v>
      </c>
      <c r="G1363" s="9"/>
      <c r="H1363" s="7"/>
    </row>
    <row r="1364" customFormat="false" ht="16.15" hidden="false" customHeight="false" outlineLevel="0" collapsed="false">
      <c r="A1364" s="7" t="n">
        <v>1363</v>
      </c>
      <c r="B1364" s="8" t="s">
        <v>13204</v>
      </c>
      <c r="C1364" s="7" t="s">
        <v>13205</v>
      </c>
      <c r="D1364" s="7" t="s">
        <v>30</v>
      </c>
      <c r="E1364" s="9" t="s">
        <v>13206</v>
      </c>
      <c r="F1364" s="9" t="s">
        <v>13207</v>
      </c>
      <c r="G1364" s="9"/>
      <c r="H1364" s="7"/>
    </row>
    <row r="1365" customFormat="false" ht="16.15" hidden="false" customHeight="false" outlineLevel="0" collapsed="false">
      <c r="A1365" s="7" t="n">
        <v>1364</v>
      </c>
      <c r="B1365" s="8" t="s">
        <v>13208</v>
      </c>
      <c r="C1365" s="7" t="s">
        <v>13209</v>
      </c>
      <c r="D1365" s="7" t="s">
        <v>110</v>
      </c>
      <c r="E1365" s="9" t="s">
        <v>13210</v>
      </c>
      <c r="F1365" s="9" t="s">
        <v>13211</v>
      </c>
      <c r="G1365" s="9"/>
      <c r="H1365" s="7"/>
    </row>
    <row r="1366" customFormat="false" ht="16.15" hidden="false" customHeight="false" outlineLevel="0" collapsed="false">
      <c r="A1366" s="7" t="n">
        <v>1365</v>
      </c>
      <c r="B1366" s="8" t="s">
        <v>13212</v>
      </c>
      <c r="C1366" s="7" t="s">
        <v>13213</v>
      </c>
      <c r="D1366" s="7" t="s">
        <v>45</v>
      </c>
      <c r="E1366" s="9" t="s">
        <v>13214</v>
      </c>
      <c r="F1366" s="9" t="s">
        <v>13215</v>
      </c>
      <c r="G1366" s="9"/>
      <c r="H1366" s="7"/>
    </row>
    <row r="1367" customFormat="false" ht="16.15" hidden="false" customHeight="false" outlineLevel="0" collapsed="false">
      <c r="A1367" s="7" t="n">
        <v>1366</v>
      </c>
      <c r="B1367" s="8" t="s">
        <v>13216</v>
      </c>
      <c r="C1367" s="7" t="s">
        <v>13217</v>
      </c>
      <c r="D1367" s="7" t="s">
        <v>45</v>
      </c>
      <c r="E1367" s="9" t="s">
        <v>13218</v>
      </c>
      <c r="F1367" s="9" t="s">
        <v>13219</v>
      </c>
      <c r="G1367" s="9"/>
      <c r="H1367" s="7"/>
    </row>
    <row r="1368" customFormat="false" ht="16.15" hidden="false" customHeight="false" outlineLevel="0" collapsed="false">
      <c r="A1368" s="7" t="n">
        <v>1367</v>
      </c>
      <c r="B1368" s="8" t="s">
        <v>13220</v>
      </c>
      <c r="C1368" s="7" t="s">
        <v>13221</v>
      </c>
      <c r="D1368" s="7" t="s">
        <v>307</v>
      </c>
      <c r="E1368" s="9" t="s">
        <v>13222</v>
      </c>
      <c r="F1368" s="9" t="s">
        <v>13223</v>
      </c>
      <c r="G1368" s="9"/>
      <c r="H1368" s="7"/>
    </row>
    <row r="1369" customFormat="false" ht="16.15" hidden="false" customHeight="false" outlineLevel="0" collapsed="false">
      <c r="A1369" s="7" t="n">
        <v>1368</v>
      </c>
      <c r="B1369" s="8" t="s">
        <v>13224</v>
      </c>
      <c r="C1369" s="7" t="s">
        <v>13225</v>
      </c>
      <c r="D1369" s="7" t="s">
        <v>45</v>
      </c>
      <c r="E1369" s="9" t="s">
        <v>10779</v>
      </c>
      <c r="F1369" s="9" t="s">
        <v>13226</v>
      </c>
      <c r="G1369" s="9"/>
      <c r="H1369" s="7"/>
    </row>
    <row r="1370" customFormat="false" ht="16.15" hidden="false" customHeight="false" outlineLevel="0" collapsed="false">
      <c r="A1370" s="7" t="n">
        <v>1369</v>
      </c>
      <c r="B1370" s="8" t="s">
        <v>13227</v>
      </c>
      <c r="C1370" s="7" t="s">
        <v>13228</v>
      </c>
      <c r="D1370" s="7" t="s">
        <v>509</v>
      </c>
      <c r="E1370" s="9" t="s">
        <v>13229</v>
      </c>
      <c r="F1370" s="9" t="s">
        <v>13230</v>
      </c>
      <c r="G1370" s="9"/>
      <c r="H1370" s="7"/>
    </row>
    <row r="1371" customFormat="false" ht="26.85" hidden="false" customHeight="false" outlineLevel="0" collapsed="false">
      <c r="A1371" s="7" t="n">
        <v>1370</v>
      </c>
      <c r="B1371" s="8" t="s">
        <v>13231</v>
      </c>
      <c r="C1371" s="7" t="s">
        <v>13232</v>
      </c>
      <c r="D1371" s="7" t="s">
        <v>30</v>
      </c>
      <c r="E1371" s="9" t="s">
        <v>13233</v>
      </c>
      <c r="F1371" s="9" t="s">
        <v>13234</v>
      </c>
      <c r="G1371" s="9"/>
      <c r="H1371" s="7"/>
    </row>
    <row r="1372" customFormat="false" ht="16.15" hidden="false" customHeight="false" outlineLevel="0" collapsed="false">
      <c r="A1372" s="7" t="n">
        <v>1371</v>
      </c>
      <c r="B1372" s="8" t="s">
        <v>13235</v>
      </c>
      <c r="C1372" s="7" t="s">
        <v>13236</v>
      </c>
      <c r="D1372" s="7" t="s">
        <v>110</v>
      </c>
      <c r="E1372" s="9" t="s">
        <v>13237</v>
      </c>
      <c r="F1372" s="9" t="s">
        <v>13238</v>
      </c>
      <c r="G1372" s="9"/>
      <c r="H1372" s="7"/>
    </row>
    <row r="1373" customFormat="false" ht="16.15" hidden="false" customHeight="false" outlineLevel="0" collapsed="false">
      <c r="A1373" s="7" t="n">
        <v>1372</v>
      </c>
      <c r="B1373" s="8" t="s">
        <v>13239</v>
      </c>
      <c r="C1373" s="7" t="s">
        <v>13240</v>
      </c>
      <c r="D1373" s="7" t="s">
        <v>110</v>
      </c>
      <c r="E1373" s="9" t="s">
        <v>13241</v>
      </c>
      <c r="F1373" s="9" t="s">
        <v>13242</v>
      </c>
      <c r="G1373" s="9"/>
      <c r="H1373" s="7"/>
    </row>
    <row r="1374" customFormat="false" ht="16.15" hidden="false" customHeight="false" outlineLevel="0" collapsed="false">
      <c r="A1374" s="7" t="n">
        <v>1373</v>
      </c>
      <c r="B1374" s="8" t="s">
        <v>13243</v>
      </c>
      <c r="C1374" s="7" t="s">
        <v>13244</v>
      </c>
      <c r="D1374" s="7" t="s">
        <v>45</v>
      </c>
      <c r="E1374" s="9" t="s">
        <v>13245</v>
      </c>
      <c r="F1374" s="9" t="s">
        <v>13246</v>
      </c>
      <c r="G1374" s="9"/>
      <c r="H1374" s="7"/>
    </row>
    <row r="1375" customFormat="false" ht="20.1" hidden="false" customHeight="false" outlineLevel="0" collapsed="false">
      <c r="A1375" s="7" t="n">
        <v>1374</v>
      </c>
      <c r="B1375" s="8" t="s">
        <v>13247</v>
      </c>
      <c r="C1375" s="7" t="s">
        <v>13248</v>
      </c>
      <c r="D1375" s="7" t="s">
        <v>1422</v>
      </c>
      <c r="E1375" s="9" t="s">
        <v>13249</v>
      </c>
      <c r="F1375" s="9" t="s">
        <v>13250</v>
      </c>
      <c r="G1375" s="9"/>
      <c r="H1375" s="7"/>
    </row>
    <row r="1376" customFormat="false" ht="16.15" hidden="false" customHeight="false" outlineLevel="0" collapsed="false">
      <c r="A1376" s="7" t="n">
        <v>1375</v>
      </c>
      <c r="B1376" s="8" t="s">
        <v>13251</v>
      </c>
      <c r="C1376" s="7" t="s">
        <v>13252</v>
      </c>
      <c r="D1376" s="7" t="s">
        <v>1422</v>
      </c>
      <c r="E1376" s="9" t="s">
        <v>13253</v>
      </c>
      <c r="F1376" s="9" t="s">
        <v>13254</v>
      </c>
      <c r="G1376" s="9"/>
      <c r="H1376" s="7"/>
    </row>
    <row r="1377" customFormat="false" ht="16.15" hidden="false" customHeight="false" outlineLevel="0" collapsed="false">
      <c r="A1377" s="7" t="n">
        <v>1376</v>
      </c>
      <c r="B1377" s="8" t="s">
        <v>13255</v>
      </c>
      <c r="C1377" s="7" t="s">
        <v>13256</v>
      </c>
      <c r="D1377" s="7" t="s">
        <v>45</v>
      </c>
      <c r="E1377" s="9" t="s">
        <v>13257</v>
      </c>
      <c r="F1377" s="9" t="s">
        <v>13258</v>
      </c>
      <c r="G1377" s="9"/>
      <c r="H1377" s="7"/>
    </row>
    <row r="1378" customFormat="false" ht="26.85" hidden="false" customHeight="false" outlineLevel="0" collapsed="false">
      <c r="A1378" s="7" t="n">
        <v>1377</v>
      </c>
      <c r="B1378" s="8" t="s">
        <v>13259</v>
      </c>
      <c r="C1378" s="7" t="s">
        <v>13260</v>
      </c>
      <c r="D1378" s="7" t="s">
        <v>45</v>
      </c>
      <c r="E1378" s="9" t="s">
        <v>13261</v>
      </c>
      <c r="F1378" s="9" t="s">
        <v>13262</v>
      </c>
      <c r="G1378" s="9"/>
      <c r="H1378" s="7"/>
    </row>
    <row r="1379" customFormat="false" ht="26.85" hidden="false" customHeight="false" outlineLevel="0" collapsed="false">
      <c r="A1379" s="7" t="n">
        <v>1378</v>
      </c>
      <c r="B1379" s="8" t="s">
        <v>13263</v>
      </c>
      <c r="C1379" s="7" t="s">
        <v>13264</v>
      </c>
      <c r="D1379" s="7" t="s">
        <v>45</v>
      </c>
      <c r="E1379" s="9" t="s">
        <v>13265</v>
      </c>
      <c r="F1379" s="9" t="s">
        <v>13266</v>
      </c>
      <c r="G1379" s="9"/>
      <c r="H1379" s="7"/>
    </row>
    <row r="1380" customFormat="false" ht="16.15" hidden="false" customHeight="false" outlineLevel="0" collapsed="false">
      <c r="A1380" s="7" t="n">
        <v>1379</v>
      </c>
      <c r="B1380" s="8" t="s">
        <v>13267</v>
      </c>
      <c r="C1380" s="7" t="s">
        <v>13268</v>
      </c>
      <c r="D1380" s="7" t="s">
        <v>45</v>
      </c>
      <c r="E1380" s="9" t="s">
        <v>13269</v>
      </c>
      <c r="F1380" s="9" t="s">
        <v>13270</v>
      </c>
      <c r="G1380" s="9"/>
      <c r="H1380" s="7"/>
    </row>
    <row r="1381" customFormat="false" ht="16.15" hidden="false" customHeight="false" outlineLevel="0" collapsed="false">
      <c r="A1381" s="7" t="n">
        <v>1380</v>
      </c>
      <c r="B1381" s="8" t="s">
        <v>13271</v>
      </c>
      <c r="C1381" s="7" t="s">
        <v>13272</v>
      </c>
      <c r="D1381" s="7" t="s">
        <v>1933</v>
      </c>
      <c r="E1381" s="9" t="s">
        <v>7514</v>
      </c>
      <c r="F1381" s="9" t="s">
        <v>13273</v>
      </c>
      <c r="G1381" s="9"/>
      <c r="H1381" s="7"/>
    </row>
    <row r="1382" customFormat="false" ht="16.15" hidden="false" customHeight="false" outlineLevel="0" collapsed="false">
      <c r="A1382" s="7" t="n">
        <v>1381</v>
      </c>
      <c r="B1382" s="8" t="s">
        <v>13274</v>
      </c>
      <c r="C1382" s="7" t="s">
        <v>13275</v>
      </c>
      <c r="D1382" s="7" t="s">
        <v>45</v>
      </c>
      <c r="E1382" s="9" t="s">
        <v>13276</v>
      </c>
      <c r="F1382" s="9" t="s">
        <v>13277</v>
      </c>
      <c r="G1382" s="9"/>
      <c r="H1382" s="7"/>
    </row>
    <row r="1383" customFormat="false" ht="16.15" hidden="false" customHeight="false" outlineLevel="0" collapsed="false">
      <c r="A1383" s="7" t="n">
        <v>1382</v>
      </c>
      <c r="B1383" s="8" t="s">
        <v>13278</v>
      </c>
      <c r="C1383" s="7" t="s">
        <v>13279</v>
      </c>
      <c r="D1383" s="7" t="s">
        <v>45</v>
      </c>
      <c r="E1383" s="9" t="s">
        <v>13280</v>
      </c>
      <c r="F1383" s="9" t="s">
        <v>13281</v>
      </c>
      <c r="G1383" s="9"/>
      <c r="H1383" s="7"/>
    </row>
    <row r="1384" customFormat="false" ht="26.85" hidden="false" customHeight="false" outlineLevel="0" collapsed="false">
      <c r="A1384" s="7" t="n">
        <v>1383</v>
      </c>
      <c r="B1384" s="8" t="s">
        <v>13282</v>
      </c>
      <c r="C1384" s="7" t="s">
        <v>13283</v>
      </c>
      <c r="D1384" s="7" t="s">
        <v>5140</v>
      </c>
      <c r="E1384" s="9" t="s">
        <v>13284</v>
      </c>
      <c r="F1384" s="9" t="s">
        <v>13285</v>
      </c>
      <c r="G1384" s="9"/>
      <c r="H1384" s="7"/>
    </row>
    <row r="1385" customFormat="false" ht="16.15" hidden="false" customHeight="false" outlineLevel="0" collapsed="false">
      <c r="A1385" s="7" t="n">
        <v>1384</v>
      </c>
      <c r="B1385" s="8" t="s">
        <v>13286</v>
      </c>
      <c r="C1385" s="7" t="s">
        <v>13287</v>
      </c>
      <c r="D1385" s="7" t="s">
        <v>110</v>
      </c>
      <c r="E1385" s="9" t="s">
        <v>13288</v>
      </c>
      <c r="F1385" s="9" t="s">
        <v>13289</v>
      </c>
      <c r="G1385" s="9"/>
      <c r="H1385" s="7"/>
    </row>
    <row r="1386" customFormat="false" ht="16.15" hidden="false" customHeight="false" outlineLevel="0" collapsed="false">
      <c r="A1386" s="7" t="n">
        <v>1385</v>
      </c>
      <c r="B1386" s="8" t="s">
        <v>13290</v>
      </c>
      <c r="C1386" s="7" t="s">
        <v>13291</v>
      </c>
      <c r="D1386" s="7" t="s">
        <v>59</v>
      </c>
      <c r="E1386" s="9" t="s">
        <v>13292</v>
      </c>
      <c r="F1386" s="9" t="s">
        <v>13293</v>
      </c>
      <c r="G1386" s="9"/>
      <c r="H1386" s="7"/>
    </row>
    <row r="1387" customFormat="false" ht="42.5" hidden="false" customHeight="false" outlineLevel="0" collapsed="false">
      <c r="A1387" s="7" t="n">
        <v>1386</v>
      </c>
      <c r="B1387" s="8" t="s">
        <v>13294</v>
      </c>
      <c r="C1387" s="7" t="s">
        <v>7524</v>
      </c>
      <c r="D1387" s="7" t="s">
        <v>13295</v>
      </c>
      <c r="E1387" s="9" t="s">
        <v>13296</v>
      </c>
      <c r="F1387" s="9" t="s">
        <v>13297</v>
      </c>
      <c r="G1387" s="9"/>
      <c r="H1387" s="7"/>
    </row>
    <row r="1388" customFormat="false" ht="16.15" hidden="false" customHeight="false" outlineLevel="0" collapsed="false">
      <c r="A1388" s="7" t="n">
        <v>1387</v>
      </c>
      <c r="B1388" s="8" t="s">
        <v>13298</v>
      </c>
      <c r="C1388" s="7" t="s">
        <v>7524</v>
      </c>
      <c r="D1388" s="7" t="s">
        <v>1990</v>
      </c>
      <c r="E1388" s="9" t="s">
        <v>13299</v>
      </c>
      <c r="F1388" s="9" t="s">
        <v>13300</v>
      </c>
      <c r="G1388" s="9"/>
      <c r="H1388" s="7"/>
    </row>
    <row r="1389" customFormat="false" ht="16.15" hidden="false" customHeight="false" outlineLevel="0" collapsed="false">
      <c r="A1389" s="7" t="n">
        <v>1388</v>
      </c>
      <c r="B1389" s="8" t="s">
        <v>13301</v>
      </c>
      <c r="C1389" s="7" t="s">
        <v>13302</v>
      </c>
      <c r="D1389" s="7" t="s">
        <v>4051</v>
      </c>
      <c r="E1389" s="9" t="s">
        <v>13303</v>
      </c>
      <c r="F1389" s="9" t="s">
        <v>13304</v>
      </c>
      <c r="G1389" s="9"/>
      <c r="H1389" s="7"/>
    </row>
    <row r="1390" customFormat="false" ht="16.15" hidden="false" customHeight="false" outlineLevel="0" collapsed="false">
      <c r="A1390" s="7" t="n">
        <v>1389</v>
      </c>
      <c r="B1390" s="8" t="s">
        <v>13305</v>
      </c>
      <c r="C1390" s="7" t="s">
        <v>13306</v>
      </c>
      <c r="D1390" s="7" t="s">
        <v>45</v>
      </c>
      <c r="E1390" s="9" t="s">
        <v>13307</v>
      </c>
      <c r="F1390" s="9" t="s">
        <v>13308</v>
      </c>
      <c r="G1390" s="9"/>
      <c r="H1390" s="7"/>
    </row>
    <row r="1391" customFormat="false" ht="26.85" hidden="false" customHeight="false" outlineLevel="0" collapsed="false">
      <c r="A1391" s="7" t="n">
        <v>1390</v>
      </c>
      <c r="B1391" s="8" t="s">
        <v>13309</v>
      </c>
      <c r="C1391" s="7" t="s">
        <v>13310</v>
      </c>
      <c r="D1391" s="7" t="s">
        <v>2297</v>
      </c>
      <c r="E1391" s="9" t="s">
        <v>13311</v>
      </c>
      <c r="F1391" s="9" t="s">
        <v>13312</v>
      </c>
      <c r="G1391" s="9"/>
      <c r="H1391" s="7"/>
    </row>
    <row r="1392" customFormat="false" ht="16.15" hidden="false" customHeight="false" outlineLevel="0" collapsed="false">
      <c r="A1392" s="7" t="n">
        <v>1391</v>
      </c>
      <c r="B1392" s="8" t="s">
        <v>13313</v>
      </c>
      <c r="C1392" s="7" t="s">
        <v>13314</v>
      </c>
      <c r="D1392" s="7" t="s">
        <v>307</v>
      </c>
      <c r="E1392" s="9" t="s">
        <v>13315</v>
      </c>
      <c r="F1392" s="9" t="s">
        <v>13316</v>
      </c>
      <c r="G1392" s="9"/>
      <c r="H1392" s="7"/>
    </row>
    <row r="1393" customFormat="false" ht="16.15" hidden="false" customHeight="false" outlineLevel="0" collapsed="false">
      <c r="A1393" s="7" t="n">
        <v>1392</v>
      </c>
      <c r="B1393" s="8" t="s">
        <v>13317</v>
      </c>
      <c r="C1393" s="7" t="s">
        <v>13318</v>
      </c>
      <c r="D1393" s="7" t="s">
        <v>281</v>
      </c>
      <c r="E1393" s="9" t="s">
        <v>13319</v>
      </c>
      <c r="F1393" s="9" t="s">
        <v>13320</v>
      </c>
      <c r="G1393" s="9"/>
      <c r="H1393" s="7"/>
    </row>
    <row r="1394" customFormat="false" ht="16.15" hidden="false" customHeight="false" outlineLevel="0" collapsed="false">
      <c r="A1394" s="7" t="n">
        <v>1393</v>
      </c>
      <c r="B1394" s="8" t="s">
        <v>13321</v>
      </c>
      <c r="C1394" s="7" t="s">
        <v>13322</v>
      </c>
      <c r="D1394" s="7" t="s">
        <v>7703</v>
      </c>
      <c r="E1394" s="9" t="s">
        <v>13323</v>
      </c>
      <c r="F1394" s="9" t="s">
        <v>13324</v>
      </c>
      <c r="G1394" s="9"/>
      <c r="H1394" s="7"/>
    </row>
    <row r="1395" customFormat="false" ht="16.15" hidden="false" customHeight="false" outlineLevel="0" collapsed="false">
      <c r="A1395" s="7" t="n">
        <v>1394</v>
      </c>
      <c r="B1395" s="8" t="s">
        <v>13325</v>
      </c>
      <c r="C1395" s="7" t="s">
        <v>13326</v>
      </c>
      <c r="D1395" s="7" t="s">
        <v>5774</v>
      </c>
      <c r="E1395" s="9" t="s">
        <v>13327</v>
      </c>
      <c r="F1395" s="9" t="s">
        <v>13328</v>
      </c>
      <c r="G1395" s="9"/>
      <c r="H1395" s="7"/>
    </row>
    <row r="1396" customFormat="false" ht="26.85" hidden="false" customHeight="false" outlineLevel="0" collapsed="false">
      <c r="A1396" s="7" t="n">
        <v>1395</v>
      </c>
      <c r="B1396" s="8" t="s">
        <v>13329</v>
      </c>
      <c r="C1396" s="7" t="s">
        <v>13330</v>
      </c>
      <c r="D1396" s="7" t="s">
        <v>30</v>
      </c>
      <c r="E1396" s="9" t="s">
        <v>10662</v>
      </c>
      <c r="F1396" s="9" t="s">
        <v>13331</v>
      </c>
      <c r="G1396" s="9"/>
      <c r="H1396" s="7"/>
    </row>
    <row r="1397" customFormat="false" ht="16.15" hidden="false" customHeight="false" outlineLevel="0" collapsed="false">
      <c r="A1397" s="7" t="n">
        <v>1396</v>
      </c>
      <c r="B1397" s="8" t="s">
        <v>13332</v>
      </c>
      <c r="C1397" s="7" t="s">
        <v>13333</v>
      </c>
      <c r="D1397" s="7" t="s">
        <v>928</v>
      </c>
      <c r="E1397" s="9" t="s">
        <v>13334</v>
      </c>
      <c r="F1397" s="9" t="s">
        <v>13335</v>
      </c>
      <c r="G1397" s="9"/>
      <c r="H1397" s="7"/>
    </row>
    <row r="1398" customFormat="false" ht="16.15" hidden="false" customHeight="false" outlineLevel="0" collapsed="false">
      <c r="A1398" s="7" t="n">
        <v>1397</v>
      </c>
      <c r="B1398" s="8" t="s">
        <v>13336</v>
      </c>
      <c r="C1398" s="7" t="s">
        <v>13337</v>
      </c>
      <c r="D1398" s="7" t="s">
        <v>45</v>
      </c>
      <c r="E1398" s="9" t="s">
        <v>13338</v>
      </c>
      <c r="F1398" s="9" t="s">
        <v>13339</v>
      </c>
      <c r="G1398" s="9"/>
      <c r="H1398" s="7"/>
    </row>
    <row r="1399" customFormat="false" ht="26.85" hidden="false" customHeight="false" outlineLevel="0" collapsed="false">
      <c r="A1399" s="7" t="n">
        <v>1398</v>
      </c>
      <c r="B1399" s="8" t="s">
        <v>13340</v>
      </c>
      <c r="C1399" s="7" t="s">
        <v>13341</v>
      </c>
      <c r="D1399" s="7" t="s">
        <v>13342</v>
      </c>
      <c r="E1399" s="9" t="s">
        <v>13343</v>
      </c>
      <c r="F1399" s="9" t="s">
        <v>13344</v>
      </c>
      <c r="G1399" s="9"/>
      <c r="H1399" s="7"/>
    </row>
    <row r="1400" customFormat="false" ht="16.15" hidden="false" customHeight="false" outlineLevel="0" collapsed="false">
      <c r="A1400" s="7" t="n">
        <v>1399</v>
      </c>
      <c r="B1400" s="8" t="s">
        <v>13345</v>
      </c>
      <c r="C1400" s="7" t="s">
        <v>13346</v>
      </c>
      <c r="D1400" s="7" t="s">
        <v>110</v>
      </c>
      <c r="E1400" s="9" t="s">
        <v>13347</v>
      </c>
      <c r="F1400" s="9" t="s">
        <v>13348</v>
      </c>
      <c r="G1400" s="9"/>
      <c r="H1400" s="7"/>
    </row>
    <row r="1401" customFormat="false" ht="16.15" hidden="false" customHeight="false" outlineLevel="0" collapsed="false">
      <c r="A1401" s="7" t="n">
        <v>1400</v>
      </c>
      <c r="B1401" s="8" t="s">
        <v>13349</v>
      </c>
      <c r="C1401" s="7" t="s">
        <v>13350</v>
      </c>
      <c r="D1401" s="7" t="s">
        <v>1422</v>
      </c>
      <c r="E1401" s="9" t="s">
        <v>13351</v>
      </c>
      <c r="F1401" s="9" t="s">
        <v>13352</v>
      </c>
      <c r="G1401" s="9"/>
      <c r="H1401" s="7"/>
    </row>
    <row r="1402" customFormat="false" ht="39.55" hidden="false" customHeight="false" outlineLevel="0" collapsed="false">
      <c r="A1402" s="7" t="n">
        <v>1401</v>
      </c>
      <c r="B1402" s="8" t="s">
        <v>13353</v>
      </c>
      <c r="C1402" s="7" t="s">
        <v>7539</v>
      </c>
      <c r="D1402" s="7" t="s">
        <v>110</v>
      </c>
      <c r="E1402" s="9" t="s">
        <v>13354</v>
      </c>
      <c r="F1402" s="9" t="s">
        <v>13355</v>
      </c>
      <c r="G1402" s="9"/>
      <c r="H1402" s="7"/>
    </row>
    <row r="1403" customFormat="false" ht="26.85" hidden="false" customHeight="false" outlineLevel="0" collapsed="false">
      <c r="A1403" s="7" t="n">
        <v>1402</v>
      </c>
      <c r="B1403" s="8" t="s">
        <v>13356</v>
      </c>
      <c r="C1403" s="7" t="s">
        <v>13357</v>
      </c>
      <c r="D1403" s="7" t="s">
        <v>136</v>
      </c>
      <c r="E1403" s="9" t="s">
        <v>13358</v>
      </c>
      <c r="F1403" s="9" t="s">
        <v>13359</v>
      </c>
      <c r="G1403" s="9"/>
      <c r="H1403" s="7"/>
    </row>
    <row r="1404" customFormat="false" ht="16.15" hidden="false" customHeight="false" outlineLevel="0" collapsed="false">
      <c r="A1404" s="7" t="n">
        <v>1403</v>
      </c>
      <c r="B1404" s="8" t="s">
        <v>13360</v>
      </c>
      <c r="C1404" s="7" t="s">
        <v>13361</v>
      </c>
      <c r="D1404" s="7" t="s">
        <v>110</v>
      </c>
      <c r="E1404" s="9" t="s">
        <v>3818</v>
      </c>
      <c r="F1404" s="9" t="s">
        <v>13362</v>
      </c>
      <c r="G1404" s="9"/>
      <c r="H1404" s="7"/>
    </row>
    <row r="1405" customFormat="false" ht="26.85" hidden="false" customHeight="false" outlineLevel="0" collapsed="false">
      <c r="A1405" s="7" t="n">
        <v>1404</v>
      </c>
      <c r="B1405" s="8" t="s">
        <v>13363</v>
      </c>
      <c r="C1405" s="7" t="s">
        <v>13364</v>
      </c>
      <c r="D1405" s="7" t="s">
        <v>30</v>
      </c>
      <c r="E1405" s="9" t="s">
        <v>13365</v>
      </c>
      <c r="F1405" s="9" t="s">
        <v>13366</v>
      </c>
      <c r="G1405" s="9"/>
      <c r="H1405" s="7"/>
    </row>
    <row r="1406" customFormat="false" ht="16.15" hidden="false" customHeight="false" outlineLevel="0" collapsed="false">
      <c r="A1406" s="7" t="n">
        <v>1405</v>
      </c>
      <c r="B1406" s="8" t="s">
        <v>13367</v>
      </c>
      <c r="C1406" s="7" t="s">
        <v>13368</v>
      </c>
      <c r="D1406" s="7" t="s">
        <v>45</v>
      </c>
      <c r="E1406" s="9" t="s">
        <v>13369</v>
      </c>
      <c r="F1406" s="9" t="s">
        <v>13370</v>
      </c>
      <c r="G1406" s="9"/>
      <c r="H1406" s="7"/>
    </row>
    <row r="1407" customFormat="false" ht="16.15" hidden="false" customHeight="false" outlineLevel="0" collapsed="false">
      <c r="A1407" s="7" t="n">
        <v>1406</v>
      </c>
      <c r="B1407" s="8" t="s">
        <v>13371</v>
      </c>
      <c r="C1407" s="7" t="s">
        <v>13372</v>
      </c>
      <c r="D1407" s="7" t="s">
        <v>110</v>
      </c>
      <c r="E1407" s="9" t="s">
        <v>13373</v>
      </c>
      <c r="F1407" s="9" t="s">
        <v>13374</v>
      </c>
      <c r="G1407" s="9"/>
      <c r="H1407" s="7"/>
    </row>
    <row r="1408" customFormat="false" ht="16.15" hidden="false" customHeight="false" outlineLevel="0" collapsed="false">
      <c r="A1408" s="7" t="n">
        <v>1407</v>
      </c>
      <c r="B1408" s="8" t="s">
        <v>13375</v>
      </c>
      <c r="C1408" s="7" t="s">
        <v>13376</v>
      </c>
      <c r="D1408" s="7" t="s">
        <v>45</v>
      </c>
      <c r="E1408" s="9" t="s">
        <v>193</v>
      </c>
      <c r="F1408" s="9" t="s">
        <v>13377</v>
      </c>
      <c r="G1408" s="9"/>
      <c r="H1408" s="7"/>
    </row>
    <row r="1409" customFormat="false" ht="16.15" hidden="false" customHeight="false" outlineLevel="0" collapsed="false">
      <c r="A1409" s="7" t="n">
        <v>1408</v>
      </c>
      <c r="B1409" s="8" t="s">
        <v>13378</v>
      </c>
      <c r="C1409" s="7" t="s">
        <v>13379</v>
      </c>
      <c r="D1409" s="7" t="s">
        <v>5140</v>
      </c>
      <c r="E1409" s="9" t="s">
        <v>13380</v>
      </c>
      <c r="F1409" s="9" t="s">
        <v>13381</v>
      </c>
      <c r="G1409" s="9"/>
      <c r="H1409" s="7"/>
    </row>
    <row r="1410" customFormat="false" ht="16.15" hidden="false" customHeight="false" outlineLevel="0" collapsed="false">
      <c r="A1410" s="7" t="n">
        <v>1409</v>
      </c>
      <c r="B1410" s="8" t="s">
        <v>13382</v>
      </c>
      <c r="C1410" s="7" t="s">
        <v>13383</v>
      </c>
      <c r="D1410" s="7" t="s">
        <v>45</v>
      </c>
      <c r="E1410" s="9" t="s">
        <v>13384</v>
      </c>
      <c r="F1410" s="9" t="s">
        <v>13385</v>
      </c>
      <c r="G1410" s="9"/>
      <c r="H1410" s="7"/>
    </row>
    <row r="1411" customFormat="false" ht="16.15" hidden="false" customHeight="false" outlineLevel="0" collapsed="false">
      <c r="A1411" s="7" t="n">
        <v>1410</v>
      </c>
      <c r="B1411" s="8" t="s">
        <v>13386</v>
      </c>
      <c r="C1411" s="7" t="s">
        <v>13387</v>
      </c>
      <c r="D1411" s="7" t="s">
        <v>307</v>
      </c>
      <c r="E1411" s="9" t="s">
        <v>13388</v>
      </c>
      <c r="F1411" s="9" t="s">
        <v>13389</v>
      </c>
      <c r="G1411" s="9"/>
      <c r="H1411" s="7"/>
    </row>
    <row r="1412" customFormat="false" ht="16.15" hidden="false" customHeight="false" outlineLevel="0" collapsed="false">
      <c r="A1412" s="7" t="n">
        <v>1411</v>
      </c>
      <c r="B1412" s="8" t="s">
        <v>13390</v>
      </c>
      <c r="C1412" s="7" t="s">
        <v>13391</v>
      </c>
      <c r="D1412" s="7" t="s">
        <v>307</v>
      </c>
      <c r="E1412" s="9" t="s">
        <v>13392</v>
      </c>
      <c r="F1412" s="9" t="s">
        <v>13393</v>
      </c>
      <c r="G1412" s="9"/>
      <c r="H1412" s="7"/>
    </row>
    <row r="1413" customFormat="false" ht="16.15" hidden="false" customHeight="false" outlineLevel="0" collapsed="false">
      <c r="A1413" s="7" t="n">
        <v>1412</v>
      </c>
      <c r="B1413" s="8" t="s">
        <v>13394</v>
      </c>
      <c r="C1413" s="7" t="s">
        <v>13395</v>
      </c>
      <c r="D1413" s="7" t="s">
        <v>110</v>
      </c>
      <c r="E1413" s="9" t="s">
        <v>13396</v>
      </c>
      <c r="F1413" s="9" t="s">
        <v>13397</v>
      </c>
      <c r="G1413" s="9"/>
      <c r="H1413" s="7"/>
    </row>
    <row r="1414" customFormat="false" ht="16.15" hidden="false" customHeight="false" outlineLevel="0" collapsed="false">
      <c r="A1414" s="7" t="n">
        <v>1413</v>
      </c>
      <c r="B1414" s="8" t="s">
        <v>13398</v>
      </c>
      <c r="C1414" s="7" t="s">
        <v>13399</v>
      </c>
      <c r="D1414" s="7" t="s">
        <v>45</v>
      </c>
      <c r="E1414" s="9" t="s">
        <v>13400</v>
      </c>
      <c r="F1414" s="9" t="s">
        <v>13401</v>
      </c>
      <c r="G1414" s="9"/>
      <c r="H1414" s="7"/>
    </row>
    <row r="1415" customFormat="false" ht="16.15" hidden="false" customHeight="false" outlineLevel="0" collapsed="false">
      <c r="A1415" s="7" t="n">
        <v>1414</v>
      </c>
      <c r="B1415" s="8" t="s">
        <v>13402</v>
      </c>
      <c r="C1415" s="7" t="s">
        <v>13403</v>
      </c>
      <c r="D1415" s="7" t="s">
        <v>45</v>
      </c>
      <c r="E1415" s="9" t="s">
        <v>13404</v>
      </c>
      <c r="F1415" s="9" t="s">
        <v>13405</v>
      </c>
      <c r="G1415" s="9"/>
      <c r="H1415" s="7"/>
    </row>
    <row r="1416" customFormat="false" ht="16.15" hidden="false" customHeight="false" outlineLevel="0" collapsed="false">
      <c r="A1416" s="7" t="n">
        <v>1415</v>
      </c>
      <c r="B1416" s="8" t="s">
        <v>13406</v>
      </c>
      <c r="C1416" s="7" t="s">
        <v>13407</v>
      </c>
      <c r="D1416" s="7" t="s">
        <v>307</v>
      </c>
      <c r="E1416" s="9" t="s">
        <v>13408</v>
      </c>
      <c r="F1416" s="9" t="s">
        <v>13409</v>
      </c>
      <c r="G1416" s="9"/>
      <c r="H1416" s="7"/>
    </row>
    <row r="1417" customFormat="false" ht="16.15" hidden="false" customHeight="false" outlineLevel="0" collapsed="false">
      <c r="A1417" s="7" t="n">
        <v>1416</v>
      </c>
      <c r="B1417" s="8" t="s">
        <v>13410</v>
      </c>
      <c r="C1417" s="7" t="s">
        <v>13411</v>
      </c>
      <c r="D1417" s="7" t="s">
        <v>45</v>
      </c>
      <c r="E1417" s="9" t="s">
        <v>13412</v>
      </c>
      <c r="F1417" s="9" t="s">
        <v>13413</v>
      </c>
      <c r="G1417" s="9"/>
      <c r="H1417" s="7"/>
    </row>
    <row r="1418" customFormat="false" ht="16.15" hidden="false" customHeight="false" outlineLevel="0" collapsed="false">
      <c r="A1418" s="7" t="n">
        <v>1417</v>
      </c>
      <c r="B1418" s="8" t="s">
        <v>13414</v>
      </c>
      <c r="C1418" s="7" t="s">
        <v>13415</v>
      </c>
      <c r="D1418" s="7" t="s">
        <v>5292</v>
      </c>
      <c r="E1418" s="9" t="s">
        <v>13416</v>
      </c>
      <c r="F1418" s="9" t="s">
        <v>13417</v>
      </c>
      <c r="G1418" s="9"/>
      <c r="H1418" s="7"/>
    </row>
    <row r="1419" customFormat="false" ht="16.15" hidden="false" customHeight="false" outlineLevel="0" collapsed="false">
      <c r="A1419" s="7" t="n">
        <v>1418</v>
      </c>
      <c r="B1419" s="8" t="s">
        <v>13418</v>
      </c>
      <c r="C1419" s="7" t="s">
        <v>13419</v>
      </c>
      <c r="D1419" s="7" t="s">
        <v>83</v>
      </c>
      <c r="E1419" s="9" t="s">
        <v>13420</v>
      </c>
      <c r="F1419" s="9" t="s">
        <v>13421</v>
      </c>
      <c r="G1419" s="9"/>
      <c r="H1419" s="7"/>
    </row>
    <row r="1420" customFormat="false" ht="16.15" hidden="false" customHeight="false" outlineLevel="0" collapsed="false">
      <c r="A1420" s="7" t="n">
        <v>1419</v>
      </c>
      <c r="B1420" s="8" t="s">
        <v>13422</v>
      </c>
      <c r="C1420" s="7" t="s">
        <v>13423</v>
      </c>
      <c r="D1420" s="7" t="s">
        <v>281</v>
      </c>
      <c r="E1420" s="9" t="s">
        <v>13424</v>
      </c>
      <c r="F1420" s="9" t="s">
        <v>13425</v>
      </c>
      <c r="G1420" s="9"/>
      <c r="H1420" s="7"/>
    </row>
    <row r="1421" customFormat="false" ht="16.15" hidden="false" customHeight="false" outlineLevel="0" collapsed="false">
      <c r="A1421" s="7" t="n">
        <v>1420</v>
      </c>
      <c r="B1421" s="8" t="s">
        <v>13426</v>
      </c>
      <c r="C1421" s="7" t="s">
        <v>13427</v>
      </c>
      <c r="D1421" s="7" t="s">
        <v>110</v>
      </c>
      <c r="E1421" s="9" t="s">
        <v>13428</v>
      </c>
      <c r="F1421" s="9" t="s">
        <v>13429</v>
      </c>
      <c r="G1421" s="9"/>
      <c r="H1421" s="7"/>
    </row>
    <row r="1422" customFormat="false" ht="16.15" hidden="false" customHeight="false" outlineLevel="0" collapsed="false">
      <c r="A1422" s="7" t="n">
        <v>1421</v>
      </c>
      <c r="B1422" s="8" t="s">
        <v>13430</v>
      </c>
      <c r="C1422" s="7" t="s">
        <v>13431</v>
      </c>
      <c r="D1422" s="7" t="s">
        <v>45</v>
      </c>
      <c r="E1422" s="9" t="s">
        <v>13432</v>
      </c>
      <c r="F1422" s="9" t="s">
        <v>13433</v>
      </c>
      <c r="G1422" s="9"/>
      <c r="H1422" s="7"/>
    </row>
    <row r="1423" customFormat="false" ht="16.15" hidden="false" customHeight="false" outlineLevel="0" collapsed="false">
      <c r="A1423" s="7" t="n">
        <v>1422</v>
      </c>
      <c r="B1423" s="8" t="s">
        <v>13434</v>
      </c>
      <c r="C1423" s="7" t="s">
        <v>13435</v>
      </c>
      <c r="D1423" s="7" t="s">
        <v>5074</v>
      </c>
      <c r="E1423" s="9" t="s">
        <v>13436</v>
      </c>
      <c r="F1423" s="9" t="s">
        <v>13437</v>
      </c>
      <c r="G1423" s="9"/>
      <c r="H1423" s="7"/>
    </row>
    <row r="1424" customFormat="false" ht="26.85" hidden="false" customHeight="false" outlineLevel="0" collapsed="false">
      <c r="A1424" s="7" t="n">
        <v>1423</v>
      </c>
      <c r="B1424" s="8" t="s">
        <v>13438</v>
      </c>
      <c r="C1424" s="7" t="s">
        <v>13439</v>
      </c>
      <c r="D1424" s="7" t="s">
        <v>45</v>
      </c>
      <c r="E1424" s="9" t="s">
        <v>13440</v>
      </c>
      <c r="F1424" s="9" t="s">
        <v>13441</v>
      </c>
      <c r="G1424" s="9"/>
      <c r="H1424" s="7"/>
    </row>
    <row r="1425" customFormat="false" ht="16.15" hidden="false" customHeight="false" outlineLevel="0" collapsed="false">
      <c r="A1425" s="7" t="n">
        <v>1424</v>
      </c>
      <c r="B1425" s="8" t="s">
        <v>13442</v>
      </c>
      <c r="C1425" s="7" t="s">
        <v>13443</v>
      </c>
      <c r="D1425" s="7" t="s">
        <v>45</v>
      </c>
      <c r="E1425" s="9" t="s">
        <v>13444</v>
      </c>
      <c r="F1425" s="9" t="s">
        <v>13445</v>
      </c>
      <c r="G1425" s="9"/>
      <c r="H1425" s="7"/>
    </row>
    <row r="1426" customFormat="false" ht="16.15" hidden="false" customHeight="false" outlineLevel="0" collapsed="false">
      <c r="A1426" s="7" t="n">
        <v>1425</v>
      </c>
      <c r="B1426" s="8" t="s">
        <v>13446</v>
      </c>
      <c r="C1426" s="7" t="s">
        <v>13447</v>
      </c>
      <c r="D1426" s="7" t="s">
        <v>281</v>
      </c>
      <c r="E1426" s="9" t="s">
        <v>13448</v>
      </c>
      <c r="F1426" s="9" t="s">
        <v>13449</v>
      </c>
      <c r="G1426" s="9"/>
      <c r="H1426" s="7"/>
    </row>
    <row r="1427" customFormat="false" ht="16.15" hidden="false" customHeight="false" outlineLevel="0" collapsed="false">
      <c r="A1427" s="7" t="n">
        <v>1426</v>
      </c>
      <c r="B1427" s="8" t="s">
        <v>13450</v>
      </c>
      <c r="C1427" s="7" t="s">
        <v>13451</v>
      </c>
      <c r="D1427" s="7" t="s">
        <v>30</v>
      </c>
      <c r="E1427" s="9" t="s">
        <v>4205</v>
      </c>
      <c r="F1427" s="9" t="s">
        <v>13452</v>
      </c>
      <c r="G1427" s="9"/>
      <c r="H1427" s="7"/>
    </row>
    <row r="1428" customFormat="false" ht="16.15" hidden="false" customHeight="false" outlineLevel="0" collapsed="false">
      <c r="A1428" s="7" t="n">
        <v>1427</v>
      </c>
      <c r="B1428" s="8" t="s">
        <v>13453</v>
      </c>
      <c r="C1428" s="7" t="s">
        <v>13454</v>
      </c>
      <c r="D1428" s="7" t="s">
        <v>83</v>
      </c>
      <c r="E1428" s="9" t="s">
        <v>13455</v>
      </c>
      <c r="F1428" s="9" t="s">
        <v>13456</v>
      </c>
      <c r="G1428" s="9"/>
      <c r="H1428" s="7"/>
    </row>
    <row r="1429" customFormat="false" ht="16.15" hidden="false" customHeight="false" outlineLevel="0" collapsed="false">
      <c r="A1429" s="7" t="n">
        <v>1428</v>
      </c>
      <c r="B1429" s="8" t="s">
        <v>13457</v>
      </c>
      <c r="C1429" s="7" t="s">
        <v>13458</v>
      </c>
      <c r="D1429" s="7" t="s">
        <v>45</v>
      </c>
      <c r="E1429" s="9" t="s">
        <v>13459</v>
      </c>
      <c r="F1429" s="9" t="s">
        <v>13460</v>
      </c>
      <c r="G1429" s="9"/>
      <c r="H1429" s="7"/>
    </row>
    <row r="1430" customFormat="false" ht="16.15" hidden="false" customHeight="false" outlineLevel="0" collapsed="false">
      <c r="A1430" s="7" t="n">
        <v>1429</v>
      </c>
      <c r="B1430" s="8" t="s">
        <v>13461</v>
      </c>
      <c r="C1430" s="7" t="s">
        <v>13462</v>
      </c>
      <c r="D1430" s="7" t="s">
        <v>1174</v>
      </c>
      <c r="E1430" s="9" t="s">
        <v>13463</v>
      </c>
      <c r="F1430" s="9" t="s">
        <v>13464</v>
      </c>
      <c r="G1430" s="9"/>
      <c r="H1430" s="7"/>
    </row>
    <row r="1431" customFormat="false" ht="16.15" hidden="false" customHeight="false" outlineLevel="0" collapsed="false">
      <c r="A1431" s="7" t="n">
        <v>1430</v>
      </c>
      <c r="B1431" s="8" t="s">
        <v>13465</v>
      </c>
      <c r="C1431" s="7" t="s">
        <v>13466</v>
      </c>
      <c r="D1431" s="7" t="s">
        <v>45</v>
      </c>
      <c r="E1431" s="9" t="s">
        <v>13467</v>
      </c>
      <c r="F1431" s="9" t="s">
        <v>13468</v>
      </c>
      <c r="G1431" s="9"/>
      <c r="H1431" s="7"/>
    </row>
    <row r="1432" customFormat="false" ht="16.15" hidden="false" customHeight="false" outlineLevel="0" collapsed="false">
      <c r="A1432" s="7" t="n">
        <v>1431</v>
      </c>
      <c r="B1432" s="8" t="s">
        <v>13469</v>
      </c>
      <c r="C1432" s="7" t="s">
        <v>13470</v>
      </c>
      <c r="D1432" s="7" t="s">
        <v>45</v>
      </c>
      <c r="E1432" s="9" t="s">
        <v>13471</v>
      </c>
      <c r="F1432" s="9" t="s">
        <v>13472</v>
      </c>
      <c r="G1432" s="9"/>
      <c r="H1432" s="7"/>
    </row>
    <row r="1433" customFormat="false" ht="16.15" hidden="false" customHeight="false" outlineLevel="0" collapsed="false">
      <c r="A1433" s="7" t="n">
        <v>1432</v>
      </c>
      <c r="B1433" s="8" t="s">
        <v>13473</v>
      </c>
      <c r="C1433" s="7" t="s">
        <v>13474</v>
      </c>
      <c r="D1433" s="7" t="s">
        <v>45</v>
      </c>
      <c r="E1433" s="9" t="s">
        <v>13475</v>
      </c>
      <c r="F1433" s="9" t="s">
        <v>13476</v>
      </c>
      <c r="G1433" s="9"/>
      <c r="H1433" s="7"/>
    </row>
    <row r="1434" customFormat="false" ht="16.15" hidden="false" customHeight="false" outlineLevel="0" collapsed="false">
      <c r="A1434" s="7" t="n">
        <v>1433</v>
      </c>
      <c r="B1434" s="8" t="s">
        <v>13477</v>
      </c>
      <c r="C1434" s="7" t="s">
        <v>13478</v>
      </c>
      <c r="D1434" s="7" t="s">
        <v>110</v>
      </c>
      <c r="E1434" s="9" t="s">
        <v>13479</v>
      </c>
      <c r="F1434" s="9" t="s">
        <v>7637</v>
      </c>
      <c r="G1434" s="9"/>
      <c r="H1434" s="7"/>
    </row>
    <row r="1435" customFormat="false" ht="16.15" hidden="false" customHeight="false" outlineLevel="0" collapsed="false">
      <c r="A1435" s="7" t="n">
        <v>1434</v>
      </c>
      <c r="B1435" s="8" t="s">
        <v>13480</v>
      </c>
      <c r="C1435" s="7" t="s">
        <v>13481</v>
      </c>
      <c r="D1435" s="7" t="s">
        <v>88</v>
      </c>
      <c r="E1435" s="9" t="s">
        <v>4547</v>
      </c>
      <c r="F1435" s="9" t="s">
        <v>13482</v>
      </c>
      <c r="G1435" s="9"/>
      <c r="H1435" s="7"/>
    </row>
    <row r="1436" customFormat="false" ht="16.15" hidden="false" customHeight="false" outlineLevel="0" collapsed="false">
      <c r="A1436" s="7" t="n">
        <v>1435</v>
      </c>
      <c r="B1436" s="8" t="s">
        <v>13483</v>
      </c>
      <c r="C1436" s="7" t="s">
        <v>13484</v>
      </c>
      <c r="D1436" s="7" t="s">
        <v>353</v>
      </c>
      <c r="E1436" s="9" t="s">
        <v>13485</v>
      </c>
      <c r="F1436" s="9" t="s">
        <v>13486</v>
      </c>
      <c r="G1436" s="9"/>
      <c r="H1436" s="7"/>
    </row>
    <row r="1437" customFormat="false" ht="16.15" hidden="false" customHeight="false" outlineLevel="0" collapsed="false">
      <c r="A1437" s="7" t="n">
        <v>1436</v>
      </c>
      <c r="B1437" s="8" t="s">
        <v>13487</v>
      </c>
      <c r="C1437" s="7" t="s">
        <v>13488</v>
      </c>
      <c r="D1437" s="7" t="s">
        <v>45</v>
      </c>
      <c r="E1437" s="9" t="s">
        <v>13489</v>
      </c>
      <c r="F1437" s="9" t="s">
        <v>13490</v>
      </c>
      <c r="G1437" s="9"/>
      <c r="H1437" s="7"/>
    </row>
    <row r="1438" customFormat="false" ht="26.85" hidden="false" customHeight="false" outlineLevel="0" collapsed="false">
      <c r="A1438" s="7" t="n">
        <v>1437</v>
      </c>
      <c r="B1438" s="8" t="s">
        <v>13491</v>
      </c>
      <c r="C1438" s="7" t="s">
        <v>13492</v>
      </c>
      <c r="D1438" s="7" t="s">
        <v>307</v>
      </c>
      <c r="E1438" s="9" t="s">
        <v>13493</v>
      </c>
      <c r="F1438" s="9" t="s">
        <v>13494</v>
      </c>
      <c r="G1438" s="9"/>
      <c r="H1438" s="7"/>
    </row>
    <row r="1439" customFormat="false" ht="16.15" hidden="false" customHeight="false" outlineLevel="0" collapsed="false">
      <c r="A1439" s="7" t="n">
        <v>1438</v>
      </c>
      <c r="B1439" s="8" t="s">
        <v>13495</v>
      </c>
      <c r="C1439" s="7" t="s">
        <v>13496</v>
      </c>
      <c r="D1439" s="7" t="s">
        <v>110</v>
      </c>
      <c r="E1439" s="9" t="s">
        <v>13497</v>
      </c>
      <c r="F1439" s="9" t="s">
        <v>13498</v>
      </c>
      <c r="G1439" s="9"/>
      <c r="H1439" s="7"/>
    </row>
    <row r="1440" customFormat="false" ht="16.15" hidden="false" customHeight="false" outlineLevel="0" collapsed="false">
      <c r="A1440" s="7" t="n">
        <v>1439</v>
      </c>
      <c r="B1440" s="8" t="s">
        <v>13499</v>
      </c>
      <c r="C1440" s="7" t="s">
        <v>13500</v>
      </c>
      <c r="D1440" s="7" t="s">
        <v>353</v>
      </c>
      <c r="E1440" s="9" t="s">
        <v>13501</v>
      </c>
      <c r="F1440" s="9" t="s">
        <v>13502</v>
      </c>
      <c r="G1440" s="9"/>
      <c r="H1440" s="7"/>
    </row>
    <row r="1441" customFormat="false" ht="16.15" hidden="false" customHeight="false" outlineLevel="0" collapsed="false">
      <c r="A1441" s="7" t="n">
        <v>1440</v>
      </c>
      <c r="B1441" s="8" t="s">
        <v>13503</v>
      </c>
      <c r="C1441" s="7" t="s">
        <v>13504</v>
      </c>
      <c r="D1441" s="7" t="s">
        <v>45</v>
      </c>
      <c r="E1441" s="9" t="s">
        <v>13505</v>
      </c>
      <c r="F1441" s="9" t="s">
        <v>13506</v>
      </c>
      <c r="G1441" s="9"/>
      <c r="H1441" s="7"/>
    </row>
    <row r="1442" customFormat="false" ht="16.15" hidden="false" customHeight="false" outlineLevel="0" collapsed="false">
      <c r="A1442" s="7" t="n">
        <v>1441</v>
      </c>
      <c r="B1442" s="8" t="s">
        <v>13507</v>
      </c>
      <c r="C1442" s="7" t="s">
        <v>13508</v>
      </c>
      <c r="D1442" s="7" t="s">
        <v>30</v>
      </c>
      <c r="E1442" s="9" t="s">
        <v>13509</v>
      </c>
      <c r="F1442" s="9" t="s">
        <v>13510</v>
      </c>
      <c r="G1442" s="9"/>
      <c r="H1442" s="7"/>
    </row>
    <row r="1443" customFormat="false" ht="16.15" hidden="false" customHeight="false" outlineLevel="0" collapsed="false">
      <c r="A1443" s="7" t="n">
        <v>1442</v>
      </c>
      <c r="B1443" s="8" t="s">
        <v>13511</v>
      </c>
      <c r="C1443" s="7" t="s">
        <v>13512</v>
      </c>
      <c r="D1443" s="7" t="s">
        <v>509</v>
      </c>
      <c r="E1443" s="9" t="s">
        <v>13513</v>
      </c>
      <c r="F1443" s="9" t="s">
        <v>13514</v>
      </c>
      <c r="G1443" s="9"/>
      <c r="H1443" s="7"/>
    </row>
    <row r="1444" customFormat="false" ht="16.15" hidden="false" customHeight="false" outlineLevel="0" collapsed="false">
      <c r="A1444" s="7" t="n">
        <v>1443</v>
      </c>
      <c r="B1444" s="8" t="s">
        <v>13515</v>
      </c>
      <c r="C1444" s="7" t="s">
        <v>13512</v>
      </c>
      <c r="D1444" s="7" t="s">
        <v>353</v>
      </c>
      <c r="E1444" s="9" t="s">
        <v>13516</v>
      </c>
      <c r="F1444" s="9" t="s">
        <v>13517</v>
      </c>
      <c r="G1444" s="9"/>
      <c r="H1444" s="7"/>
    </row>
    <row r="1445" customFormat="false" ht="16.15" hidden="false" customHeight="false" outlineLevel="0" collapsed="false">
      <c r="A1445" s="7" t="n">
        <v>1444</v>
      </c>
      <c r="B1445" s="8" t="s">
        <v>13518</v>
      </c>
      <c r="C1445" s="7" t="s">
        <v>13519</v>
      </c>
      <c r="D1445" s="7" t="s">
        <v>7782</v>
      </c>
      <c r="E1445" s="9" t="s">
        <v>13520</v>
      </c>
      <c r="F1445" s="9" t="s">
        <v>13521</v>
      </c>
      <c r="G1445" s="9"/>
      <c r="H1445" s="7"/>
    </row>
    <row r="1446" customFormat="false" ht="16.15" hidden="false" customHeight="false" outlineLevel="0" collapsed="false">
      <c r="A1446" s="7" t="n">
        <v>1445</v>
      </c>
      <c r="B1446" s="8" t="s">
        <v>13522</v>
      </c>
      <c r="C1446" s="7" t="s">
        <v>13523</v>
      </c>
      <c r="D1446" s="7" t="s">
        <v>353</v>
      </c>
      <c r="E1446" s="9" t="s">
        <v>13524</v>
      </c>
      <c r="F1446" s="9" t="s">
        <v>13525</v>
      </c>
      <c r="G1446" s="9"/>
      <c r="H1446" s="7"/>
    </row>
    <row r="1447" customFormat="false" ht="16.15" hidden="false" customHeight="false" outlineLevel="0" collapsed="false">
      <c r="A1447" s="7" t="n">
        <v>1446</v>
      </c>
      <c r="B1447" s="8" t="s">
        <v>13526</v>
      </c>
      <c r="C1447" s="7" t="s">
        <v>13527</v>
      </c>
      <c r="D1447" s="7" t="s">
        <v>45</v>
      </c>
      <c r="E1447" s="9" t="s">
        <v>13528</v>
      </c>
      <c r="F1447" s="9" t="s">
        <v>13529</v>
      </c>
      <c r="G1447" s="9"/>
      <c r="H1447" s="7"/>
    </row>
    <row r="1448" customFormat="false" ht="16.15" hidden="false" customHeight="false" outlineLevel="0" collapsed="false">
      <c r="A1448" s="7" t="n">
        <v>1447</v>
      </c>
      <c r="B1448" s="8" t="s">
        <v>13530</v>
      </c>
      <c r="C1448" s="7" t="s">
        <v>13531</v>
      </c>
      <c r="D1448" s="7" t="s">
        <v>45</v>
      </c>
      <c r="E1448" s="9" t="s">
        <v>13532</v>
      </c>
      <c r="F1448" s="9" t="s">
        <v>13533</v>
      </c>
      <c r="G1448" s="9"/>
      <c r="H1448" s="7"/>
    </row>
    <row r="1449" customFormat="false" ht="16.15" hidden="false" customHeight="false" outlineLevel="0" collapsed="false">
      <c r="A1449" s="7" t="n">
        <v>1448</v>
      </c>
      <c r="B1449" s="8" t="s">
        <v>13534</v>
      </c>
      <c r="C1449" s="7" t="s">
        <v>13535</v>
      </c>
      <c r="D1449" s="7" t="s">
        <v>45</v>
      </c>
      <c r="E1449" s="9" t="s">
        <v>13536</v>
      </c>
      <c r="F1449" s="9" t="s">
        <v>13537</v>
      </c>
      <c r="G1449" s="9"/>
      <c r="H1449" s="7"/>
    </row>
    <row r="1450" customFormat="false" ht="16.15" hidden="false" customHeight="false" outlineLevel="0" collapsed="false">
      <c r="A1450" s="7" t="n">
        <v>1449</v>
      </c>
      <c r="B1450" s="8" t="s">
        <v>13538</v>
      </c>
      <c r="C1450" s="7" t="s">
        <v>13539</v>
      </c>
      <c r="D1450" s="7" t="s">
        <v>353</v>
      </c>
      <c r="E1450" s="9" t="s">
        <v>13540</v>
      </c>
      <c r="F1450" s="9" t="s">
        <v>13541</v>
      </c>
      <c r="G1450" s="9"/>
      <c r="H1450" s="7"/>
    </row>
    <row r="1451" customFormat="false" ht="16.15" hidden="false" customHeight="false" outlineLevel="0" collapsed="false">
      <c r="A1451" s="7" t="n">
        <v>1450</v>
      </c>
      <c r="B1451" s="8" t="s">
        <v>13542</v>
      </c>
      <c r="C1451" s="7" t="s">
        <v>7627</v>
      </c>
      <c r="D1451" s="7" t="s">
        <v>353</v>
      </c>
      <c r="E1451" s="9" t="s">
        <v>3903</v>
      </c>
      <c r="F1451" s="9" t="s">
        <v>13543</v>
      </c>
      <c r="G1451" s="9"/>
      <c r="H1451" s="7"/>
    </row>
    <row r="1452" customFormat="false" ht="16.15" hidden="false" customHeight="false" outlineLevel="0" collapsed="false">
      <c r="A1452" s="7" t="n">
        <v>1451</v>
      </c>
      <c r="B1452" s="8" t="s">
        <v>13544</v>
      </c>
      <c r="C1452" s="7" t="s">
        <v>13545</v>
      </c>
      <c r="D1452" s="7" t="s">
        <v>281</v>
      </c>
      <c r="E1452" s="9" t="s">
        <v>13546</v>
      </c>
      <c r="F1452" s="9" t="s">
        <v>13547</v>
      </c>
      <c r="G1452" s="9"/>
      <c r="H1452" s="7"/>
    </row>
    <row r="1453" customFormat="false" ht="16.15" hidden="false" customHeight="false" outlineLevel="0" collapsed="false">
      <c r="A1453" s="7" t="n">
        <v>1452</v>
      </c>
      <c r="B1453" s="8" t="s">
        <v>13548</v>
      </c>
      <c r="C1453" s="7" t="s">
        <v>13549</v>
      </c>
      <c r="D1453" s="7" t="s">
        <v>5140</v>
      </c>
      <c r="E1453" s="9" t="s">
        <v>13550</v>
      </c>
      <c r="F1453" s="9" t="s">
        <v>13551</v>
      </c>
      <c r="G1453" s="9"/>
      <c r="H1453" s="7"/>
    </row>
    <row r="1454" customFormat="false" ht="16.15" hidden="false" customHeight="false" outlineLevel="0" collapsed="false">
      <c r="A1454" s="7" t="n">
        <v>1453</v>
      </c>
      <c r="B1454" s="8" t="s">
        <v>13552</v>
      </c>
      <c r="C1454" s="7" t="s">
        <v>13553</v>
      </c>
      <c r="D1454" s="7" t="s">
        <v>110</v>
      </c>
      <c r="E1454" s="9" t="s">
        <v>13554</v>
      </c>
      <c r="F1454" s="9" t="s">
        <v>13555</v>
      </c>
      <c r="G1454" s="9"/>
      <c r="H1454" s="7"/>
    </row>
    <row r="1455" customFormat="false" ht="16.15" hidden="false" customHeight="false" outlineLevel="0" collapsed="false">
      <c r="A1455" s="7" t="n">
        <v>1454</v>
      </c>
      <c r="B1455" s="8" t="s">
        <v>13556</v>
      </c>
      <c r="C1455" s="7" t="s">
        <v>1152</v>
      </c>
      <c r="D1455" s="7" t="s">
        <v>4051</v>
      </c>
      <c r="E1455" s="9" t="s">
        <v>13557</v>
      </c>
      <c r="F1455" s="9" t="s">
        <v>13558</v>
      </c>
      <c r="G1455" s="9"/>
      <c r="H1455" s="7"/>
    </row>
    <row r="1456" customFormat="false" ht="16.15" hidden="false" customHeight="false" outlineLevel="0" collapsed="false">
      <c r="A1456" s="7" t="n">
        <v>1455</v>
      </c>
      <c r="B1456" s="8" t="s">
        <v>13559</v>
      </c>
      <c r="C1456" s="7" t="s">
        <v>1152</v>
      </c>
      <c r="D1456" s="7" t="s">
        <v>9545</v>
      </c>
      <c r="E1456" s="9" t="s">
        <v>13560</v>
      </c>
      <c r="F1456" s="9" t="s">
        <v>13561</v>
      </c>
      <c r="G1456" s="9"/>
      <c r="H1456" s="7"/>
    </row>
    <row r="1457" customFormat="false" ht="16.15" hidden="false" customHeight="false" outlineLevel="0" collapsed="false">
      <c r="A1457" s="7" t="n">
        <v>1456</v>
      </c>
      <c r="B1457" s="8" t="s">
        <v>13562</v>
      </c>
      <c r="C1457" s="7" t="s">
        <v>13563</v>
      </c>
      <c r="D1457" s="7" t="s">
        <v>412</v>
      </c>
      <c r="E1457" s="9" t="s">
        <v>13564</v>
      </c>
      <c r="F1457" s="9" t="s">
        <v>13565</v>
      </c>
      <c r="G1457" s="9"/>
      <c r="H1457" s="7"/>
    </row>
    <row r="1458" customFormat="false" ht="16.15" hidden="false" customHeight="false" outlineLevel="0" collapsed="false">
      <c r="A1458" s="7" t="n">
        <v>1457</v>
      </c>
      <c r="B1458" s="8" t="s">
        <v>13566</v>
      </c>
      <c r="C1458" s="7" t="s">
        <v>13567</v>
      </c>
      <c r="D1458" s="7" t="s">
        <v>30</v>
      </c>
      <c r="E1458" s="9" t="s">
        <v>13568</v>
      </c>
      <c r="F1458" s="9" t="s">
        <v>13569</v>
      </c>
      <c r="G1458" s="9"/>
      <c r="H1458" s="7"/>
    </row>
    <row r="1459" customFormat="false" ht="16.15" hidden="false" customHeight="false" outlineLevel="0" collapsed="false">
      <c r="A1459" s="7" t="n">
        <v>1458</v>
      </c>
      <c r="B1459" s="8" t="s">
        <v>13570</v>
      </c>
      <c r="C1459" s="7" t="s">
        <v>13571</v>
      </c>
      <c r="D1459" s="7" t="s">
        <v>54</v>
      </c>
      <c r="E1459" s="9" t="s">
        <v>13572</v>
      </c>
      <c r="F1459" s="9" t="s">
        <v>13573</v>
      </c>
      <c r="G1459" s="9"/>
      <c r="H1459" s="7"/>
    </row>
    <row r="1460" customFormat="false" ht="16.15" hidden="false" customHeight="false" outlineLevel="0" collapsed="false">
      <c r="A1460" s="7" t="n">
        <v>1459</v>
      </c>
      <c r="B1460" s="8" t="s">
        <v>13574</v>
      </c>
      <c r="C1460" s="7" t="s">
        <v>13575</v>
      </c>
      <c r="D1460" s="7" t="s">
        <v>45</v>
      </c>
      <c r="E1460" s="9" t="s">
        <v>6562</v>
      </c>
      <c r="F1460" s="9" t="s">
        <v>13576</v>
      </c>
      <c r="G1460" s="9"/>
      <c r="H1460" s="7"/>
    </row>
    <row r="1461" customFormat="false" ht="16.15" hidden="false" customHeight="false" outlineLevel="0" collapsed="false">
      <c r="A1461" s="7" t="n">
        <v>1460</v>
      </c>
      <c r="B1461" s="8" t="s">
        <v>13577</v>
      </c>
      <c r="C1461" s="7" t="s">
        <v>13578</v>
      </c>
      <c r="D1461" s="7" t="s">
        <v>45</v>
      </c>
      <c r="E1461" s="9" t="s">
        <v>13579</v>
      </c>
      <c r="F1461" s="9" t="s">
        <v>13580</v>
      </c>
      <c r="G1461" s="9"/>
      <c r="H1461" s="7"/>
    </row>
    <row r="1462" customFormat="false" ht="16.15" hidden="false" customHeight="false" outlineLevel="0" collapsed="false">
      <c r="A1462" s="7" t="n">
        <v>1461</v>
      </c>
      <c r="B1462" s="8" t="s">
        <v>13581</v>
      </c>
      <c r="C1462" s="7" t="s">
        <v>13582</v>
      </c>
      <c r="D1462" s="7" t="s">
        <v>45</v>
      </c>
      <c r="E1462" s="9" t="s">
        <v>13583</v>
      </c>
      <c r="F1462" s="9" t="s">
        <v>13584</v>
      </c>
      <c r="G1462" s="9"/>
      <c r="H1462" s="7"/>
    </row>
    <row r="1463" customFormat="false" ht="16.15" hidden="false" customHeight="false" outlineLevel="0" collapsed="false">
      <c r="A1463" s="7" t="n">
        <v>1462</v>
      </c>
      <c r="B1463" s="8" t="s">
        <v>13585</v>
      </c>
      <c r="C1463" s="7" t="s">
        <v>13586</v>
      </c>
      <c r="D1463" s="7" t="s">
        <v>307</v>
      </c>
      <c r="E1463" s="9" t="s">
        <v>13587</v>
      </c>
      <c r="F1463" s="9" t="s">
        <v>13588</v>
      </c>
      <c r="G1463" s="9"/>
      <c r="H1463" s="7"/>
    </row>
    <row r="1464" customFormat="false" ht="16.15" hidden="false" customHeight="false" outlineLevel="0" collapsed="false">
      <c r="A1464" s="7" t="n">
        <v>1463</v>
      </c>
      <c r="B1464" s="8" t="s">
        <v>13589</v>
      </c>
      <c r="C1464" s="7" t="s">
        <v>13590</v>
      </c>
      <c r="D1464" s="7" t="s">
        <v>30</v>
      </c>
      <c r="E1464" s="9" t="s">
        <v>13591</v>
      </c>
      <c r="F1464" s="9" t="s">
        <v>13592</v>
      </c>
      <c r="G1464" s="9"/>
      <c r="H1464" s="7"/>
    </row>
    <row r="1465" customFormat="false" ht="16.15" hidden="false" customHeight="false" outlineLevel="0" collapsed="false">
      <c r="A1465" s="7" t="n">
        <v>1464</v>
      </c>
      <c r="B1465" s="8" t="s">
        <v>13593</v>
      </c>
      <c r="C1465" s="7" t="s">
        <v>13594</v>
      </c>
      <c r="D1465" s="7" t="s">
        <v>30</v>
      </c>
      <c r="E1465" s="9" t="s">
        <v>13595</v>
      </c>
      <c r="F1465" s="9" t="s">
        <v>13596</v>
      </c>
      <c r="G1465" s="9"/>
      <c r="H1465" s="7"/>
    </row>
    <row r="1466" customFormat="false" ht="26.85" hidden="false" customHeight="false" outlineLevel="0" collapsed="false">
      <c r="A1466" s="7" t="n">
        <v>1465</v>
      </c>
      <c r="B1466" s="8" t="s">
        <v>13597</v>
      </c>
      <c r="C1466" s="7" t="s">
        <v>13598</v>
      </c>
      <c r="D1466" s="7" t="s">
        <v>30</v>
      </c>
      <c r="E1466" s="9" t="s">
        <v>13599</v>
      </c>
      <c r="F1466" s="9" t="s">
        <v>13600</v>
      </c>
      <c r="G1466" s="9"/>
      <c r="H1466" s="7"/>
    </row>
    <row r="1467" customFormat="false" ht="26.85" hidden="false" customHeight="false" outlineLevel="0" collapsed="false">
      <c r="A1467" s="7" t="n">
        <v>1466</v>
      </c>
      <c r="B1467" s="8" t="s">
        <v>13601</v>
      </c>
      <c r="C1467" s="7" t="s">
        <v>13602</v>
      </c>
      <c r="D1467" s="7" t="s">
        <v>30</v>
      </c>
      <c r="E1467" s="9" t="s">
        <v>13603</v>
      </c>
      <c r="F1467" s="9" t="s">
        <v>13604</v>
      </c>
      <c r="G1467" s="9"/>
      <c r="H1467" s="7"/>
    </row>
    <row r="1468" customFormat="false" ht="16.15" hidden="false" customHeight="false" outlineLevel="0" collapsed="false">
      <c r="A1468" s="7" t="n">
        <v>1467</v>
      </c>
      <c r="B1468" s="8" t="s">
        <v>13605</v>
      </c>
      <c r="C1468" s="7" t="s">
        <v>13606</v>
      </c>
      <c r="D1468" s="7" t="s">
        <v>30</v>
      </c>
      <c r="E1468" s="9" t="s">
        <v>13607</v>
      </c>
      <c r="F1468" s="9" t="s">
        <v>13608</v>
      </c>
      <c r="G1468" s="9"/>
      <c r="H1468" s="7"/>
    </row>
    <row r="1469" customFormat="false" ht="16.15" hidden="false" customHeight="false" outlineLevel="0" collapsed="false">
      <c r="A1469" s="7" t="n">
        <v>1468</v>
      </c>
      <c r="B1469" s="8" t="s">
        <v>13609</v>
      </c>
      <c r="C1469" s="7" t="s">
        <v>13610</v>
      </c>
      <c r="D1469" s="7" t="s">
        <v>307</v>
      </c>
      <c r="E1469" s="9" t="s">
        <v>13611</v>
      </c>
      <c r="F1469" s="9" t="s">
        <v>13612</v>
      </c>
      <c r="G1469" s="9"/>
      <c r="H1469" s="7"/>
    </row>
    <row r="1470" customFormat="false" ht="16.15" hidden="false" customHeight="false" outlineLevel="0" collapsed="false">
      <c r="A1470" s="7" t="n">
        <v>1469</v>
      </c>
      <c r="B1470" s="8" t="s">
        <v>13613</v>
      </c>
      <c r="C1470" s="7" t="s">
        <v>13614</v>
      </c>
      <c r="D1470" s="7" t="s">
        <v>45</v>
      </c>
      <c r="E1470" s="9" t="s">
        <v>13615</v>
      </c>
      <c r="F1470" s="9" t="s">
        <v>13616</v>
      </c>
      <c r="G1470" s="9"/>
      <c r="H1470" s="7"/>
    </row>
    <row r="1471" customFormat="false" ht="16.15" hidden="false" customHeight="false" outlineLevel="0" collapsed="false">
      <c r="A1471" s="7" t="n">
        <v>1470</v>
      </c>
      <c r="B1471" s="8" t="s">
        <v>13617</v>
      </c>
      <c r="C1471" s="7" t="s">
        <v>13618</v>
      </c>
      <c r="D1471" s="7" t="s">
        <v>110</v>
      </c>
      <c r="E1471" s="9" t="s">
        <v>13619</v>
      </c>
      <c r="F1471" s="9" t="s">
        <v>13620</v>
      </c>
      <c r="G1471" s="9"/>
      <c r="H1471" s="7"/>
    </row>
    <row r="1472" customFormat="false" ht="16.15" hidden="false" customHeight="false" outlineLevel="0" collapsed="false">
      <c r="A1472" s="7" t="n">
        <v>1471</v>
      </c>
      <c r="B1472" s="8" t="s">
        <v>13621</v>
      </c>
      <c r="C1472" s="7" t="s">
        <v>13622</v>
      </c>
      <c r="D1472" s="7" t="s">
        <v>45</v>
      </c>
      <c r="E1472" s="9" t="s">
        <v>13623</v>
      </c>
      <c r="F1472" s="9" t="s">
        <v>13624</v>
      </c>
      <c r="G1472" s="9"/>
      <c r="H1472" s="7"/>
    </row>
    <row r="1473" customFormat="false" ht="16.15" hidden="false" customHeight="false" outlineLevel="0" collapsed="false">
      <c r="A1473" s="7" t="n">
        <v>1472</v>
      </c>
      <c r="B1473" s="8" t="s">
        <v>13625</v>
      </c>
      <c r="C1473" s="7" t="s">
        <v>13626</v>
      </c>
      <c r="D1473" s="7" t="s">
        <v>45</v>
      </c>
      <c r="E1473" s="9" t="s">
        <v>13627</v>
      </c>
      <c r="F1473" s="9" t="s">
        <v>13628</v>
      </c>
      <c r="G1473" s="9"/>
      <c r="H1473" s="7"/>
    </row>
    <row r="1474" customFormat="false" ht="16.15" hidden="false" customHeight="false" outlineLevel="0" collapsed="false">
      <c r="A1474" s="7" t="n">
        <v>1473</v>
      </c>
      <c r="B1474" s="8" t="s">
        <v>13629</v>
      </c>
      <c r="C1474" s="7" t="s">
        <v>13630</v>
      </c>
      <c r="D1474" s="7" t="s">
        <v>307</v>
      </c>
      <c r="E1474" s="9" t="s">
        <v>13631</v>
      </c>
      <c r="F1474" s="9" t="s">
        <v>13632</v>
      </c>
      <c r="G1474" s="9"/>
      <c r="H1474" s="7"/>
    </row>
    <row r="1475" customFormat="false" ht="16.15" hidden="false" customHeight="false" outlineLevel="0" collapsed="false">
      <c r="A1475" s="7" t="n">
        <v>1474</v>
      </c>
      <c r="B1475" s="8" t="s">
        <v>13633</v>
      </c>
      <c r="C1475" s="7" t="s">
        <v>13634</v>
      </c>
      <c r="D1475" s="7" t="s">
        <v>30</v>
      </c>
      <c r="E1475" s="9" t="s">
        <v>13635</v>
      </c>
      <c r="F1475" s="9" t="s">
        <v>13636</v>
      </c>
      <c r="G1475" s="9"/>
      <c r="H1475" s="7"/>
    </row>
    <row r="1476" customFormat="false" ht="16.15" hidden="false" customHeight="false" outlineLevel="0" collapsed="false">
      <c r="A1476" s="7" t="n">
        <v>1475</v>
      </c>
      <c r="B1476" s="8" t="s">
        <v>13637</v>
      </c>
      <c r="C1476" s="7" t="s">
        <v>13638</v>
      </c>
      <c r="D1476" s="7" t="s">
        <v>45</v>
      </c>
      <c r="E1476" s="9" t="s">
        <v>13639</v>
      </c>
      <c r="F1476" s="9" t="s">
        <v>13640</v>
      </c>
      <c r="G1476" s="9"/>
      <c r="H1476" s="7"/>
    </row>
    <row r="1477" customFormat="false" ht="16.15" hidden="false" customHeight="false" outlineLevel="0" collapsed="false">
      <c r="A1477" s="7" t="n">
        <v>1476</v>
      </c>
      <c r="B1477" s="8" t="s">
        <v>13641</v>
      </c>
      <c r="C1477" s="7" t="s">
        <v>13642</v>
      </c>
      <c r="D1477" s="7" t="s">
        <v>45</v>
      </c>
      <c r="E1477" s="9" t="s">
        <v>13643</v>
      </c>
      <c r="F1477" s="9" t="s">
        <v>13644</v>
      </c>
      <c r="G1477" s="9"/>
      <c r="H1477" s="7"/>
    </row>
    <row r="1478" customFormat="false" ht="16.15" hidden="false" customHeight="false" outlineLevel="0" collapsed="false">
      <c r="A1478" s="7" t="n">
        <v>1477</v>
      </c>
      <c r="B1478" s="8" t="s">
        <v>13645</v>
      </c>
      <c r="C1478" s="7" t="s">
        <v>13646</v>
      </c>
      <c r="D1478" s="7" t="s">
        <v>45</v>
      </c>
      <c r="E1478" s="9" t="s">
        <v>13647</v>
      </c>
      <c r="F1478" s="9" t="s">
        <v>13648</v>
      </c>
      <c r="G1478" s="9"/>
      <c r="H1478" s="7"/>
    </row>
    <row r="1479" customFormat="false" ht="39.55" hidden="false" customHeight="false" outlineLevel="0" collapsed="false">
      <c r="A1479" s="7" t="n">
        <v>1478</v>
      </c>
      <c r="B1479" s="8" t="s">
        <v>13649</v>
      </c>
      <c r="C1479" s="7" t="s">
        <v>13650</v>
      </c>
      <c r="D1479" s="7" t="s">
        <v>45</v>
      </c>
      <c r="E1479" s="9" t="s">
        <v>13651</v>
      </c>
      <c r="F1479" s="9" t="s">
        <v>13652</v>
      </c>
      <c r="G1479" s="9"/>
      <c r="H1479" s="7"/>
    </row>
    <row r="1480" customFormat="false" ht="16.15" hidden="false" customHeight="false" outlineLevel="0" collapsed="false">
      <c r="A1480" s="7" t="n">
        <v>1479</v>
      </c>
      <c r="B1480" s="8" t="s">
        <v>13653</v>
      </c>
      <c r="C1480" s="7" t="s">
        <v>13654</v>
      </c>
      <c r="D1480" s="7" t="s">
        <v>30</v>
      </c>
      <c r="E1480" s="9" t="s">
        <v>13655</v>
      </c>
      <c r="F1480" s="9" t="s">
        <v>13656</v>
      </c>
      <c r="G1480" s="9"/>
      <c r="H1480" s="7"/>
    </row>
    <row r="1481" customFormat="false" ht="16.15" hidden="false" customHeight="false" outlineLevel="0" collapsed="false">
      <c r="A1481" s="7" t="n">
        <v>1480</v>
      </c>
      <c r="B1481" s="8" t="s">
        <v>13657</v>
      </c>
      <c r="C1481" s="7" t="s">
        <v>13658</v>
      </c>
      <c r="D1481" s="7" t="s">
        <v>30</v>
      </c>
      <c r="E1481" s="9" t="s">
        <v>13659</v>
      </c>
      <c r="F1481" s="9" t="s">
        <v>13660</v>
      </c>
      <c r="G1481" s="9"/>
      <c r="H1481" s="7"/>
    </row>
    <row r="1482" customFormat="false" ht="17.15" hidden="false" customHeight="false" outlineLevel="0" collapsed="false">
      <c r="A1482" s="7" t="n">
        <v>1481</v>
      </c>
      <c r="B1482" s="8" t="s">
        <v>13661</v>
      </c>
      <c r="C1482" s="7" t="s">
        <v>13662</v>
      </c>
      <c r="D1482" s="7" t="s">
        <v>110</v>
      </c>
      <c r="E1482" s="9" t="s">
        <v>13663</v>
      </c>
      <c r="F1482" s="9" t="s">
        <v>13664</v>
      </c>
      <c r="G1482" s="9"/>
      <c r="H1482" s="7"/>
    </row>
    <row r="1483" customFormat="false" ht="16.15" hidden="false" customHeight="false" outlineLevel="0" collapsed="false">
      <c r="A1483" s="7" t="n">
        <v>1482</v>
      </c>
      <c r="B1483" s="8" t="s">
        <v>13665</v>
      </c>
      <c r="C1483" s="7" t="s">
        <v>13666</v>
      </c>
      <c r="D1483" s="7" t="s">
        <v>1426</v>
      </c>
      <c r="E1483" s="9" t="s">
        <v>8239</v>
      </c>
      <c r="F1483" s="9" t="s">
        <v>13667</v>
      </c>
      <c r="G1483" s="9"/>
      <c r="H1483" s="7"/>
    </row>
    <row r="1484" customFormat="false" ht="16.15" hidden="false" customHeight="false" outlineLevel="0" collapsed="false">
      <c r="A1484" s="7" t="n">
        <v>1483</v>
      </c>
      <c r="B1484" s="8" t="s">
        <v>13668</v>
      </c>
      <c r="C1484" s="7" t="s">
        <v>13669</v>
      </c>
      <c r="D1484" s="7" t="s">
        <v>13670</v>
      </c>
      <c r="E1484" s="9" t="s">
        <v>13671</v>
      </c>
      <c r="F1484" s="9" t="s">
        <v>1904</v>
      </c>
      <c r="G1484" s="9"/>
      <c r="H1484" s="7"/>
    </row>
    <row r="1485" customFormat="false" ht="16.15" hidden="false" customHeight="false" outlineLevel="0" collapsed="false">
      <c r="A1485" s="7" t="n">
        <v>1484</v>
      </c>
      <c r="B1485" s="8" t="s">
        <v>13672</v>
      </c>
      <c r="C1485" s="7" t="s">
        <v>13673</v>
      </c>
      <c r="D1485" s="7" t="s">
        <v>110</v>
      </c>
      <c r="E1485" s="9" t="s">
        <v>13674</v>
      </c>
      <c r="F1485" s="9" t="s">
        <v>13675</v>
      </c>
      <c r="G1485" s="9"/>
      <c r="H1485" s="7"/>
    </row>
    <row r="1486" customFormat="false" ht="16.15" hidden="false" customHeight="false" outlineLevel="0" collapsed="false">
      <c r="A1486" s="7" t="n">
        <v>1485</v>
      </c>
      <c r="B1486" s="8" t="s">
        <v>13676</v>
      </c>
      <c r="C1486" s="7" t="s">
        <v>13677</v>
      </c>
      <c r="D1486" s="7" t="s">
        <v>110</v>
      </c>
      <c r="E1486" s="9" t="s">
        <v>13678</v>
      </c>
      <c r="F1486" s="9" t="s">
        <v>13679</v>
      </c>
      <c r="G1486" s="9"/>
      <c r="H1486" s="7"/>
    </row>
    <row r="1487" customFormat="false" ht="16.15" hidden="false" customHeight="false" outlineLevel="0" collapsed="false">
      <c r="A1487" s="7" t="n">
        <v>1486</v>
      </c>
      <c r="B1487" s="8" t="s">
        <v>13680</v>
      </c>
      <c r="C1487" s="7" t="s">
        <v>13681</v>
      </c>
      <c r="D1487" s="7" t="s">
        <v>110</v>
      </c>
      <c r="E1487" s="9" t="s">
        <v>13682</v>
      </c>
      <c r="F1487" s="9" t="s">
        <v>13683</v>
      </c>
      <c r="G1487" s="9"/>
      <c r="H1487" s="7"/>
    </row>
    <row r="1488" customFormat="false" ht="16.15" hidden="false" customHeight="false" outlineLevel="0" collapsed="false">
      <c r="A1488" s="7" t="n">
        <v>1487</v>
      </c>
      <c r="B1488" s="8" t="s">
        <v>13684</v>
      </c>
      <c r="C1488" s="7" t="s">
        <v>13685</v>
      </c>
      <c r="D1488" s="7" t="s">
        <v>711</v>
      </c>
      <c r="E1488" s="9" t="s">
        <v>13686</v>
      </c>
      <c r="F1488" s="9" t="s">
        <v>13687</v>
      </c>
      <c r="G1488" s="9"/>
      <c r="H1488" s="7"/>
    </row>
    <row r="1489" customFormat="false" ht="16.15" hidden="false" customHeight="false" outlineLevel="0" collapsed="false">
      <c r="A1489" s="7" t="n">
        <v>1488</v>
      </c>
      <c r="B1489" s="8" t="s">
        <v>13688</v>
      </c>
      <c r="C1489" s="7" t="s">
        <v>13689</v>
      </c>
      <c r="D1489" s="7" t="s">
        <v>110</v>
      </c>
      <c r="E1489" s="9" t="s">
        <v>7552</v>
      </c>
      <c r="F1489" s="9" t="s">
        <v>13690</v>
      </c>
      <c r="G1489" s="9"/>
      <c r="H1489" s="7"/>
    </row>
    <row r="1490" customFormat="false" ht="16.15" hidden="false" customHeight="false" outlineLevel="0" collapsed="false">
      <c r="A1490" s="7" t="n">
        <v>1489</v>
      </c>
      <c r="B1490" s="8" t="s">
        <v>13691</v>
      </c>
      <c r="C1490" s="7" t="s">
        <v>13692</v>
      </c>
      <c r="D1490" s="7" t="s">
        <v>353</v>
      </c>
      <c r="E1490" s="9" t="s">
        <v>13693</v>
      </c>
      <c r="F1490" s="9" t="s">
        <v>13694</v>
      </c>
      <c r="G1490" s="9"/>
      <c r="H1490" s="7"/>
    </row>
    <row r="1491" customFormat="false" ht="16.15" hidden="false" customHeight="false" outlineLevel="0" collapsed="false">
      <c r="A1491" s="7" t="n">
        <v>1490</v>
      </c>
      <c r="B1491" s="8" t="s">
        <v>13695</v>
      </c>
      <c r="C1491" s="7" t="s">
        <v>13696</v>
      </c>
      <c r="D1491" s="7" t="s">
        <v>13697</v>
      </c>
      <c r="E1491" s="9" t="s">
        <v>13698</v>
      </c>
      <c r="F1491" s="9" t="s">
        <v>13699</v>
      </c>
      <c r="G1491" s="9"/>
      <c r="H1491" s="7"/>
    </row>
    <row r="1492" customFormat="false" ht="26.85" hidden="false" customHeight="false" outlineLevel="0" collapsed="false">
      <c r="A1492" s="7" t="n">
        <v>1491</v>
      </c>
      <c r="B1492" s="8" t="s">
        <v>13700</v>
      </c>
      <c r="C1492" s="7" t="s">
        <v>13701</v>
      </c>
      <c r="D1492" s="7" t="s">
        <v>13702</v>
      </c>
      <c r="E1492" s="9" t="s">
        <v>13703</v>
      </c>
      <c r="F1492" s="9" t="s">
        <v>13704</v>
      </c>
      <c r="G1492" s="9"/>
      <c r="H1492" s="7"/>
    </row>
    <row r="1493" customFormat="false" ht="26.85" hidden="false" customHeight="false" outlineLevel="0" collapsed="false">
      <c r="A1493" s="7" t="n">
        <v>1492</v>
      </c>
      <c r="B1493" s="8" t="s">
        <v>13705</v>
      </c>
      <c r="C1493" s="7" t="s">
        <v>13706</v>
      </c>
      <c r="D1493" s="7" t="s">
        <v>88</v>
      </c>
      <c r="E1493" s="9" t="s">
        <v>13707</v>
      </c>
      <c r="F1493" s="9" t="s">
        <v>13708</v>
      </c>
      <c r="G1493" s="9"/>
      <c r="H1493" s="7"/>
    </row>
    <row r="1494" customFormat="false" ht="26.85" hidden="false" customHeight="false" outlineLevel="0" collapsed="false">
      <c r="A1494" s="7" t="n">
        <v>1493</v>
      </c>
      <c r="B1494" s="8" t="s">
        <v>13709</v>
      </c>
      <c r="C1494" s="7" t="s">
        <v>13710</v>
      </c>
      <c r="D1494" s="7" t="s">
        <v>110</v>
      </c>
      <c r="E1494" s="9" t="s">
        <v>13711</v>
      </c>
      <c r="F1494" s="9" t="s">
        <v>13712</v>
      </c>
      <c r="G1494" s="9"/>
      <c r="H1494" s="7"/>
    </row>
    <row r="1495" customFormat="false" ht="26.85" hidden="false" customHeight="false" outlineLevel="0" collapsed="false">
      <c r="A1495" s="7" t="n">
        <v>1494</v>
      </c>
      <c r="B1495" s="8" t="s">
        <v>13713</v>
      </c>
      <c r="C1495" s="7" t="s">
        <v>13714</v>
      </c>
      <c r="D1495" s="7" t="s">
        <v>110</v>
      </c>
      <c r="E1495" s="9" t="s">
        <v>13715</v>
      </c>
      <c r="F1495" s="9" t="s">
        <v>13716</v>
      </c>
      <c r="G1495" s="9"/>
      <c r="H1495" s="7"/>
    </row>
    <row r="1496" customFormat="false" ht="16.15" hidden="false" customHeight="false" outlineLevel="0" collapsed="false">
      <c r="A1496" s="7" t="n">
        <v>1495</v>
      </c>
      <c r="B1496" s="8" t="s">
        <v>13717</v>
      </c>
      <c r="C1496" s="7" t="s">
        <v>13718</v>
      </c>
      <c r="D1496" s="7" t="s">
        <v>110</v>
      </c>
      <c r="E1496" s="9" t="s">
        <v>13719</v>
      </c>
      <c r="F1496" s="9" t="s">
        <v>13720</v>
      </c>
      <c r="G1496" s="9"/>
      <c r="H1496" s="7"/>
    </row>
    <row r="1497" customFormat="false" ht="16.15" hidden="false" customHeight="false" outlineLevel="0" collapsed="false">
      <c r="A1497" s="7" t="n">
        <v>1496</v>
      </c>
      <c r="B1497" s="8" t="s">
        <v>13721</v>
      </c>
      <c r="C1497" s="7" t="s">
        <v>13722</v>
      </c>
      <c r="D1497" s="7" t="s">
        <v>30</v>
      </c>
      <c r="E1497" s="9" t="s">
        <v>5545</v>
      </c>
      <c r="F1497" s="9" t="s">
        <v>13723</v>
      </c>
      <c r="G1497" s="9"/>
      <c r="H1497" s="7"/>
    </row>
    <row r="1498" customFormat="false" ht="16.15" hidden="false" customHeight="false" outlineLevel="0" collapsed="false">
      <c r="A1498" s="7" t="n">
        <v>1497</v>
      </c>
      <c r="B1498" s="8" t="s">
        <v>13724</v>
      </c>
      <c r="C1498" s="7" t="s">
        <v>13725</v>
      </c>
      <c r="D1498" s="7" t="s">
        <v>30</v>
      </c>
      <c r="E1498" s="9" t="s">
        <v>13711</v>
      </c>
      <c r="F1498" s="9" t="s">
        <v>13726</v>
      </c>
      <c r="G1498" s="9"/>
      <c r="H1498" s="7"/>
    </row>
    <row r="1499" customFormat="false" ht="16.15" hidden="false" customHeight="false" outlineLevel="0" collapsed="false">
      <c r="A1499" s="7" t="n">
        <v>1498</v>
      </c>
      <c r="B1499" s="8" t="s">
        <v>13727</v>
      </c>
      <c r="C1499" s="7" t="s">
        <v>13728</v>
      </c>
      <c r="D1499" s="7" t="s">
        <v>110</v>
      </c>
      <c r="E1499" s="9" t="s">
        <v>13729</v>
      </c>
      <c r="F1499" s="9" t="s">
        <v>13730</v>
      </c>
      <c r="G1499" s="9"/>
      <c r="H1499" s="7"/>
    </row>
    <row r="1500" customFormat="false" ht="16.15" hidden="false" customHeight="false" outlineLevel="0" collapsed="false">
      <c r="A1500" s="7" t="n">
        <v>1499</v>
      </c>
      <c r="B1500" s="8" t="s">
        <v>13731</v>
      </c>
      <c r="C1500" s="7" t="s">
        <v>13732</v>
      </c>
      <c r="D1500" s="7" t="s">
        <v>353</v>
      </c>
      <c r="E1500" s="9" t="s">
        <v>13733</v>
      </c>
      <c r="F1500" s="9" t="s">
        <v>13734</v>
      </c>
      <c r="G1500" s="9"/>
      <c r="H1500" s="7"/>
    </row>
    <row r="1501" customFormat="false" ht="26.85" hidden="false" customHeight="false" outlineLevel="0" collapsed="false">
      <c r="A1501" s="7" t="n">
        <v>1500</v>
      </c>
      <c r="B1501" s="8" t="s">
        <v>13735</v>
      </c>
      <c r="C1501" s="7" t="s">
        <v>13736</v>
      </c>
      <c r="D1501" s="7" t="s">
        <v>110</v>
      </c>
      <c r="E1501" s="9" t="s">
        <v>13737</v>
      </c>
      <c r="F1501" s="9" t="s">
        <v>13738</v>
      </c>
      <c r="G1501" s="9"/>
      <c r="H1501" s="7"/>
    </row>
    <row r="1502" customFormat="false" ht="26.85" hidden="false" customHeight="false" outlineLevel="0" collapsed="false">
      <c r="A1502" s="7" t="n">
        <v>1501</v>
      </c>
      <c r="B1502" s="8" t="s">
        <v>13739</v>
      </c>
      <c r="C1502" s="7" t="s">
        <v>2041</v>
      </c>
      <c r="D1502" s="7" t="s">
        <v>110</v>
      </c>
      <c r="E1502" s="9" t="s">
        <v>13740</v>
      </c>
      <c r="F1502" s="9" t="s">
        <v>13741</v>
      </c>
      <c r="G1502" s="9"/>
      <c r="H1502" s="7"/>
    </row>
    <row r="1503" customFormat="false" ht="16.15" hidden="false" customHeight="false" outlineLevel="0" collapsed="false">
      <c r="A1503" s="7" t="n">
        <v>1502</v>
      </c>
      <c r="B1503" s="8" t="s">
        <v>13742</v>
      </c>
      <c r="C1503" s="7" t="s">
        <v>13743</v>
      </c>
      <c r="D1503" s="7" t="s">
        <v>110</v>
      </c>
      <c r="E1503" s="9" t="s">
        <v>13744</v>
      </c>
      <c r="F1503" s="9" t="s">
        <v>13745</v>
      </c>
      <c r="G1503" s="9"/>
      <c r="H1503" s="7"/>
    </row>
    <row r="1504" customFormat="false" ht="16.15" hidden="false" customHeight="false" outlineLevel="0" collapsed="false">
      <c r="A1504" s="7" t="n">
        <v>1503</v>
      </c>
      <c r="B1504" s="8" t="s">
        <v>13746</v>
      </c>
      <c r="C1504" s="7" t="s">
        <v>3971</v>
      </c>
      <c r="D1504" s="7" t="s">
        <v>110</v>
      </c>
      <c r="E1504" s="9" t="s">
        <v>13747</v>
      </c>
      <c r="F1504" s="9" t="s">
        <v>13748</v>
      </c>
      <c r="G1504" s="9"/>
      <c r="H1504" s="7"/>
    </row>
    <row r="1505" customFormat="false" ht="16.15" hidden="false" customHeight="false" outlineLevel="0" collapsed="false">
      <c r="A1505" s="7" t="n">
        <v>1504</v>
      </c>
      <c r="B1505" s="8" t="s">
        <v>13749</v>
      </c>
      <c r="C1505" s="7" t="s">
        <v>13750</v>
      </c>
      <c r="D1505" s="7" t="s">
        <v>45</v>
      </c>
      <c r="E1505" s="9" t="s">
        <v>13751</v>
      </c>
      <c r="F1505" s="9" t="s">
        <v>13752</v>
      </c>
      <c r="G1505" s="9"/>
      <c r="H1505" s="7"/>
    </row>
    <row r="1506" customFormat="false" ht="16.15" hidden="false" customHeight="false" outlineLevel="0" collapsed="false">
      <c r="A1506" s="7" t="n">
        <v>1505</v>
      </c>
      <c r="B1506" s="8" t="s">
        <v>13753</v>
      </c>
      <c r="C1506" s="7" t="s">
        <v>13754</v>
      </c>
      <c r="D1506" s="7" t="s">
        <v>45</v>
      </c>
      <c r="E1506" s="9" t="s">
        <v>13755</v>
      </c>
      <c r="F1506" s="9" t="s">
        <v>13756</v>
      </c>
      <c r="G1506" s="9"/>
      <c r="H1506" s="7"/>
    </row>
    <row r="1507" customFormat="false" ht="26.85" hidden="false" customHeight="false" outlineLevel="0" collapsed="false">
      <c r="A1507" s="7" t="n">
        <v>1506</v>
      </c>
      <c r="B1507" s="8" t="s">
        <v>13757</v>
      </c>
      <c r="C1507" s="7" t="s">
        <v>13758</v>
      </c>
      <c r="D1507" s="7" t="s">
        <v>30</v>
      </c>
      <c r="E1507" s="9" t="s">
        <v>13759</v>
      </c>
      <c r="F1507" s="9" t="s">
        <v>13760</v>
      </c>
      <c r="G1507" s="9"/>
      <c r="H1507" s="7"/>
    </row>
    <row r="1508" customFormat="false" ht="16.15" hidden="false" customHeight="false" outlineLevel="0" collapsed="false">
      <c r="A1508" s="7" t="n">
        <v>1507</v>
      </c>
      <c r="B1508" s="8" t="s">
        <v>13761</v>
      </c>
      <c r="C1508" s="7" t="s">
        <v>13762</v>
      </c>
      <c r="D1508" s="7" t="s">
        <v>45</v>
      </c>
      <c r="E1508" s="9" t="s">
        <v>13763</v>
      </c>
      <c r="F1508" s="9" t="s">
        <v>13764</v>
      </c>
      <c r="G1508" s="9"/>
      <c r="H1508" s="7"/>
    </row>
    <row r="1509" customFormat="false" ht="26.85" hidden="false" customHeight="false" outlineLevel="0" collapsed="false">
      <c r="A1509" s="7" t="n">
        <v>1508</v>
      </c>
      <c r="B1509" s="8" t="s">
        <v>13765</v>
      </c>
      <c r="C1509" s="7" t="s">
        <v>13766</v>
      </c>
      <c r="D1509" s="7" t="s">
        <v>110</v>
      </c>
      <c r="E1509" s="9" t="s">
        <v>13767</v>
      </c>
      <c r="F1509" s="9" t="s">
        <v>13768</v>
      </c>
      <c r="G1509" s="9"/>
      <c r="H1509" s="7"/>
    </row>
    <row r="1510" customFormat="false" ht="26.85" hidden="false" customHeight="false" outlineLevel="0" collapsed="false">
      <c r="A1510" s="7" t="n">
        <v>1509</v>
      </c>
      <c r="B1510" s="8" t="s">
        <v>13769</v>
      </c>
      <c r="C1510" s="7" t="s">
        <v>13770</v>
      </c>
      <c r="D1510" s="7" t="s">
        <v>30</v>
      </c>
      <c r="E1510" s="9" t="s">
        <v>13771</v>
      </c>
      <c r="F1510" s="9" t="s">
        <v>13772</v>
      </c>
      <c r="G1510" s="9"/>
      <c r="H1510" s="7"/>
    </row>
    <row r="1511" customFormat="false" ht="16.15" hidden="false" customHeight="false" outlineLevel="0" collapsed="false">
      <c r="A1511" s="7" t="n">
        <v>1510</v>
      </c>
      <c r="B1511" s="8" t="s">
        <v>13773</v>
      </c>
      <c r="C1511" s="7" t="s">
        <v>13774</v>
      </c>
      <c r="D1511" s="7" t="s">
        <v>307</v>
      </c>
      <c r="E1511" s="9" t="s">
        <v>13775</v>
      </c>
      <c r="F1511" s="9" t="s">
        <v>13776</v>
      </c>
      <c r="G1511" s="9"/>
      <c r="H1511" s="7"/>
    </row>
    <row r="1512" customFormat="false" ht="16.15" hidden="false" customHeight="false" outlineLevel="0" collapsed="false">
      <c r="A1512" s="7" t="n">
        <v>1511</v>
      </c>
      <c r="B1512" s="8" t="s">
        <v>13777</v>
      </c>
      <c r="C1512" s="7" t="s">
        <v>13778</v>
      </c>
      <c r="D1512" s="7" t="s">
        <v>30</v>
      </c>
      <c r="E1512" s="9" t="s">
        <v>13779</v>
      </c>
      <c r="F1512" s="9" t="s">
        <v>13780</v>
      </c>
      <c r="G1512" s="9"/>
      <c r="H1512" s="7"/>
    </row>
    <row r="1513" customFormat="false" ht="52.2" hidden="false" customHeight="false" outlineLevel="0" collapsed="false">
      <c r="A1513" s="7" t="n">
        <v>1512</v>
      </c>
      <c r="B1513" s="8" t="s">
        <v>13781</v>
      </c>
      <c r="C1513" s="7" t="s">
        <v>13782</v>
      </c>
      <c r="D1513" s="7" t="s">
        <v>45</v>
      </c>
      <c r="E1513" s="9" t="s">
        <v>13783</v>
      </c>
      <c r="F1513" s="9" t="s">
        <v>13784</v>
      </c>
      <c r="G1513" s="9"/>
      <c r="H1513" s="7"/>
    </row>
    <row r="1514" customFormat="false" ht="16.15" hidden="false" customHeight="false" outlineLevel="0" collapsed="false">
      <c r="A1514" s="7" t="n">
        <v>1513</v>
      </c>
      <c r="B1514" s="8" t="s">
        <v>13785</v>
      </c>
      <c r="C1514" s="7" t="s">
        <v>13786</v>
      </c>
      <c r="D1514" s="7" t="s">
        <v>30</v>
      </c>
      <c r="E1514" s="9" t="s">
        <v>13787</v>
      </c>
      <c r="F1514" s="9" t="s">
        <v>13788</v>
      </c>
      <c r="G1514" s="9"/>
      <c r="H1514" s="7"/>
    </row>
    <row r="1515" customFormat="false" ht="26.85" hidden="false" customHeight="false" outlineLevel="0" collapsed="false">
      <c r="A1515" s="7" t="n">
        <v>1514</v>
      </c>
      <c r="B1515" s="8" t="s">
        <v>13789</v>
      </c>
      <c r="C1515" s="7" t="s">
        <v>13790</v>
      </c>
      <c r="D1515" s="7" t="s">
        <v>110</v>
      </c>
      <c r="E1515" s="9" t="s">
        <v>13791</v>
      </c>
      <c r="F1515" s="9" t="s">
        <v>13792</v>
      </c>
      <c r="G1515" s="9"/>
      <c r="H1515" s="7"/>
    </row>
    <row r="1516" customFormat="false" ht="26.85" hidden="false" customHeight="false" outlineLevel="0" collapsed="false">
      <c r="A1516" s="7" t="n">
        <v>1515</v>
      </c>
      <c r="B1516" s="8" t="s">
        <v>13793</v>
      </c>
      <c r="C1516" s="7" t="s">
        <v>13794</v>
      </c>
      <c r="D1516" s="7" t="s">
        <v>110</v>
      </c>
      <c r="E1516" s="9" t="s">
        <v>13795</v>
      </c>
      <c r="F1516" s="9" t="s">
        <v>13796</v>
      </c>
      <c r="G1516" s="9"/>
      <c r="H1516" s="7"/>
    </row>
    <row r="1517" customFormat="false" ht="16.15" hidden="false" customHeight="false" outlineLevel="0" collapsed="false">
      <c r="A1517" s="7" t="n">
        <v>1516</v>
      </c>
      <c r="B1517" s="8" t="s">
        <v>13797</v>
      </c>
      <c r="C1517" s="7" t="s">
        <v>13798</v>
      </c>
      <c r="D1517" s="7" t="s">
        <v>110</v>
      </c>
      <c r="E1517" s="9" t="s">
        <v>13799</v>
      </c>
      <c r="F1517" s="9" t="s">
        <v>13800</v>
      </c>
      <c r="G1517" s="9"/>
      <c r="H1517" s="7"/>
    </row>
    <row r="1518" customFormat="false" ht="16.15" hidden="false" customHeight="false" outlineLevel="0" collapsed="false">
      <c r="A1518" s="7" t="n">
        <v>1517</v>
      </c>
      <c r="B1518" s="8" t="s">
        <v>13801</v>
      </c>
      <c r="C1518" s="7" t="s">
        <v>13802</v>
      </c>
      <c r="D1518" s="7" t="s">
        <v>45</v>
      </c>
      <c r="E1518" s="9" t="s">
        <v>13803</v>
      </c>
      <c r="F1518" s="9" t="s">
        <v>13804</v>
      </c>
      <c r="G1518" s="9"/>
      <c r="H1518" s="7"/>
    </row>
    <row r="1519" customFormat="false" ht="16.15" hidden="false" customHeight="false" outlineLevel="0" collapsed="false">
      <c r="A1519" s="7" t="n">
        <v>1518</v>
      </c>
      <c r="B1519" s="8" t="s">
        <v>13805</v>
      </c>
      <c r="C1519" s="7" t="s">
        <v>13806</v>
      </c>
      <c r="D1519" s="7" t="s">
        <v>13807</v>
      </c>
      <c r="E1519" s="9" t="s">
        <v>13808</v>
      </c>
      <c r="F1519" s="9" t="s">
        <v>13809</v>
      </c>
      <c r="G1519" s="9"/>
      <c r="H1519" s="7"/>
    </row>
    <row r="1520" customFormat="false" ht="16.15" hidden="false" customHeight="false" outlineLevel="0" collapsed="false">
      <c r="A1520" s="7" t="n">
        <v>1519</v>
      </c>
      <c r="B1520" s="8" t="s">
        <v>13810</v>
      </c>
      <c r="C1520" s="7" t="s">
        <v>13811</v>
      </c>
      <c r="D1520" s="7" t="s">
        <v>509</v>
      </c>
      <c r="E1520" s="9" t="s">
        <v>13812</v>
      </c>
      <c r="F1520" s="9" t="s">
        <v>13813</v>
      </c>
      <c r="G1520" s="9"/>
      <c r="H1520" s="7"/>
    </row>
    <row r="1521" customFormat="false" ht="16.15" hidden="false" customHeight="false" outlineLevel="0" collapsed="false">
      <c r="A1521" s="7" t="n">
        <v>1520</v>
      </c>
      <c r="B1521" s="8" t="s">
        <v>13814</v>
      </c>
      <c r="C1521" s="7" t="s">
        <v>13815</v>
      </c>
      <c r="D1521" s="7" t="s">
        <v>30</v>
      </c>
      <c r="E1521" s="9" t="s">
        <v>13816</v>
      </c>
      <c r="F1521" s="9" t="s">
        <v>13817</v>
      </c>
      <c r="G1521" s="9"/>
      <c r="H1521" s="7"/>
    </row>
    <row r="1522" customFormat="false" ht="26.85" hidden="false" customHeight="false" outlineLevel="0" collapsed="false">
      <c r="A1522" s="7" t="n">
        <v>1521</v>
      </c>
      <c r="B1522" s="8" t="s">
        <v>13818</v>
      </c>
      <c r="C1522" s="7" t="s">
        <v>13819</v>
      </c>
      <c r="D1522" s="7" t="s">
        <v>219</v>
      </c>
      <c r="E1522" s="9" t="s">
        <v>13820</v>
      </c>
      <c r="F1522" s="9" t="s">
        <v>13821</v>
      </c>
      <c r="G1522" s="9"/>
      <c r="H1522" s="7"/>
    </row>
    <row r="1523" customFormat="false" ht="26.85" hidden="false" customHeight="false" outlineLevel="0" collapsed="false">
      <c r="A1523" s="7" t="n">
        <v>1522</v>
      </c>
      <c r="B1523" s="8" t="s">
        <v>13822</v>
      </c>
      <c r="C1523" s="7" t="s">
        <v>2057</v>
      </c>
      <c r="D1523" s="7" t="s">
        <v>110</v>
      </c>
      <c r="E1523" s="9" t="s">
        <v>7911</v>
      </c>
      <c r="F1523" s="9" t="s">
        <v>13823</v>
      </c>
      <c r="G1523" s="9"/>
      <c r="H1523" s="7"/>
    </row>
    <row r="1524" customFormat="false" ht="16.15" hidden="false" customHeight="false" outlineLevel="0" collapsed="false">
      <c r="A1524" s="7" t="n">
        <v>1523</v>
      </c>
      <c r="B1524" s="8" t="s">
        <v>13824</v>
      </c>
      <c r="C1524" s="7" t="s">
        <v>13825</v>
      </c>
      <c r="D1524" s="7" t="s">
        <v>412</v>
      </c>
      <c r="E1524" s="9" t="s">
        <v>13826</v>
      </c>
      <c r="F1524" s="9" t="s">
        <v>13827</v>
      </c>
      <c r="G1524" s="9"/>
      <c r="H1524" s="7"/>
    </row>
    <row r="1525" customFormat="false" ht="16.15" hidden="false" customHeight="false" outlineLevel="0" collapsed="false">
      <c r="A1525" s="7" t="n">
        <v>1524</v>
      </c>
      <c r="B1525" s="8" t="s">
        <v>13828</v>
      </c>
      <c r="C1525" s="7" t="s">
        <v>13829</v>
      </c>
      <c r="D1525" s="7" t="s">
        <v>45</v>
      </c>
      <c r="E1525" s="9" t="s">
        <v>13830</v>
      </c>
      <c r="F1525" s="9" t="s">
        <v>13831</v>
      </c>
      <c r="G1525" s="9"/>
      <c r="H1525" s="7"/>
    </row>
    <row r="1526" customFormat="false" ht="16.15" hidden="false" customHeight="false" outlineLevel="0" collapsed="false">
      <c r="A1526" s="7" t="n">
        <v>1525</v>
      </c>
      <c r="B1526" s="8" t="s">
        <v>13832</v>
      </c>
      <c r="C1526" s="7" t="s">
        <v>13833</v>
      </c>
      <c r="D1526" s="7" t="s">
        <v>45</v>
      </c>
      <c r="E1526" s="9" t="s">
        <v>13834</v>
      </c>
      <c r="F1526" s="9" t="s">
        <v>13835</v>
      </c>
      <c r="G1526" s="9"/>
      <c r="H1526" s="7"/>
    </row>
    <row r="1527" customFormat="false" ht="16.15" hidden="false" customHeight="false" outlineLevel="0" collapsed="false">
      <c r="A1527" s="7" t="n">
        <v>1526</v>
      </c>
      <c r="B1527" s="8" t="s">
        <v>13836</v>
      </c>
      <c r="C1527" s="7" t="s">
        <v>13837</v>
      </c>
      <c r="D1527" s="7" t="s">
        <v>509</v>
      </c>
      <c r="E1527" s="9" t="s">
        <v>13838</v>
      </c>
      <c r="F1527" s="9" t="s">
        <v>13839</v>
      </c>
      <c r="G1527" s="9"/>
      <c r="H1527" s="7"/>
    </row>
    <row r="1528" customFormat="false" ht="16.15" hidden="false" customHeight="false" outlineLevel="0" collapsed="false">
      <c r="A1528" s="7" t="n">
        <v>1527</v>
      </c>
      <c r="B1528" s="8" t="s">
        <v>13840</v>
      </c>
      <c r="C1528" s="7" t="s">
        <v>13841</v>
      </c>
      <c r="D1528" s="7" t="s">
        <v>110</v>
      </c>
      <c r="E1528" s="9" t="s">
        <v>13842</v>
      </c>
      <c r="F1528" s="9" t="s">
        <v>13843</v>
      </c>
      <c r="G1528" s="9"/>
      <c r="H1528" s="7"/>
    </row>
    <row r="1529" customFormat="false" ht="16.15" hidden="false" customHeight="false" outlineLevel="0" collapsed="false">
      <c r="A1529" s="7" t="n">
        <v>1528</v>
      </c>
      <c r="B1529" s="8" t="s">
        <v>13844</v>
      </c>
      <c r="C1529" s="7" t="s">
        <v>13845</v>
      </c>
      <c r="D1529" s="7" t="s">
        <v>4613</v>
      </c>
      <c r="E1529" s="9" t="s">
        <v>13846</v>
      </c>
      <c r="F1529" s="9" t="s">
        <v>13847</v>
      </c>
      <c r="G1529" s="9"/>
      <c r="H1529" s="7"/>
    </row>
    <row r="1530" customFormat="false" ht="16.15" hidden="false" customHeight="false" outlineLevel="0" collapsed="false">
      <c r="A1530" s="7" t="n">
        <v>1529</v>
      </c>
      <c r="B1530" s="8" t="s">
        <v>13848</v>
      </c>
      <c r="C1530" s="7" t="s">
        <v>13849</v>
      </c>
      <c r="D1530" s="7" t="s">
        <v>45</v>
      </c>
      <c r="E1530" s="9" t="s">
        <v>13850</v>
      </c>
      <c r="F1530" s="9" t="s">
        <v>13851</v>
      </c>
      <c r="G1530" s="9"/>
      <c r="H1530" s="7"/>
    </row>
    <row r="1531" customFormat="false" ht="16.15" hidden="false" customHeight="false" outlineLevel="0" collapsed="false">
      <c r="A1531" s="7" t="n">
        <v>1530</v>
      </c>
      <c r="B1531" s="8" t="s">
        <v>13852</v>
      </c>
      <c r="C1531" s="7" t="s">
        <v>13853</v>
      </c>
      <c r="D1531" s="7" t="s">
        <v>45</v>
      </c>
      <c r="E1531" s="9" t="s">
        <v>13854</v>
      </c>
      <c r="F1531" s="9" t="s">
        <v>13855</v>
      </c>
      <c r="G1531" s="9"/>
      <c r="H1531" s="7"/>
    </row>
    <row r="1532" customFormat="false" ht="16.15" hidden="false" customHeight="false" outlineLevel="0" collapsed="false">
      <c r="A1532" s="7" t="n">
        <v>1531</v>
      </c>
      <c r="B1532" s="8" t="s">
        <v>13856</v>
      </c>
      <c r="C1532" s="7" t="s">
        <v>13857</v>
      </c>
      <c r="D1532" s="7" t="s">
        <v>353</v>
      </c>
      <c r="E1532" s="9" t="s">
        <v>13858</v>
      </c>
      <c r="F1532" s="9" t="s">
        <v>13859</v>
      </c>
      <c r="G1532" s="9"/>
      <c r="H1532" s="7"/>
    </row>
    <row r="1533" customFormat="false" ht="16.15" hidden="false" customHeight="false" outlineLevel="0" collapsed="false">
      <c r="A1533" s="7" t="n">
        <v>1532</v>
      </c>
      <c r="B1533" s="8" t="s">
        <v>13860</v>
      </c>
      <c r="C1533" s="7" t="s">
        <v>13861</v>
      </c>
      <c r="D1533" s="7" t="s">
        <v>88</v>
      </c>
      <c r="E1533" s="9" t="s">
        <v>13862</v>
      </c>
      <c r="F1533" s="9" t="s">
        <v>13863</v>
      </c>
      <c r="G1533" s="9"/>
      <c r="H1533" s="7"/>
    </row>
    <row r="1534" customFormat="false" ht="16.15" hidden="false" customHeight="false" outlineLevel="0" collapsed="false">
      <c r="A1534" s="7" t="n">
        <v>1533</v>
      </c>
      <c r="B1534" s="8" t="s">
        <v>13864</v>
      </c>
      <c r="C1534" s="7" t="s">
        <v>13865</v>
      </c>
      <c r="D1534" s="7" t="s">
        <v>45</v>
      </c>
      <c r="E1534" s="9" t="s">
        <v>13866</v>
      </c>
      <c r="F1534" s="9" t="s">
        <v>13867</v>
      </c>
      <c r="G1534" s="9"/>
      <c r="H1534" s="7"/>
    </row>
    <row r="1535" customFormat="false" ht="16.15" hidden="false" customHeight="false" outlineLevel="0" collapsed="false">
      <c r="A1535" s="7" t="n">
        <v>1534</v>
      </c>
      <c r="B1535" s="8" t="s">
        <v>13868</v>
      </c>
      <c r="C1535" s="7" t="s">
        <v>13869</v>
      </c>
      <c r="D1535" s="7" t="s">
        <v>509</v>
      </c>
      <c r="E1535" s="9" t="s">
        <v>13870</v>
      </c>
      <c r="F1535" s="9" t="s">
        <v>4123</v>
      </c>
      <c r="G1535" s="9"/>
      <c r="H1535" s="7"/>
    </row>
    <row r="1536" customFormat="false" ht="16.15" hidden="false" customHeight="false" outlineLevel="0" collapsed="false">
      <c r="A1536" s="7" t="n">
        <v>1535</v>
      </c>
      <c r="B1536" s="8" t="s">
        <v>13871</v>
      </c>
      <c r="C1536" s="7" t="s">
        <v>13872</v>
      </c>
      <c r="D1536" s="7" t="s">
        <v>30</v>
      </c>
      <c r="E1536" s="9" t="s">
        <v>13873</v>
      </c>
      <c r="F1536" s="9" t="s">
        <v>13874</v>
      </c>
      <c r="G1536" s="9"/>
      <c r="H1536" s="7"/>
    </row>
    <row r="1537" customFormat="false" ht="16.15" hidden="false" customHeight="false" outlineLevel="0" collapsed="false">
      <c r="A1537" s="7" t="n">
        <v>1536</v>
      </c>
      <c r="B1537" s="8" t="s">
        <v>13875</v>
      </c>
      <c r="C1537" s="7" t="s">
        <v>13876</v>
      </c>
      <c r="D1537" s="7" t="s">
        <v>45</v>
      </c>
      <c r="E1537" s="9" t="s">
        <v>13877</v>
      </c>
      <c r="F1537" s="9" t="s">
        <v>13878</v>
      </c>
      <c r="G1537" s="9"/>
      <c r="H1537" s="7"/>
    </row>
    <row r="1538" customFormat="false" ht="16.15" hidden="false" customHeight="false" outlineLevel="0" collapsed="false">
      <c r="A1538" s="7" t="n">
        <v>1537</v>
      </c>
      <c r="B1538" s="8" t="s">
        <v>13879</v>
      </c>
      <c r="C1538" s="7" t="s">
        <v>7810</v>
      </c>
      <c r="D1538" s="7" t="s">
        <v>1215</v>
      </c>
      <c r="E1538" s="9" t="s">
        <v>13880</v>
      </c>
      <c r="F1538" s="9" t="s">
        <v>13881</v>
      </c>
      <c r="G1538" s="9"/>
      <c r="H1538" s="7"/>
    </row>
    <row r="1539" customFormat="false" ht="16.15" hidden="false" customHeight="false" outlineLevel="0" collapsed="false">
      <c r="A1539" s="7" t="n">
        <v>1538</v>
      </c>
      <c r="B1539" s="8" t="s">
        <v>13882</v>
      </c>
      <c r="C1539" s="7" t="s">
        <v>13883</v>
      </c>
      <c r="D1539" s="7" t="s">
        <v>219</v>
      </c>
      <c r="E1539" s="9" t="s">
        <v>496</v>
      </c>
      <c r="F1539" s="9" t="s">
        <v>13884</v>
      </c>
      <c r="G1539" s="9"/>
      <c r="H1539" s="7"/>
    </row>
    <row r="1540" customFormat="false" ht="16.15" hidden="false" customHeight="false" outlineLevel="0" collapsed="false">
      <c r="A1540" s="7" t="n">
        <v>1539</v>
      </c>
      <c r="B1540" s="8" t="s">
        <v>13885</v>
      </c>
      <c r="C1540" s="7" t="s">
        <v>13883</v>
      </c>
      <c r="D1540" s="7" t="s">
        <v>110</v>
      </c>
      <c r="E1540" s="9" t="s">
        <v>13886</v>
      </c>
      <c r="F1540" s="9" t="s">
        <v>13887</v>
      </c>
      <c r="G1540" s="9"/>
      <c r="H1540" s="7"/>
    </row>
    <row r="1541" customFormat="false" ht="16.15" hidden="false" customHeight="false" outlineLevel="0" collapsed="false">
      <c r="A1541" s="7" t="n">
        <v>1540</v>
      </c>
      <c r="B1541" s="8" t="s">
        <v>13888</v>
      </c>
      <c r="C1541" s="7" t="s">
        <v>3999</v>
      </c>
      <c r="D1541" s="7" t="s">
        <v>110</v>
      </c>
      <c r="E1541" s="9" t="s">
        <v>7014</v>
      </c>
      <c r="F1541" s="9" t="s">
        <v>13889</v>
      </c>
      <c r="G1541" s="9"/>
      <c r="H1541" s="7"/>
    </row>
    <row r="1542" customFormat="false" ht="17.15" hidden="false" customHeight="false" outlineLevel="0" collapsed="false">
      <c r="A1542" s="7" t="n">
        <v>1541</v>
      </c>
      <c r="B1542" s="8" t="s">
        <v>13890</v>
      </c>
      <c r="C1542" s="7" t="s">
        <v>1230</v>
      </c>
      <c r="D1542" s="7" t="s">
        <v>2635</v>
      </c>
      <c r="E1542" s="9" t="s">
        <v>13891</v>
      </c>
      <c r="F1542" s="9" t="s">
        <v>13892</v>
      </c>
      <c r="G1542" s="9" t="s">
        <v>75</v>
      </c>
      <c r="H1542" s="7"/>
    </row>
    <row r="1543" customFormat="false" ht="26.85" hidden="false" customHeight="false" outlineLevel="0" collapsed="false">
      <c r="A1543" s="7" t="n">
        <v>1542</v>
      </c>
      <c r="B1543" s="8" t="s">
        <v>13893</v>
      </c>
      <c r="C1543" s="7" t="s">
        <v>13894</v>
      </c>
      <c r="D1543" s="7" t="s">
        <v>30</v>
      </c>
      <c r="E1543" s="9" t="s">
        <v>13895</v>
      </c>
      <c r="F1543" s="9" t="s">
        <v>13896</v>
      </c>
      <c r="G1543" s="9"/>
      <c r="H1543" s="7"/>
    </row>
    <row r="1544" customFormat="false" ht="16.15" hidden="false" customHeight="false" outlineLevel="0" collapsed="false">
      <c r="A1544" s="7" t="n">
        <v>1543</v>
      </c>
      <c r="B1544" s="8" t="s">
        <v>13897</v>
      </c>
      <c r="C1544" s="7" t="s">
        <v>13898</v>
      </c>
      <c r="D1544" s="7" t="s">
        <v>45</v>
      </c>
      <c r="E1544" s="9" t="s">
        <v>13899</v>
      </c>
      <c r="F1544" s="9" t="s">
        <v>13900</v>
      </c>
      <c r="G1544" s="9"/>
      <c r="H1544" s="7"/>
    </row>
    <row r="1545" customFormat="false" ht="16.15" hidden="false" customHeight="false" outlineLevel="0" collapsed="false">
      <c r="A1545" s="7" t="n">
        <v>1544</v>
      </c>
      <c r="B1545" s="8" t="s">
        <v>13901</v>
      </c>
      <c r="C1545" s="7" t="s">
        <v>13902</v>
      </c>
      <c r="D1545" s="7" t="s">
        <v>30</v>
      </c>
      <c r="E1545" s="9" t="s">
        <v>13903</v>
      </c>
      <c r="F1545" s="9" t="s">
        <v>13904</v>
      </c>
      <c r="G1545" s="9"/>
      <c r="H1545" s="7"/>
    </row>
    <row r="1546" customFormat="false" ht="16.15" hidden="false" customHeight="false" outlineLevel="0" collapsed="false">
      <c r="A1546" s="7" t="n">
        <v>1545</v>
      </c>
      <c r="B1546" s="8" t="s">
        <v>13905</v>
      </c>
      <c r="C1546" s="7" t="s">
        <v>13906</v>
      </c>
      <c r="D1546" s="7" t="s">
        <v>30</v>
      </c>
      <c r="E1546" s="9" t="s">
        <v>13907</v>
      </c>
      <c r="F1546" s="9" t="s">
        <v>13908</v>
      </c>
      <c r="G1546" s="9"/>
      <c r="H1546" s="7"/>
    </row>
    <row r="1547" customFormat="false" ht="16.15" hidden="false" customHeight="false" outlineLevel="0" collapsed="false">
      <c r="A1547" s="7" t="n">
        <v>1546</v>
      </c>
      <c r="B1547" s="8" t="s">
        <v>13909</v>
      </c>
      <c r="C1547" s="7" t="s">
        <v>13906</v>
      </c>
      <c r="D1547" s="7" t="s">
        <v>30</v>
      </c>
      <c r="E1547" s="9" t="s">
        <v>13910</v>
      </c>
      <c r="F1547" s="9" t="s">
        <v>13911</v>
      </c>
      <c r="G1547" s="9"/>
      <c r="H1547" s="7"/>
    </row>
    <row r="1548" customFormat="false" ht="26.85" hidden="false" customHeight="false" outlineLevel="0" collapsed="false">
      <c r="A1548" s="7" t="n">
        <v>1547</v>
      </c>
      <c r="B1548" s="8" t="s">
        <v>13912</v>
      </c>
      <c r="C1548" s="7" t="s">
        <v>13913</v>
      </c>
      <c r="D1548" s="7" t="s">
        <v>45</v>
      </c>
      <c r="E1548" s="9" t="s">
        <v>13914</v>
      </c>
      <c r="F1548" s="9" t="s">
        <v>13915</v>
      </c>
      <c r="G1548" s="9"/>
      <c r="H1548" s="7"/>
    </row>
    <row r="1549" customFormat="false" ht="16.15" hidden="false" customHeight="false" outlineLevel="0" collapsed="false">
      <c r="A1549" s="7" t="n">
        <v>1548</v>
      </c>
      <c r="B1549" s="8" t="s">
        <v>13916</v>
      </c>
      <c r="C1549" s="7" t="s">
        <v>13917</v>
      </c>
      <c r="D1549" s="7" t="s">
        <v>45</v>
      </c>
      <c r="E1549" s="9" t="s">
        <v>13918</v>
      </c>
      <c r="F1549" s="9" t="s">
        <v>13919</v>
      </c>
      <c r="G1549" s="9"/>
      <c r="H1549" s="7"/>
    </row>
    <row r="1550" customFormat="false" ht="16.15" hidden="false" customHeight="false" outlineLevel="0" collapsed="false">
      <c r="A1550" s="7" t="n">
        <v>1549</v>
      </c>
      <c r="B1550" s="8" t="s">
        <v>13920</v>
      </c>
      <c r="C1550" s="7" t="s">
        <v>13921</v>
      </c>
      <c r="D1550" s="7" t="s">
        <v>45</v>
      </c>
      <c r="E1550" s="9" t="s">
        <v>13922</v>
      </c>
      <c r="F1550" s="9" t="s">
        <v>13923</v>
      </c>
      <c r="G1550" s="9"/>
      <c r="H1550" s="7"/>
    </row>
    <row r="1551" customFormat="false" ht="16.15" hidden="false" customHeight="false" outlineLevel="0" collapsed="false">
      <c r="A1551" s="7" t="n">
        <v>1550</v>
      </c>
      <c r="B1551" s="8" t="s">
        <v>13924</v>
      </c>
      <c r="C1551" s="7" t="s">
        <v>13925</v>
      </c>
      <c r="D1551" s="7" t="s">
        <v>88</v>
      </c>
      <c r="E1551" s="9" t="s">
        <v>13926</v>
      </c>
      <c r="F1551" s="9" t="s">
        <v>13927</v>
      </c>
      <c r="G1551" s="9"/>
      <c r="H1551" s="7"/>
    </row>
    <row r="1552" customFormat="false" ht="26.85" hidden="false" customHeight="false" outlineLevel="0" collapsed="false">
      <c r="A1552" s="7" t="n">
        <v>1551</v>
      </c>
      <c r="B1552" s="8" t="s">
        <v>13928</v>
      </c>
      <c r="C1552" s="7" t="s">
        <v>13929</v>
      </c>
      <c r="D1552" s="7" t="s">
        <v>30</v>
      </c>
      <c r="E1552" s="9" t="s">
        <v>13930</v>
      </c>
      <c r="F1552" s="9" t="s">
        <v>13931</v>
      </c>
      <c r="G1552" s="9"/>
      <c r="H1552" s="7"/>
    </row>
    <row r="1553" customFormat="false" ht="16.15" hidden="false" customHeight="false" outlineLevel="0" collapsed="false">
      <c r="A1553" s="7" t="n">
        <v>1552</v>
      </c>
      <c r="B1553" s="8" t="s">
        <v>13932</v>
      </c>
      <c r="C1553" s="7" t="s">
        <v>13933</v>
      </c>
      <c r="D1553" s="7" t="s">
        <v>353</v>
      </c>
      <c r="E1553" s="9" t="s">
        <v>3891</v>
      </c>
      <c r="F1553" s="9" t="s">
        <v>13934</v>
      </c>
      <c r="G1553" s="9"/>
      <c r="H1553" s="7"/>
    </row>
    <row r="1554" customFormat="false" ht="26.85" hidden="false" customHeight="false" outlineLevel="0" collapsed="false">
      <c r="A1554" s="7" t="n">
        <v>1553</v>
      </c>
      <c r="B1554" s="8" t="s">
        <v>13935</v>
      </c>
      <c r="C1554" s="7" t="s">
        <v>13936</v>
      </c>
      <c r="D1554" s="7" t="s">
        <v>45</v>
      </c>
      <c r="E1554" s="9" t="s">
        <v>13937</v>
      </c>
      <c r="F1554" s="9" t="s">
        <v>13938</v>
      </c>
      <c r="G1554" s="9"/>
      <c r="H1554" s="7"/>
    </row>
    <row r="1555" customFormat="false" ht="16.15" hidden="false" customHeight="false" outlineLevel="0" collapsed="false">
      <c r="A1555" s="7" t="n">
        <v>1554</v>
      </c>
      <c r="B1555" s="8" t="s">
        <v>13939</v>
      </c>
      <c r="C1555" s="7" t="s">
        <v>13940</v>
      </c>
      <c r="D1555" s="7" t="s">
        <v>30</v>
      </c>
      <c r="E1555" s="9" t="s">
        <v>13941</v>
      </c>
      <c r="F1555" s="9" t="s">
        <v>13942</v>
      </c>
      <c r="G1555" s="9"/>
      <c r="H1555" s="7"/>
    </row>
    <row r="1556" customFormat="false" ht="16.15" hidden="false" customHeight="false" outlineLevel="0" collapsed="false">
      <c r="A1556" s="7" t="n">
        <v>1555</v>
      </c>
      <c r="B1556" s="8" t="s">
        <v>13943</v>
      </c>
      <c r="C1556" s="7" t="s">
        <v>13944</v>
      </c>
      <c r="D1556" s="7" t="s">
        <v>45</v>
      </c>
      <c r="E1556" s="9" t="s">
        <v>13945</v>
      </c>
      <c r="F1556" s="9" t="s">
        <v>13946</v>
      </c>
      <c r="G1556" s="9"/>
      <c r="H1556" s="7"/>
    </row>
    <row r="1557" customFormat="false" ht="16.15" hidden="false" customHeight="false" outlineLevel="0" collapsed="false">
      <c r="A1557" s="7" t="n">
        <v>1556</v>
      </c>
      <c r="B1557" s="8" t="s">
        <v>13947</v>
      </c>
      <c r="C1557" s="7" t="s">
        <v>13948</v>
      </c>
      <c r="D1557" s="7" t="s">
        <v>30</v>
      </c>
      <c r="E1557" s="9" t="s">
        <v>13949</v>
      </c>
      <c r="F1557" s="9" t="s">
        <v>13950</v>
      </c>
      <c r="G1557" s="9"/>
      <c r="H1557" s="7"/>
    </row>
    <row r="1558" customFormat="false" ht="16.15" hidden="false" customHeight="false" outlineLevel="0" collapsed="false">
      <c r="A1558" s="7" t="n">
        <v>1557</v>
      </c>
      <c r="B1558" s="8" t="s">
        <v>13951</v>
      </c>
      <c r="C1558" s="7" t="s">
        <v>13952</v>
      </c>
      <c r="D1558" s="7" t="s">
        <v>30</v>
      </c>
      <c r="E1558" s="9" t="s">
        <v>13953</v>
      </c>
      <c r="F1558" s="9" t="s">
        <v>13954</v>
      </c>
      <c r="G1558" s="9"/>
      <c r="H1558" s="7"/>
    </row>
    <row r="1559" customFormat="false" ht="16.15" hidden="false" customHeight="false" outlineLevel="0" collapsed="false">
      <c r="A1559" s="7" t="n">
        <v>1558</v>
      </c>
      <c r="B1559" s="8" t="s">
        <v>13955</v>
      </c>
      <c r="C1559" s="7" t="s">
        <v>13956</v>
      </c>
      <c r="D1559" s="7" t="s">
        <v>353</v>
      </c>
      <c r="E1559" s="9" t="s">
        <v>13957</v>
      </c>
      <c r="F1559" s="9" t="s">
        <v>13958</v>
      </c>
      <c r="G1559" s="9"/>
      <c r="H1559" s="7"/>
    </row>
    <row r="1560" customFormat="false" ht="16.15" hidden="false" customHeight="false" outlineLevel="0" collapsed="false">
      <c r="A1560" s="7" t="n">
        <v>1559</v>
      </c>
      <c r="B1560" s="8" t="s">
        <v>13959</v>
      </c>
      <c r="C1560" s="7" t="s">
        <v>13960</v>
      </c>
      <c r="D1560" s="7" t="s">
        <v>59</v>
      </c>
      <c r="E1560" s="9" t="s">
        <v>13961</v>
      </c>
      <c r="F1560" s="9" t="s">
        <v>13962</v>
      </c>
      <c r="G1560" s="9"/>
      <c r="H1560" s="7"/>
    </row>
    <row r="1561" customFormat="false" ht="16.15" hidden="false" customHeight="false" outlineLevel="0" collapsed="false">
      <c r="A1561" s="7" t="n">
        <v>1560</v>
      </c>
      <c r="B1561" s="8" t="s">
        <v>13963</v>
      </c>
      <c r="C1561" s="7" t="s">
        <v>13964</v>
      </c>
      <c r="D1561" s="7" t="s">
        <v>334</v>
      </c>
      <c r="E1561" s="9" t="s">
        <v>13965</v>
      </c>
      <c r="F1561" s="9" t="s">
        <v>13966</v>
      </c>
      <c r="G1561" s="9"/>
      <c r="H1561" s="7"/>
    </row>
    <row r="1562" customFormat="false" ht="39.55" hidden="false" customHeight="false" outlineLevel="0" collapsed="false">
      <c r="A1562" s="7" t="n">
        <v>1561</v>
      </c>
      <c r="B1562" s="8" t="s">
        <v>13967</v>
      </c>
      <c r="C1562" s="7" t="s">
        <v>13968</v>
      </c>
      <c r="D1562" s="7"/>
      <c r="E1562" s="9" t="s">
        <v>13969</v>
      </c>
      <c r="F1562" s="9" t="s">
        <v>13970</v>
      </c>
      <c r="G1562" s="9"/>
      <c r="H1562" s="7"/>
    </row>
    <row r="1563" customFormat="false" ht="16.15" hidden="false" customHeight="false" outlineLevel="0" collapsed="false">
      <c r="A1563" s="7" t="n">
        <v>1562</v>
      </c>
      <c r="B1563" s="8" t="s">
        <v>13971</v>
      </c>
      <c r="C1563" s="7" t="s">
        <v>13972</v>
      </c>
      <c r="D1563" s="7" t="s">
        <v>5140</v>
      </c>
      <c r="E1563" s="9" t="s">
        <v>13973</v>
      </c>
      <c r="F1563" s="9" t="s">
        <v>13974</v>
      </c>
      <c r="G1563" s="9"/>
      <c r="H1563" s="7"/>
    </row>
    <row r="1564" customFormat="false" ht="16.15" hidden="false" customHeight="false" outlineLevel="0" collapsed="false">
      <c r="A1564" s="7" t="n">
        <v>1563</v>
      </c>
      <c r="B1564" s="8" t="s">
        <v>13975</v>
      </c>
      <c r="C1564" s="7" t="s">
        <v>13976</v>
      </c>
      <c r="D1564" s="7" t="s">
        <v>45</v>
      </c>
      <c r="E1564" s="9" t="s">
        <v>13977</v>
      </c>
      <c r="F1564" s="9" t="s">
        <v>13978</v>
      </c>
      <c r="G1564" s="9"/>
      <c r="H1564" s="7"/>
    </row>
    <row r="1565" customFormat="false" ht="16.15" hidden="false" customHeight="false" outlineLevel="0" collapsed="false">
      <c r="A1565" s="7" t="n">
        <v>1564</v>
      </c>
      <c r="B1565" s="8" t="s">
        <v>13979</v>
      </c>
      <c r="C1565" s="7" t="s">
        <v>13980</v>
      </c>
      <c r="D1565" s="7" t="s">
        <v>45</v>
      </c>
      <c r="E1565" s="9" t="s">
        <v>13981</v>
      </c>
      <c r="F1565" s="9" t="s">
        <v>13982</v>
      </c>
      <c r="G1565" s="9"/>
      <c r="H1565" s="7"/>
    </row>
    <row r="1566" customFormat="false" ht="16.15" hidden="false" customHeight="false" outlineLevel="0" collapsed="false">
      <c r="A1566" s="7" t="n">
        <v>1565</v>
      </c>
      <c r="B1566" s="8" t="s">
        <v>13983</v>
      </c>
      <c r="C1566" s="7" t="s">
        <v>13984</v>
      </c>
      <c r="D1566" s="7" t="s">
        <v>45</v>
      </c>
      <c r="E1566" s="9" t="s">
        <v>13985</v>
      </c>
      <c r="F1566" s="9" t="s">
        <v>13986</v>
      </c>
      <c r="G1566" s="9"/>
      <c r="H1566" s="7"/>
    </row>
    <row r="1567" customFormat="false" ht="26.85" hidden="false" customHeight="false" outlineLevel="0" collapsed="false">
      <c r="A1567" s="7" t="n">
        <v>1566</v>
      </c>
      <c r="B1567" s="8" t="s">
        <v>13987</v>
      </c>
      <c r="C1567" s="7" t="s">
        <v>13988</v>
      </c>
      <c r="D1567" s="7" t="s">
        <v>928</v>
      </c>
      <c r="E1567" s="9" t="s">
        <v>13989</v>
      </c>
      <c r="F1567" s="9" t="s">
        <v>13990</v>
      </c>
      <c r="G1567" s="9"/>
      <c r="H1567" s="7"/>
    </row>
    <row r="1568" customFormat="false" ht="26.85" hidden="false" customHeight="false" outlineLevel="0" collapsed="false">
      <c r="A1568" s="7" t="n">
        <v>1567</v>
      </c>
      <c r="B1568" s="8" t="s">
        <v>13991</v>
      </c>
      <c r="C1568" s="7" t="s">
        <v>13992</v>
      </c>
      <c r="D1568" s="7" t="s">
        <v>5140</v>
      </c>
      <c r="E1568" s="9" t="s">
        <v>13993</v>
      </c>
      <c r="F1568" s="9" t="s">
        <v>13994</v>
      </c>
      <c r="G1568" s="9"/>
      <c r="H1568" s="7"/>
    </row>
    <row r="1569" customFormat="false" ht="16.15" hidden="false" customHeight="false" outlineLevel="0" collapsed="false">
      <c r="A1569" s="7" t="n">
        <v>1568</v>
      </c>
      <c r="B1569" s="8" t="s">
        <v>13995</v>
      </c>
      <c r="C1569" s="7" t="s">
        <v>13996</v>
      </c>
      <c r="D1569" s="7" t="s">
        <v>45</v>
      </c>
      <c r="E1569" s="9" t="s">
        <v>13997</v>
      </c>
      <c r="F1569" s="9" t="s">
        <v>13998</v>
      </c>
      <c r="G1569" s="9"/>
      <c r="H1569" s="7"/>
    </row>
    <row r="1570" customFormat="false" ht="16.15" hidden="false" customHeight="false" outlineLevel="0" collapsed="false">
      <c r="A1570" s="7" t="n">
        <v>1569</v>
      </c>
      <c r="B1570" s="8" t="s">
        <v>13999</v>
      </c>
      <c r="C1570" s="7" t="s">
        <v>14000</v>
      </c>
      <c r="D1570" s="7" t="s">
        <v>45</v>
      </c>
      <c r="E1570" s="9" t="s">
        <v>14001</v>
      </c>
      <c r="F1570" s="9" t="s">
        <v>14002</v>
      </c>
      <c r="G1570" s="9"/>
      <c r="H1570" s="7"/>
    </row>
    <row r="1571" customFormat="false" ht="26.85" hidden="false" customHeight="false" outlineLevel="0" collapsed="false">
      <c r="A1571" s="7" t="n">
        <v>1570</v>
      </c>
      <c r="B1571" s="8" t="s">
        <v>14003</v>
      </c>
      <c r="C1571" s="7" t="s">
        <v>14004</v>
      </c>
      <c r="D1571" s="7" t="s">
        <v>45</v>
      </c>
      <c r="E1571" s="9" t="s">
        <v>14005</v>
      </c>
      <c r="F1571" s="9" t="s">
        <v>14006</v>
      </c>
      <c r="G1571" s="9"/>
      <c r="H1571" s="7"/>
    </row>
    <row r="1572" customFormat="false" ht="16.15" hidden="false" customHeight="false" outlineLevel="0" collapsed="false">
      <c r="A1572" s="7" t="n">
        <v>1571</v>
      </c>
      <c r="B1572" s="8" t="s">
        <v>14007</v>
      </c>
      <c r="C1572" s="7" t="s">
        <v>14008</v>
      </c>
      <c r="D1572" s="7" t="s">
        <v>30</v>
      </c>
      <c r="E1572" s="9" t="s">
        <v>14009</v>
      </c>
      <c r="F1572" s="9" t="s">
        <v>14010</v>
      </c>
      <c r="G1572" s="9"/>
      <c r="H1572" s="7"/>
    </row>
    <row r="1573" customFormat="false" ht="16.15" hidden="false" customHeight="false" outlineLevel="0" collapsed="false">
      <c r="A1573" s="7" t="n">
        <v>1572</v>
      </c>
      <c r="B1573" s="8" t="s">
        <v>14011</v>
      </c>
      <c r="C1573" s="7" t="s">
        <v>14012</v>
      </c>
      <c r="D1573" s="7" t="s">
        <v>45</v>
      </c>
      <c r="E1573" s="9" t="s">
        <v>14013</v>
      </c>
      <c r="F1573" s="9" t="s">
        <v>14014</v>
      </c>
      <c r="G1573" s="9"/>
      <c r="H1573" s="7"/>
    </row>
    <row r="1574" customFormat="false" ht="16.15" hidden="false" customHeight="false" outlineLevel="0" collapsed="false">
      <c r="A1574" s="7" t="n">
        <v>1573</v>
      </c>
      <c r="B1574" s="8" t="s">
        <v>14015</v>
      </c>
      <c r="C1574" s="7" t="s">
        <v>14016</v>
      </c>
      <c r="D1574" s="7" t="s">
        <v>1037</v>
      </c>
      <c r="E1574" s="9" t="s">
        <v>14017</v>
      </c>
      <c r="F1574" s="9" t="s">
        <v>14018</v>
      </c>
      <c r="G1574" s="9"/>
      <c r="H1574" s="7"/>
    </row>
    <row r="1575" customFormat="false" ht="16.15" hidden="false" customHeight="false" outlineLevel="0" collapsed="false">
      <c r="A1575" s="7" t="n">
        <v>1574</v>
      </c>
      <c r="B1575" s="8" t="s">
        <v>14019</v>
      </c>
      <c r="C1575" s="7" t="s">
        <v>14020</v>
      </c>
      <c r="D1575" s="7" t="s">
        <v>110</v>
      </c>
      <c r="E1575" s="9" t="s">
        <v>14021</v>
      </c>
      <c r="F1575" s="9" t="s">
        <v>14022</v>
      </c>
      <c r="G1575" s="9"/>
      <c r="H1575" s="7"/>
    </row>
    <row r="1576" customFormat="false" ht="16.15" hidden="false" customHeight="false" outlineLevel="0" collapsed="false">
      <c r="A1576" s="7" t="n">
        <v>1575</v>
      </c>
      <c r="B1576" s="8" t="s">
        <v>14023</v>
      </c>
      <c r="C1576" s="7" t="s">
        <v>14024</v>
      </c>
      <c r="D1576" s="7" t="s">
        <v>45</v>
      </c>
      <c r="E1576" s="9" t="s">
        <v>14025</v>
      </c>
      <c r="F1576" s="9" t="s">
        <v>14026</v>
      </c>
      <c r="G1576" s="9"/>
      <c r="H1576" s="7"/>
    </row>
    <row r="1577" customFormat="false" ht="16.15" hidden="false" customHeight="false" outlineLevel="0" collapsed="false">
      <c r="A1577" s="7" t="n">
        <v>1576</v>
      </c>
      <c r="B1577" s="8" t="s">
        <v>14027</v>
      </c>
      <c r="C1577" s="7" t="s">
        <v>14028</v>
      </c>
      <c r="D1577" s="7" t="s">
        <v>110</v>
      </c>
      <c r="E1577" s="9" t="s">
        <v>14029</v>
      </c>
      <c r="F1577" s="9" t="s">
        <v>14030</v>
      </c>
      <c r="G1577" s="9"/>
      <c r="H1577" s="7"/>
    </row>
    <row r="1578" customFormat="false" ht="26.85" hidden="false" customHeight="false" outlineLevel="0" collapsed="false">
      <c r="A1578" s="7" t="n">
        <v>1577</v>
      </c>
      <c r="B1578" s="8" t="s">
        <v>14031</v>
      </c>
      <c r="C1578" s="7" t="s">
        <v>14032</v>
      </c>
      <c r="D1578" s="7" t="s">
        <v>110</v>
      </c>
      <c r="E1578" s="9" t="s">
        <v>14033</v>
      </c>
      <c r="F1578" s="9" t="s">
        <v>14034</v>
      </c>
      <c r="G1578" s="9"/>
      <c r="H1578" s="7"/>
    </row>
    <row r="1579" customFormat="false" ht="16.15" hidden="false" customHeight="false" outlineLevel="0" collapsed="false">
      <c r="A1579" s="7" t="n">
        <v>1578</v>
      </c>
      <c r="B1579" s="8" t="s">
        <v>14035</v>
      </c>
      <c r="C1579" s="7" t="s">
        <v>14036</v>
      </c>
      <c r="D1579" s="7" t="s">
        <v>30</v>
      </c>
      <c r="E1579" s="9" t="s">
        <v>14037</v>
      </c>
      <c r="F1579" s="9" t="s">
        <v>14038</v>
      </c>
      <c r="G1579" s="9"/>
      <c r="H1579" s="7"/>
    </row>
    <row r="1580" customFormat="false" ht="16.15" hidden="false" customHeight="false" outlineLevel="0" collapsed="false">
      <c r="A1580" s="7" t="n">
        <v>1579</v>
      </c>
      <c r="B1580" s="8" t="s">
        <v>14039</v>
      </c>
      <c r="C1580" s="7" t="s">
        <v>14040</v>
      </c>
      <c r="D1580" s="7" t="s">
        <v>110</v>
      </c>
      <c r="E1580" s="9" t="s">
        <v>14041</v>
      </c>
      <c r="F1580" s="9" t="s">
        <v>14042</v>
      </c>
      <c r="G1580" s="9"/>
      <c r="H1580" s="7"/>
    </row>
    <row r="1581" customFormat="false" ht="16.15" hidden="false" customHeight="false" outlineLevel="0" collapsed="false">
      <c r="A1581" s="7" t="n">
        <v>1580</v>
      </c>
      <c r="B1581" s="8" t="s">
        <v>14043</v>
      </c>
      <c r="C1581" s="7" t="s">
        <v>14044</v>
      </c>
      <c r="D1581" s="7" t="s">
        <v>110</v>
      </c>
      <c r="E1581" s="9" t="s">
        <v>14045</v>
      </c>
      <c r="F1581" s="9" t="s">
        <v>14046</v>
      </c>
      <c r="G1581" s="9"/>
      <c r="H1581" s="7"/>
    </row>
    <row r="1582" customFormat="false" ht="16.15" hidden="false" customHeight="false" outlineLevel="0" collapsed="false">
      <c r="A1582" s="7" t="n">
        <v>1581</v>
      </c>
      <c r="B1582" s="8" t="s">
        <v>14047</v>
      </c>
      <c r="C1582" s="7" t="s">
        <v>14048</v>
      </c>
      <c r="D1582" s="7" t="s">
        <v>45</v>
      </c>
      <c r="E1582" s="9" t="s">
        <v>14049</v>
      </c>
      <c r="F1582" s="9" t="s">
        <v>14050</v>
      </c>
      <c r="G1582" s="9"/>
      <c r="H1582" s="7"/>
    </row>
    <row r="1583" customFormat="false" ht="16.15" hidden="false" customHeight="false" outlineLevel="0" collapsed="false">
      <c r="A1583" s="7" t="n">
        <v>1582</v>
      </c>
      <c r="B1583" s="8" t="s">
        <v>14051</v>
      </c>
      <c r="C1583" s="7" t="s">
        <v>14052</v>
      </c>
      <c r="D1583" s="7" t="s">
        <v>83</v>
      </c>
      <c r="E1583" s="9" t="s">
        <v>14053</v>
      </c>
      <c r="F1583" s="9" t="s">
        <v>14054</v>
      </c>
      <c r="G1583" s="9"/>
      <c r="H1583" s="7"/>
    </row>
    <row r="1584" customFormat="false" ht="16.15" hidden="false" customHeight="false" outlineLevel="0" collapsed="false">
      <c r="A1584" s="7" t="n">
        <v>1583</v>
      </c>
      <c r="B1584" s="8" t="s">
        <v>14055</v>
      </c>
      <c r="C1584" s="7" t="s">
        <v>14056</v>
      </c>
      <c r="D1584" s="7" t="s">
        <v>45</v>
      </c>
      <c r="E1584" s="9" t="s">
        <v>14057</v>
      </c>
      <c r="F1584" s="9" t="s">
        <v>14058</v>
      </c>
      <c r="G1584" s="9"/>
      <c r="H1584" s="7"/>
    </row>
    <row r="1585" customFormat="false" ht="16.15" hidden="false" customHeight="false" outlineLevel="0" collapsed="false">
      <c r="A1585" s="7" t="n">
        <v>1584</v>
      </c>
      <c r="B1585" s="8" t="s">
        <v>14059</v>
      </c>
      <c r="C1585" s="7" t="s">
        <v>14060</v>
      </c>
      <c r="D1585" s="7" t="s">
        <v>30</v>
      </c>
      <c r="E1585" s="9" t="s">
        <v>14061</v>
      </c>
      <c r="F1585" s="9" t="s">
        <v>14062</v>
      </c>
      <c r="G1585" s="9"/>
      <c r="H1585" s="7"/>
    </row>
    <row r="1586" customFormat="false" ht="16.15" hidden="false" customHeight="false" outlineLevel="0" collapsed="false">
      <c r="A1586" s="7" t="n">
        <v>1585</v>
      </c>
      <c r="B1586" s="8" t="s">
        <v>14063</v>
      </c>
      <c r="C1586" s="7" t="s">
        <v>14064</v>
      </c>
      <c r="D1586" s="7" t="s">
        <v>45</v>
      </c>
      <c r="E1586" s="9" t="s">
        <v>14065</v>
      </c>
      <c r="F1586" s="9" t="s">
        <v>14066</v>
      </c>
      <c r="G1586" s="9"/>
      <c r="H1586" s="7"/>
    </row>
    <row r="1587" customFormat="false" ht="26.85" hidden="false" customHeight="false" outlineLevel="0" collapsed="false">
      <c r="A1587" s="7" t="n">
        <v>1586</v>
      </c>
      <c r="B1587" s="8" t="s">
        <v>14067</v>
      </c>
      <c r="C1587" s="7" t="s">
        <v>14068</v>
      </c>
      <c r="D1587" s="7" t="s">
        <v>1174</v>
      </c>
      <c r="E1587" s="9" t="s">
        <v>14069</v>
      </c>
      <c r="F1587" s="9" t="s">
        <v>14070</v>
      </c>
      <c r="G1587" s="9"/>
      <c r="H1587" s="7"/>
    </row>
    <row r="1588" customFormat="false" ht="16.15" hidden="false" customHeight="false" outlineLevel="0" collapsed="false">
      <c r="A1588" s="7" t="n">
        <v>1587</v>
      </c>
      <c r="B1588" s="8" t="s">
        <v>14071</v>
      </c>
      <c r="C1588" s="7" t="s">
        <v>14072</v>
      </c>
      <c r="D1588" s="7" t="s">
        <v>88</v>
      </c>
      <c r="E1588" s="9" t="s">
        <v>14073</v>
      </c>
      <c r="F1588" s="9" t="s">
        <v>14074</v>
      </c>
      <c r="G1588" s="9"/>
      <c r="H1588" s="7"/>
    </row>
    <row r="1589" customFormat="false" ht="16.15" hidden="false" customHeight="false" outlineLevel="0" collapsed="false">
      <c r="A1589" s="7" t="n">
        <v>1588</v>
      </c>
      <c r="B1589" s="8" t="s">
        <v>14075</v>
      </c>
      <c r="C1589" s="7" t="s">
        <v>14076</v>
      </c>
      <c r="D1589" s="7" t="s">
        <v>30</v>
      </c>
      <c r="E1589" s="9" t="s">
        <v>9141</v>
      </c>
      <c r="F1589" s="9" t="s">
        <v>14077</v>
      </c>
      <c r="G1589" s="9"/>
      <c r="H1589" s="7"/>
    </row>
    <row r="1590" customFormat="false" ht="26.85" hidden="false" customHeight="false" outlineLevel="0" collapsed="false">
      <c r="A1590" s="7" t="n">
        <v>1589</v>
      </c>
      <c r="B1590" s="8" t="s">
        <v>14078</v>
      </c>
      <c r="C1590" s="7" t="s">
        <v>14079</v>
      </c>
      <c r="D1590" s="7" t="s">
        <v>30</v>
      </c>
      <c r="E1590" s="9" t="s">
        <v>14080</v>
      </c>
      <c r="F1590" s="9" t="s">
        <v>14081</v>
      </c>
      <c r="G1590" s="9"/>
      <c r="H1590" s="7"/>
    </row>
    <row r="1591" customFormat="false" ht="26.85" hidden="false" customHeight="false" outlineLevel="0" collapsed="false">
      <c r="A1591" s="7" t="n">
        <v>1590</v>
      </c>
      <c r="B1591" s="8" t="s">
        <v>14082</v>
      </c>
      <c r="C1591" s="7" t="s">
        <v>14083</v>
      </c>
      <c r="D1591" s="7" t="s">
        <v>1174</v>
      </c>
      <c r="E1591" s="9" t="s">
        <v>14084</v>
      </c>
      <c r="F1591" s="9" t="s">
        <v>14085</v>
      </c>
      <c r="G1591" s="9"/>
      <c r="H1591" s="7"/>
    </row>
    <row r="1592" customFormat="false" ht="16.15" hidden="false" customHeight="false" outlineLevel="0" collapsed="false">
      <c r="A1592" s="7" t="n">
        <v>1591</v>
      </c>
      <c r="B1592" s="8" t="s">
        <v>14086</v>
      </c>
      <c r="C1592" s="7" t="s">
        <v>14087</v>
      </c>
      <c r="D1592" s="7" t="s">
        <v>45</v>
      </c>
      <c r="E1592" s="9" t="s">
        <v>14088</v>
      </c>
      <c r="F1592" s="9" t="s">
        <v>14089</v>
      </c>
      <c r="G1592" s="9"/>
      <c r="H1592" s="7"/>
    </row>
    <row r="1593" customFormat="false" ht="16.15" hidden="false" customHeight="false" outlineLevel="0" collapsed="false">
      <c r="A1593" s="7" t="n">
        <v>1592</v>
      </c>
      <c r="B1593" s="8" t="s">
        <v>14090</v>
      </c>
      <c r="C1593" s="7" t="s">
        <v>14091</v>
      </c>
      <c r="D1593" s="7" t="s">
        <v>760</v>
      </c>
      <c r="E1593" s="9" t="s">
        <v>14092</v>
      </c>
      <c r="F1593" s="9" t="s">
        <v>14093</v>
      </c>
      <c r="G1593" s="9"/>
      <c r="H1593" s="7"/>
    </row>
    <row r="1594" customFormat="false" ht="16.15" hidden="false" customHeight="false" outlineLevel="0" collapsed="false">
      <c r="A1594" s="7" t="n">
        <v>1593</v>
      </c>
      <c r="B1594" s="8" t="s">
        <v>14094</v>
      </c>
      <c r="C1594" s="7" t="s">
        <v>14095</v>
      </c>
      <c r="D1594" s="7" t="s">
        <v>110</v>
      </c>
      <c r="E1594" s="9" t="s">
        <v>14096</v>
      </c>
      <c r="F1594" s="9" t="s">
        <v>14097</v>
      </c>
      <c r="G1594" s="9"/>
      <c r="H1594" s="7"/>
    </row>
    <row r="1595" customFormat="false" ht="26.85" hidden="false" customHeight="false" outlineLevel="0" collapsed="false">
      <c r="A1595" s="7" t="n">
        <v>1594</v>
      </c>
      <c r="B1595" s="8" t="s">
        <v>14098</v>
      </c>
      <c r="C1595" s="7" t="s">
        <v>14099</v>
      </c>
      <c r="D1595" s="7" t="s">
        <v>30</v>
      </c>
      <c r="E1595" s="9" t="s">
        <v>14100</v>
      </c>
      <c r="F1595" s="9" t="s">
        <v>14101</v>
      </c>
      <c r="G1595" s="9"/>
      <c r="H1595" s="7"/>
    </row>
    <row r="1596" customFormat="false" ht="16.15" hidden="false" customHeight="false" outlineLevel="0" collapsed="false">
      <c r="A1596" s="7" t="n">
        <v>1595</v>
      </c>
      <c r="B1596" s="8" t="s">
        <v>14102</v>
      </c>
      <c r="C1596" s="7" t="s">
        <v>14103</v>
      </c>
      <c r="D1596" s="7" t="s">
        <v>88</v>
      </c>
      <c r="E1596" s="9" t="s">
        <v>10214</v>
      </c>
      <c r="F1596" s="9" t="s">
        <v>10215</v>
      </c>
      <c r="G1596" s="9"/>
      <c r="H1596" s="7"/>
    </row>
    <row r="1597" customFormat="false" ht="16.15" hidden="false" customHeight="false" outlineLevel="0" collapsed="false">
      <c r="A1597" s="7" t="n">
        <v>1596</v>
      </c>
      <c r="B1597" s="8" t="s">
        <v>14104</v>
      </c>
      <c r="C1597" s="7" t="s">
        <v>14105</v>
      </c>
      <c r="D1597" s="7" t="s">
        <v>45</v>
      </c>
      <c r="E1597" s="9" t="s">
        <v>14106</v>
      </c>
      <c r="F1597" s="9" t="s">
        <v>14107</v>
      </c>
      <c r="G1597" s="9"/>
      <c r="H1597" s="7"/>
    </row>
    <row r="1598" customFormat="false" ht="16.15" hidden="false" customHeight="false" outlineLevel="0" collapsed="false">
      <c r="A1598" s="7" t="n">
        <v>1597</v>
      </c>
      <c r="B1598" s="8" t="s">
        <v>14108</v>
      </c>
      <c r="C1598" s="7" t="s">
        <v>14109</v>
      </c>
      <c r="D1598" s="7" t="s">
        <v>45</v>
      </c>
      <c r="E1598" s="9" t="s">
        <v>14110</v>
      </c>
      <c r="F1598" s="9" t="s">
        <v>14111</v>
      </c>
      <c r="G1598" s="9"/>
      <c r="H1598" s="7"/>
    </row>
    <row r="1599" customFormat="false" ht="16.15" hidden="false" customHeight="false" outlineLevel="0" collapsed="false">
      <c r="A1599" s="7" t="n">
        <v>1598</v>
      </c>
      <c r="B1599" s="8" t="s">
        <v>14112</v>
      </c>
      <c r="C1599" s="7" t="s">
        <v>14113</v>
      </c>
      <c r="D1599" s="7" t="s">
        <v>45</v>
      </c>
      <c r="E1599" s="9" t="s">
        <v>14114</v>
      </c>
      <c r="F1599" s="9" t="s">
        <v>14115</v>
      </c>
      <c r="G1599" s="9"/>
      <c r="H1599" s="7"/>
    </row>
    <row r="1600" customFormat="false" ht="16.15" hidden="false" customHeight="false" outlineLevel="0" collapsed="false">
      <c r="A1600" s="7" t="n">
        <v>1599</v>
      </c>
      <c r="B1600" s="8" t="s">
        <v>14116</v>
      </c>
      <c r="C1600" s="7" t="s">
        <v>14117</v>
      </c>
      <c r="D1600" s="7" t="s">
        <v>30</v>
      </c>
      <c r="E1600" s="9" t="s">
        <v>14118</v>
      </c>
      <c r="F1600" s="9" t="s">
        <v>14119</v>
      </c>
      <c r="G1600" s="9"/>
      <c r="H1600" s="7"/>
    </row>
    <row r="1601" customFormat="false" ht="16.15" hidden="false" customHeight="false" outlineLevel="0" collapsed="false">
      <c r="A1601" s="7" t="n">
        <v>1600</v>
      </c>
      <c r="B1601" s="8" t="s">
        <v>14120</v>
      </c>
      <c r="C1601" s="7" t="s">
        <v>14121</v>
      </c>
      <c r="D1601" s="7" t="s">
        <v>45</v>
      </c>
      <c r="E1601" s="9" t="s">
        <v>10052</v>
      </c>
      <c r="F1601" s="9" t="s">
        <v>14122</v>
      </c>
      <c r="G1601" s="9"/>
      <c r="H1601" s="7"/>
    </row>
    <row r="1602" customFormat="false" ht="16.15" hidden="false" customHeight="false" outlineLevel="0" collapsed="false">
      <c r="A1602" s="7" t="n">
        <v>1601</v>
      </c>
      <c r="B1602" s="8" t="s">
        <v>14123</v>
      </c>
      <c r="C1602" s="7" t="s">
        <v>14124</v>
      </c>
      <c r="D1602" s="7" t="s">
        <v>45</v>
      </c>
      <c r="E1602" s="9" t="s">
        <v>14125</v>
      </c>
      <c r="F1602" s="9" t="s">
        <v>14126</v>
      </c>
      <c r="G1602" s="9"/>
      <c r="H1602" s="7"/>
    </row>
    <row r="1603" customFormat="false" ht="16.15" hidden="false" customHeight="false" outlineLevel="0" collapsed="false">
      <c r="A1603" s="7" t="n">
        <v>1602</v>
      </c>
      <c r="B1603" s="8" t="s">
        <v>14127</v>
      </c>
      <c r="C1603" s="7" t="s">
        <v>14128</v>
      </c>
      <c r="D1603" s="7" t="s">
        <v>45</v>
      </c>
      <c r="E1603" s="9" t="s">
        <v>14129</v>
      </c>
      <c r="F1603" s="9" t="s">
        <v>4791</v>
      </c>
      <c r="G1603" s="9"/>
      <c r="H1603" s="7"/>
    </row>
    <row r="1604" customFormat="false" ht="16.15" hidden="false" customHeight="false" outlineLevel="0" collapsed="false">
      <c r="A1604" s="7" t="n">
        <v>1603</v>
      </c>
      <c r="B1604" s="8" t="s">
        <v>14130</v>
      </c>
      <c r="C1604" s="7" t="s">
        <v>14131</v>
      </c>
      <c r="D1604" s="7" t="s">
        <v>110</v>
      </c>
      <c r="E1604" s="9" t="s">
        <v>14132</v>
      </c>
      <c r="F1604" s="9" t="s">
        <v>14133</v>
      </c>
      <c r="G1604" s="9"/>
      <c r="H1604" s="7"/>
    </row>
    <row r="1605" customFormat="false" ht="16.15" hidden="false" customHeight="false" outlineLevel="0" collapsed="false">
      <c r="A1605" s="7" t="n">
        <v>1604</v>
      </c>
      <c r="B1605" s="8" t="s">
        <v>14134</v>
      </c>
      <c r="C1605" s="7" t="s">
        <v>14135</v>
      </c>
      <c r="D1605" s="7" t="s">
        <v>45</v>
      </c>
      <c r="E1605" s="9" t="s">
        <v>14136</v>
      </c>
      <c r="F1605" s="9" t="s">
        <v>14137</v>
      </c>
      <c r="G1605" s="9"/>
      <c r="H1605" s="7"/>
    </row>
    <row r="1606" customFormat="false" ht="16.15" hidden="false" customHeight="false" outlineLevel="0" collapsed="false">
      <c r="A1606" s="7" t="n">
        <v>1605</v>
      </c>
      <c r="B1606" s="8" t="s">
        <v>14138</v>
      </c>
      <c r="C1606" s="7" t="s">
        <v>14139</v>
      </c>
      <c r="D1606" s="7" t="s">
        <v>353</v>
      </c>
      <c r="E1606" s="9" t="s">
        <v>14140</v>
      </c>
      <c r="F1606" s="9" t="s">
        <v>14141</v>
      </c>
      <c r="G1606" s="9"/>
      <c r="H1606" s="7"/>
    </row>
    <row r="1607" customFormat="false" ht="16.15" hidden="false" customHeight="false" outlineLevel="0" collapsed="false">
      <c r="A1607" s="7" t="n">
        <v>1606</v>
      </c>
      <c r="B1607" s="8" t="s">
        <v>14142</v>
      </c>
      <c r="C1607" s="7" t="s">
        <v>14143</v>
      </c>
      <c r="D1607" s="7" t="s">
        <v>2376</v>
      </c>
      <c r="E1607" s="9" t="s">
        <v>14144</v>
      </c>
      <c r="F1607" s="9" t="s">
        <v>14145</v>
      </c>
      <c r="G1607" s="9"/>
      <c r="H1607" s="7"/>
    </row>
    <row r="1608" customFormat="false" ht="16.15" hidden="false" customHeight="false" outlineLevel="0" collapsed="false">
      <c r="A1608" s="7" t="n">
        <v>1607</v>
      </c>
      <c r="B1608" s="8" t="s">
        <v>14146</v>
      </c>
      <c r="C1608" s="7" t="s">
        <v>14147</v>
      </c>
      <c r="D1608" s="7" t="s">
        <v>262</v>
      </c>
      <c r="E1608" s="9" t="s">
        <v>14148</v>
      </c>
      <c r="F1608" s="9" t="s">
        <v>14149</v>
      </c>
      <c r="G1608" s="9"/>
      <c r="H1608" s="7"/>
    </row>
    <row r="1609" customFormat="false" ht="16.15" hidden="false" customHeight="false" outlineLevel="0" collapsed="false">
      <c r="A1609" s="7" t="n">
        <v>1608</v>
      </c>
      <c r="B1609" s="8" t="s">
        <v>14150</v>
      </c>
      <c r="C1609" s="7" t="s">
        <v>14151</v>
      </c>
      <c r="D1609" s="7" t="s">
        <v>45</v>
      </c>
      <c r="E1609" s="9" t="s">
        <v>14152</v>
      </c>
      <c r="F1609" s="9" t="s">
        <v>14153</v>
      </c>
      <c r="G1609" s="9"/>
      <c r="H1609" s="7"/>
    </row>
    <row r="1610" customFormat="false" ht="16.15" hidden="false" customHeight="false" outlineLevel="0" collapsed="false">
      <c r="A1610" s="7" t="n">
        <v>1609</v>
      </c>
      <c r="B1610" s="8" t="s">
        <v>14154</v>
      </c>
      <c r="C1610" s="7" t="s">
        <v>14155</v>
      </c>
      <c r="D1610" s="7" t="s">
        <v>45</v>
      </c>
      <c r="E1610" s="9" t="s">
        <v>14156</v>
      </c>
      <c r="F1610" s="9" t="s">
        <v>14157</v>
      </c>
      <c r="G1610" s="9"/>
      <c r="H1610" s="7"/>
    </row>
    <row r="1611" customFormat="false" ht="16.15" hidden="false" customHeight="false" outlineLevel="0" collapsed="false">
      <c r="A1611" s="7" t="n">
        <v>1610</v>
      </c>
      <c r="B1611" s="8" t="s">
        <v>14158</v>
      </c>
      <c r="C1611" s="7" t="s">
        <v>14159</v>
      </c>
      <c r="D1611" s="7" t="s">
        <v>509</v>
      </c>
      <c r="E1611" s="9" t="s">
        <v>14160</v>
      </c>
      <c r="F1611" s="9" t="s">
        <v>14161</v>
      </c>
      <c r="G1611" s="9"/>
      <c r="H1611" s="7"/>
    </row>
    <row r="1612" customFormat="false" ht="16.15" hidden="false" customHeight="false" outlineLevel="0" collapsed="false">
      <c r="A1612" s="7" t="n">
        <v>1611</v>
      </c>
      <c r="B1612" s="8" t="s">
        <v>14162</v>
      </c>
      <c r="C1612" s="7" t="s">
        <v>14163</v>
      </c>
      <c r="D1612" s="7" t="s">
        <v>45</v>
      </c>
      <c r="E1612" s="9" t="s">
        <v>14164</v>
      </c>
      <c r="F1612" s="9" t="s">
        <v>14165</v>
      </c>
      <c r="G1612" s="9"/>
      <c r="H1612" s="7"/>
    </row>
    <row r="1613" customFormat="false" ht="16.15" hidden="false" customHeight="false" outlineLevel="0" collapsed="false">
      <c r="A1613" s="7" t="n">
        <v>1612</v>
      </c>
      <c r="B1613" s="8" t="s">
        <v>14166</v>
      </c>
      <c r="C1613" s="7" t="s">
        <v>14167</v>
      </c>
      <c r="D1613" s="7" t="s">
        <v>45</v>
      </c>
      <c r="E1613" s="9" t="s">
        <v>9334</v>
      </c>
      <c r="F1613" s="9" t="s">
        <v>14168</v>
      </c>
      <c r="G1613" s="9"/>
      <c r="H1613" s="7"/>
    </row>
    <row r="1614" customFormat="false" ht="16.15" hidden="false" customHeight="false" outlineLevel="0" collapsed="false">
      <c r="A1614" s="7" t="n">
        <v>1613</v>
      </c>
      <c r="B1614" s="8" t="s">
        <v>14169</v>
      </c>
      <c r="C1614" s="7" t="s">
        <v>14170</v>
      </c>
      <c r="D1614" s="7" t="s">
        <v>233</v>
      </c>
      <c r="E1614" s="9" t="s">
        <v>14171</v>
      </c>
      <c r="F1614" s="9" t="s">
        <v>14172</v>
      </c>
      <c r="G1614" s="9"/>
      <c r="H1614" s="7"/>
    </row>
    <row r="1615" customFormat="false" ht="16.15" hidden="false" customHeight="false" outlineLevel="0" collapsed="false">
      <c r="A1615" s="7" t="n">
        <v>1614</v>
      </c>
      <c r="B1615" s="8" t="s">
        <v>14173</v>
      </c>
      <c r="C1615" s="7" t="s">
        <v>14174</v>
      </c>
      <c r="D1615" s="7" t="s">
        <v>45</v>
      </c>
      <c r="E1615" s="9" t="s">
        <v>14175</v>
      </c>
      <c r="F1615" s="9" t="s">
        <v>14176</v>
      </c>
      <c r="G1615" s="9"/>
      <c r="H1615" s="7"/>
    </row>
    <row r="1616" customFormat="false" ht="16.15" hidden="false" customHeight="false" outlineLevel="0" collapsed="false">
      <c r="A1616" s="7" t="n">
        <v>1615</v>
      </c>
      <c r="B1616" s="8" t="s">
        <v>14177</v>
      </c>
      <c r="C1616" s="7" t="s">
        <v>14178</v>
      </c>
      <c r="D1616" s="7" t="s">
        <v>307</v>
      </c>
      <c r="E1616" s="9" t="s">
        <v>14179</v>
      </c>
      <c r="F1616" s="9" t="s">
        <v>14180</v>
      </c>
      <c r="G1616" s="9"/>
      <c r="H1616" s="7"/>
    </row>
    <row r="1617" customFormat="false" ht="16.15" hidden="false" customHeight="false" outlineLevel="0" collapsed="false">
      <c r="A1617" s="7" t="n">
        <v>1616</v>
      </c>
      <c r="B1617" s="8" t="s">
        <v>14181</v>
      </c>
      <c r="C1617" s="7" t="s">
        <v>14182</v>
      </c>
      <c r="D1617" s="7" t="s">
        <v>281</v>
      </c>
      <c r="E1617" s="9" t="s">
        <v>14183</v>
      </c>
      <c r="F1617" s="9" t="s">
        <v>14184</v>
      </c>
      <c r="G1617" s="9"/>
      <c r="H1617" s="7"/>
    </row>
    <row r="1618" customFormat="false" ht="39.55" hidden="false" customHeight="false" outlineLevel="0" collapsed="false">
      <c r="A1618" s="7" t="n">
        <v>1617</v>
      </c>
      <c r="B1618" s="8" t="s">
        <v>14185</v>
      </c>
      <c r="C1618" s="7" t="s">
        <v>14186</v>
      </c>
      <c r="D1618" s="7" t="s">
        <v>45</v>
      </c>
      <c r="E1618" s="9" t="s">
        <v>14187</v>
      </c>
      <c r="F1618" s="9" t="s">
        <v>14188</v>
      </c>
      <c r="G1618" s="9"/>
      <c r="H1618" s="7"/>
    </row>
    <row r="1619" customFormat="false" ht="16.15" hidden="false" customHeight="false" outlineLevel="0" collapsed="false">
      <c r="A1619" s="7" t="n">
        <v>1618</v>
      </c>
      <c r="B1619" s="8" t="s">
        <v>14189</v>
      </c>
      <c r="C1619" s="7" t="s">
        <v>14190</v>
      </c>
      <c r="D1619" s="7" t="s">
        <v>45</v>
      </c>
      <c r="E1619" s="9" t="s">
        <v>14191</v>
      </c>
      <c r="F1619" s="9" t="s">
        <v>14192</v>
      </c>
      <c r="G1619" s="9"/>
      <c r="H1619" s="7"/>
    </row>
    <row r="1620" customFormat="false" ht="16.15" hidden="false" customHeight="false" outlineLevel="0" collapsed="false">
      <c r="A1620" s="7" t="n">
        <v>1619</v>
      </c>
      <c r="B1620" s="8" t="s">
        <v>14193</v>
      </c>
      <c r="C1620" s="7" t="s">
        <v>14194</v>
      </c>
      <c r="D1620" s="7" t="s">
        <v>88</v>
      </c>
      <c r="E1620" s="9" t="s">
        <v>3807</v>
      </c>
      <c r="F1620" s="9" t="s">
        <v>14195</v>
      </c>
      <c r="G1620" s="9"/>
      <c r="H1620" s="7"/>
    </row>
    <row r="1621" customFormat="false" ht="16.15" hidden="false" customHeight="false" outlineLevel="0" collapsed="false">
      <c r="A1621" s="7" t="n">
        <v>1620</v>
      </c>
      <c r="B1621" s="8" t="s">
        <v>14196</v>
      </c>
      <c r="C1621" s="7" t="s">
        <v>14197</v>
      </c>
      <c r="D1621" s="7" t="s">
        <v>307</v>
      </c>
      <c r="E1621" s="9" t="s">
        <v>14198</v>
      </c>
      <c r="F1621" s="9" t="s">
        <v>14199</v>
      </c>
      <c r="G1621" s="9"/>
      <c r="H1621" s="7"/>
    </row>
    <row r="1622" customFormat="false" ht="16.15" hidden="false" customHeight="false" outlineLevel="0" collapsed="false">
      <c r="A1622" s="7" t="n">
        <v>1621</v>
      </c>
      <c r="B1622" s="8" t="s">
        <v>14200</v>
      </c>
      <c r="C1622" s="7" t="s">
        <v>14201</v>
      </c>
      <c r="D1622" s="7" t="s">
        <v>45</v>
      </c>
      <c r="E1622" s="9" t="s">
        <v>14202</v>
      </c>
      <c r="F1622" s="9" t="s">
        <v>14203</v>
      </c>
      <c r="G1622" s="9"/>
      <c r="H1622" s="7"/>
    </row>
    <row r="1623" customFormat="false" ht="16.15" hidden="false" customHeight="false" outlineLevel="0" collapsed="false">
      <c r="A1623" s="7" t="n">
        <v>1622</v>
      </c>
      <c r="B1623" s="8" t="s">
        <v>14204</v>
      </c>
      <c r="C1623" s="7" t="s">
        <v>14205</v>
      </c>
      <c r="D1623" s="7" t="s">
        <v>45</v>
      </c>
      <c r="E1623" s="9" t="s">
        <v>13854</v>
      </c>
      <c r="F1623" s="9" t="s">
        <v>14206</v>
      </c>
      <c r="G1623" s="9"/>
      <c r="H1623" s="7"/>
    </row>
    <row r="1624" customFormat="false" ht="16.15" hidden="false" customHeight="false" outlineLevel="0" collapsed="false">
      <c r="A1624" s="7" t="n">
        <v>1623</v>
      </c>
      <c r="B1624" s="8" t="s">
        <v>14207</v>
      </c>
      <c r="C1624" s="7" t="s">
        <v>14208</v>
      </c>
      <c r="D1624" s="7" t="s">
        <v>45</v>
      </c>
      <c r="E1624" s="9" t="s">
        <v>14209</v>
      </c>
      <c r="F1624" s="9" t="s">
        <v>14210</v>
      </c>
      <c r="G1624" s="9"/>
      <c r="H1624" s="7"/>
    </row>
    <row r="1625" customFormat="false" ht="16.15" hidden="false" customHeight="false" outlineLevel="0" collapsed="false">
      <c r="A1625" s="7" t="n">
        <v>1624</v>
      </c>
      <c r="B1625" s="8" t="s">
        <v>14211</v>
      </c>
      <c r="C1625" s="7" t="s">
        <v>14212</v>
      </c>
      <c r="D1625" s="7" t="s">
        <v>1422</v>
      </c>
      <c r="E1625" s="9" t="s">
        <v>14213</v>
      </c>
      <c r="F1625" s="9" t="s">
        <v>14214</v>
      </c>
      <c r="G1625" s="9"/>
      <c r="H1625" s="7"/>
    </row>
    <row r="1626" customFormat="false" ht="16.15" hidden="false" customHeight="false" outlineLevel="0" collapsed="false">
      <c r="A1626" s="7" t="n">
        <v>1625</v>
      </c>
      <c r="B1626" s="8" t="s">
        <v>14215</v>
      </c>
      <c r="C1626" s="7" t="s">
        <v>14216</v>
      </c>
      <c r="D1626" s="7" t="s">
        <v>3910</v>
      </c>
      <c r="E1626" s="9" t="s">
        <v>14217</v>
      </c>
      <c r="F1626" s="9" t="s">
        <v>14218</v>
      </c>
      <c r="G1626" s="9"/>
      <c r="H1626" s="7"/>
    </row>
    <row r="1627" customFormat="false" ht="16.15" hidden="false" customHeight="false" outlineLevel="0" collapsed="false">
      <c r="A1627" s="7" t="n">
        <v>1626</v>
      </c>
      <c r="B1627" s="8" t="s">
        <v>14219</v>
      </c>
      <c r="C1627" s="7" t="s">
        <v>14220</v>
      </c>
      <c r="D1627" s="7" t="s">
        <v>30</v>
      </c>
      <c r="E1627" s="9" t="s">
        <v>9745</v>
      </c>
      <c r="F1627" s="9" t="s">
        <v>14221</v>
      </c>
      <c r="G1627" s="9"/>
      <c r="H1627" s="7"/>
    </row>
    <row r="1628" customFormat="false" ht="16.15" hidden="false" customHeight="false" outlineLevel="0" collapsed="false">
      <c r="A1628" s="7" t="n">
        <v>1627</v>
      </c>
      <c r="B1628" s="8" t="s">
        <v>14222</v>
      </c>
      <c r="C1628" s="7" t="s">
        <v>14223</v>
      </c>
      <c r="D1628" s="7" t="s">
        <v>30</v>
      </c>
      <c r="E1628" s="9" t="s">
        <v>5169</v>
      </c>
      <c r="F1628" s="9" t="s">
        <v>14224</v>
      </c>
      <c r="G1628" s="9"/>
      <c r="H1628" s="7"/>
    </row>
    <row r="1629" customFormat="false" ht="16.15" hidden="false" customHeight="false" outlineLevel="0" collapsed="false">
      <c r="A1629" s="7" t="n">
        <v>1628</v>
      </c>
      <c r="B1629" s="8" t="s">
        <v>14225</v>
      </c>
      <c r="C1629" s="7" t="s">
        <v>14226</v>
      </c>
      <c r="D1629" s="7" t="s">
        <v>394</v>
      </c>
      <c r="E1629" s="9" t="s">
        <v>14227</v>
      </c>
      <c r="F1629" s="9" t="s">
        <v>14228</v>
      </c>
      <c r="G1629" s="9"/>
      <c r="H1629" s="7"/>
    </row>
    <row r="1630" customFormat="false" ht="16.15" hidden="false" customHeight="false" outlineLevel="0" collapsed="false">
      <c r="A1630" s="7" t="n">
        <v>1629</v>
      </c>
      <c r="B1630" s="8" t="s">
        <v>14229</v>
      </c>
      <c r="C1630" s="7" t="s">
        <v>2086</v>
      </c>
      <c r="D1630" s="7" t="s">
        <v>30</v>
      </c>
      <c r="E1630" s="9" t="s">
        <v>14230</v>
      </c>
      <c r="F1630" s="9" t="s">
        <v>14231</v>
      </c>
      <c r="G1630" s="9"/>
      <c r="H1630" s="7"/>
    </row>
    <row r="1631" customFormat="false" ht="16.15" hidden="false" customHeight="false" outlineLevel="0" collapsed="false">
      <c r="A1631" s="7" t="n">
        <v>1630</v>
      </c>
      <c r="B1631" s="8" t="s">
        <v>14232</v>
      </c>
      <c r="C1631" s="7" t="s">
        <v>14233</v>
      </c>
      <c r="D1631" s="7" t="s">
        <v>45</v>
      </c>
      <c r="E1631" s="9" t="s">
        <v>4084</v>
      </c>
      <c r="F1631" s="9" t="s">
        <v>14234</v>
      </c>
      <c r="G1631" s="9"/>
      <c r="H1631" s="7"/>
    </row>
    <row r="1632" customFormat="false" ht="16.15" hidden="false" customHeight="false" outlineLevel="0" collapsed="false">
      <c r="A1632" s="7" t="n">
        <v>1631</v>
      </c>
      <c r="B1632" s="8" t="s">
        <v>14235</v>
      </c>
      <c r="C1632" s="7" t="s">
        <v>14236</v>
      </c>
      <c r="D1632" s="7" t="s">
        <v>4051</v>
      </c>
      <c r="E1632" s="9" t="s">
        <v>14237</v>
      </c>
      <c r="F1632" s="9" t="s">
        <v>14238</v>
      </c>
      <c r="G1632" s="9"/>
      <c r="H1632" s="7"/>
    </row>
    <row r="1633" customFormat="false" ht="16.15" hidden="false" customHeight="false" outlineLevel="0" collapsed="false">
      <c r="A1633" s="7" t="n">
        <v>1632</v>
      </c>
      <c r="B1633" s="8" t="s">
        <v>14239</v>
      </c>
      <c r="C1633" s="7" t="s">
        <v>14240</v>
      </c>
      <c r="D1633" s="7" t="s">
        <v>7782</v>
      </c>
      <c r="E1633" s="9" t="s">
        <v>14241</v>
      </c>
      <c r="F1633" s="9" t="s">
        <v>14242</v>
      </c>
      <c r="G1633" s="9"/>
      <c r="H1633" s="7"/>
    </row>
    <row r="1634" customFormat="false" ht="16.15" hidden="false" customHeight="false" outlineLevel="0" collapsed="false">
      <c r="A1634" s="7" t="n">
        <v>1633</v>
      </c>
      <c r="B1634" s="8" t="s">
        <v>14243</v>
      </c>
      <c r="C1634" s="7" t="s">
        <v>14244</v>
      </c>
      <c r="D1634" s="7" t="s">
        <v>45</v>
      </c>
      <c r="E1634" s="9" t="s">
        <v>14245</v>
      </c>
      <c r="F1634" s="9" t="s">
        <v>14246</v>
      </c>
      <c r="G1634" s="9"/>
      <c r="H1634" s="7"/>
    </row>
    <row r="1635" customFormat="false" ht="39.55" hidden="false" customHeight="false" outlineLevel="0" collapsed="false">
      <c r="A1635" s="7" t="n">
        <v>1634</v>
      </c>
      <c r="B1635" s="8" t="s">
        <v>14247</v>
      </c>
      <c r="C1635" s="7" t="s">
        <v>14248</v>
      </c>
      <c r="D1635" s="7" t="s">
        <v>30</v>
      </c>
      <c r="E1635" s="9" t="s">
        <v>14249</v>
      </c>
      <c r="F1635" s="9" t="s">
        <v>14250</v>
      </c>
      <c r="G1635" s="9"/>
      <c r="H1635" s="7"/>
    </row>
    <row r="1636" customFormat="false" ht="26.85" hidden="false" customHeight="false" outlineLevel="0" collapsed="false">
      <c r="A1636" s="7" t="n">
        <v>1635</v>
      </c>
      <c r="B1636" s="8" t="s">
        <v>14251</v>
      </c>
      <c r="C1636" s="7" t="s">
        <v>14252</v>
      </c>
      <c r="D1636" s="7" t="s">
        <v>110</v>
      </c>
      <c r="E1636" s="9" t="s">
        <v>14253</v>
      </c>
      <c r="F1636" s="9" t="s">
        <v>14254</v>
      </c>
      <c r="G1636" s="9"/>
      <c r="H1636" s="7"/>
    </row>
    <row r="1637" customFormat="false" ht="39.55" hidden="false" customHeight="false" outlineLevel="0" collapsed="false">
      <c r="A1637" s="7" t="n">
        <v>1636</v>
      </c>
      <c r="B1637" s="8" t="s">
        <v>14255</v>
      </c>
      <c r="C1637" s="7" t="s">
        <v>14256</v>
      </c>
      <c r="D1637" s="7" t="s">
        <v>110</v>
      </c>
      <c r="E1637" s="9" t="s">
        <v>14257</v>
      </c>
      <c r="F1637" s="9" t="s">
        <v>14258</v>
      </c>
      <c r="G1637" s="9"/>
      <c r="H1637" s="7"/>
    </row>
    <row r="1638" customFormat="false" ht="16.15" hidden="false" customHeight="false" outlineLevel="0" collapsed="false">
      <c r="A1638" s="7" t="n">
        <v>1637</v>
      </c>
      <c r="B1638" s="8" t="s">
        <v>14259</v>
      </c>
      <c r="C1638" s="7" t="s">
        <v>14260</v>
      </c>
      <c r="D1638" s="7" t="s">
        <v>30</v>
      </c>
      <c r="E1638" s="9" t="s">
        <v>14261</v>
      </c>
      <c r="F1638" s="9" t="s">
        <v>14262</v>
      </c>
      <c r="G1638" s="9"/>
      <c r="H1638" s="7"/>
    </row>
    <row r="1639" customFormat="false" ht="16.15" hidden="false" customHeight="false" outlineLevel="0" collapsed="false">
      <c r="A1639" s="7" t="n">
        <v>1638</v>
      </c>
      <c r="B1639" s="8" t="s">
        <v>14263</v>
      </c>
      <c r="C1639" s="7" t="s">
        <v>14264</v>
      </c>
      <c r="D1639" s="7" t="s">
        <v>83</v>
      </c>
      <c r="E1639" s="9" t="s">
        <v>5758</v>
      </c>
      <c r="F1639" s="9" t="s">
        <v>14265</v>
      </c>
      <c r="G1639" s="9"/>
      <c r="H1639" s="7"/>
    </row>
  </sheetData>
  <autoFilter ref="A1:H16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40"/>
    <col collapsed="false" customWidth="true" hidden="false" outlineLevel="0" max="7" min="7" style="0" width="3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customFormat="false" ht="52.2" hidden="false" customHeight="false" outlineLevel="0" collapsed="false">
      <c r="A2" s="7" t="n">
        <v>1</v>
      </c>
      <c r="B2" s="8" t="s">
        <v>1528</v>
      </c>
      <c r="C2" s="7" t="s">
        <v>1529</v>
      </c>
      <c r="D2" s="7"/>
      <c r="E2" s="9" t="s">
        <v>14266</v>
      </c>
      <c r="F2" s="9" t="s">
        <v>14267</v>
      </c>
      <c r="G2" s="9" t="s">
        <v>6673</v>
      </c>
      <c r="H2" s="7"/>
    </row>
    <row r="3" customFormat="false" ht="39.55" hidden="false" customHeight="false" outlineLevel="0" collapsed="false">
      <c r="A3" s="7" t="n">
        <v>2</v>
      </c>
      <c r="B3" s="8" t="s">
        <v>1820</v>
      </c>
      <c r="C3" s="7" t="s">
        <v>820</v>
      </c>
      <c r="D3" s="7"/>
      <c r="E3" s="9" t="s">
        <v>14268</v>
      </c>
      <c r="F3" s="9" t="s">
        <v>14269</v>
      </c>
      <c r="G3" s="9" t="s">
        <v>5860</v>
      </c>
      <c r="H3" s="7"/>
    </row>
    <row r="4" customFormat="false" ht="39.55" hidden="false" customHeight="false" outlineLevel="0" collapsed="false">
      <c r="A4" s="7" t="n">
        <v>3</v>
      </c>
      <c r="B4" s="8" t="s">
        <v>1855</v>
      </c>
      <c r="C4" s="7" t="s">
        <v>1856</v>
      </c>
      <c r="D4" s="7"/>
      <c r="E4" s="9" t="s">
        <v>14270</v>
      </c>
      <c r="F4" s="9" t="s">
        <v>14271</v>
      </c>
      <c r="G4" s="9" t="s">
        <v>2106</v>
      </c>
      <c r="H4" s="7"/>
    </row>
    <row r="5" customFormat="false" ht="39.55" hidden="false" customHeight="false" outlineLevel="0" collapsed="false">
      <c r="A5" s="7" t="n">
        <v>4</v>
      </c>
      <c r="B5" s="8" t="s">
        <v>2063</v>
      </c>
      <c r="C5" s="7" t="s">
        <v>2064</v>
      </c>
      <c r="D5" s="7"/>
      <c r="E5" s="9" t="s">
        <v>14272</v>
      </c>
      <c r="F5" s="9" t="s">
        <v>14273</v>
      </c>
      <c r="G5" s="9" t="s">
        <v>7885</v>
      </c>
      <c r="H5" s="7"/>
    </row>
    <row r="6" customFormat="false" ht="39.55" hidden="false" customHeight="false" outlineLevel="0" collapsed="false">
      <c r="A6" s="7" t="n">
        <v>5</v>
      </c>
      <c r="B6" s="8" t="s">
        <v>2403</v>
      </c>
      <c r="C6" s="7" t="s">
        <v>2404</v>
      </c>
      <c r="D6" s="7"/>
      <c r="E6" s="9" t="s">
        <v>14274</v>
      </c>
      <c r="F6" s="9" t="s">
        <v>14275</v>
      </c>
      <c r="G6" s="9" t="s">
        <v>4124</v>
      </c>
      <c r="H6" s="7"/>
    </row>
    <row r="7" customFormat="false" ht="39.55" hidden="false" customHeight="false" outlineLevel="0" collapsed="false">
      <c r="A7" s="7" t="n">
        <v>6</v>
      </c>
      <c r="B7" s="8" t="s">
        <v>2634</v>
      </c>
      <c r="C7" s="7" t="s">
        <v>2631</v>
      </c>
      <c r="D7" s="7"/>
      <c r="E7" s="9" t="s">
        <v>14276</v>
      </c>
      <c r="F7" s="9" t="s">
        <v>14277</v>
      </c>
      <c r="G7" s="9" t="s">
        <v>2106</v>
      </c>
      <c r="H7" s="7"/>
    </row>
    <row r="8" customFormat="false" ht="39.55" hidden="false" customHeight="false" outlineLevel="0" collapsed="false">
      <c r="A8" s="7" t="n">
        <v>7</v>
      </c>
      <c r="B8" s="8" t="s">
        <v>2852</v>
      </c>
      <c r="C8" s="7" t="s">
        <v>2853</v>
      </c>
      <c r="D8" s="7"/>
      <c r="E8" s="9" t="s">
        <v>14278</v>
      </c>
      <c r="F8" s="9" t="s">
        <v>14279</v>
      </c>
      <c r="G8" s="9" t="s">
        <v>2115</v>
      </c>
      <c r="H8" s="7"/>
    </row>
    <row r="9" customFormat="false" ht="39.55" hidden="false" customHeight="false" outlineLevel="0" collapsed="false">
      <c r="A9" s="7" t="n">
        <v>8</v>
      </c>
      <c r="B9" s="8" t="s">
        <v>3211</v>
      </c>
      <c r="C9" s="7" t="s">
        <v>14280</v>
      </c>
      <c r="D9" s="7"/>
      <c r="E9" s="9" t="s">
        <v>14281</v>
      </c>
      <c r="F9" s="9" t="s">
        <v>14282</v>
      </c>
      <c r="G9" s="9" t="s">
        <v>2477</v>
      </c>
      <c r="H9" s="7"/>
    </row>
    <row r="10" customFormat="false" ht="39.55" hidden="false" customHeight="false" outlineLevel="0" collapsed="false">
      <c r="A10" s="7" t="n">
        <v>9</v>
      </c>
      <c r="B10" s="8" t="s">
        <v>4643</v>
      </c>
      <c r="C10" s="7" t="s">
        <v>149</v>
      </c>
      <c r="D10" s="7"/>
      <c r="E10" s="9" t="s">
        <v>14283</v>
      </c>
      <c r="F10" s="9" t="s">
        <v>14284</v>
      </c>
      <c r="G10" s="9" t="s">
        <v>2115</v>
      </c>
      <c r="H10" s="7"/>
    </row>
    <row r="11" customFormat="false" ht="39.55" hidden="false" customHeight="false" outlineLevel="0" collapsed="false">
      <c r="A11" s="7" t="n">
        <v>10</v>
      </c>
      <c r="B11" s="8" t="s">
        <v>5993</v>
      </c>
      <c r="C11" s="7" t="s">
        <v>5994</v>
      </c>
      <c r="D11" s="7"/>
      <c r="E11" s="9" t="s">
        <v>14285</v>
      </c>
      <c r="F11" s="9" t="s">
        <v>14286</v>
      </c>
      <c r="G11" s="9" t="s">
        <v>2115</v>
      </c>
      <c r="H11" s="7"/>
    </row>
    <row r="12" customFormat="false" ht="39.55" hidden="false" customHeight="false" outlineLevel="0" collapsed="false">
      <c r="A12" s="7" t="n">
        <v>11</v>
      </c>
      <c r="B12" s="8" t="s">
        <v>7093</v>
      </c>
      <c r="C12" s="7" t="s">
        <v>7094</v>
      </c>
      <c r="D12" s="7"/>
      <c r="E12" s="9" t="s">
        <v>14287</v>
      </c>
      <c r="F12" s="9" t="s">
        <v>14288</v>
      </c>
      <c r="G12" s="9" t="s">
        <v>4124</v>
      </c>
      <c r="H12" s="7"/>
    </row>
    <row r="13" customFormat="false" ht="39.55" hidden="false" customHeight="false" outlineLevel="0" collapsed="false">
      <c r="A13" s="7" t="n">
        <v>12</v>
      </c>
      <c r="B13" s="8" t="s">
        <v>8035</v>
      </c>
      <c r="C13" s="7" t="s">
        <v>8036</v>
      </c>
      <c r="D13" s="7"/>
      <c r="E13" s="9" t="s">
        <v>14289</v>
      </c>
      <c r="F13" s="9" t="s">
        <v>14290</v>
      </c>
      <c r="G13" s="9" t="s">
        <v>2106</v>
      </c>
      <c r="H13" s="7"/>
    </row>
    <row r="14" customFormat="false" ht="39.55" hidden="false" customHeight="false" outlineLevel="0" collapsed="false">
      <c r="A14" s="7" t="n">
        <v>13</v>
      </c>
      <c r="B14" s="8" t="s">
        <v>10015</v>
      </c>
      <c r="C14" s="7" t="s">
        <v>1525</v>
      </c>
      <c r="D14" s="7"/>
      <c r="E14" s="9" t="s">
        <v>14291</v>
      </c>
      <c r="F14" s="9" t="s">
        <v>14292</v>
      </c>
      <c r="G14" s="9" t="s">
        <v>4134</v>
      </c>
      <c r="H14" s="7"/>
    </row>
    <row r="15" customFormat="false" ht="39.55" hidden="false" customHeight="false" outlineLevel="0" collapsed="false">
      <c r="A15" s="7" t="n">
        <v>14</v>
      </c>
      <c r="B15" s="8" t="s">
        <v>10725</v>
      </c>
      <c r="C15" s="7" t="s">
        <v>10726</v>
      </c>
      <c r="D15" s="7"/>
      <c r="E15" s="9" t="s">
        <v>14293</v>
      </c>
      <c r="F15" s="9" t="s">
        <v>14294</v>
      </c>
      <c r="G15" s="9" t="s">
        <v>7885</v>
      </c>
      <c r="H15" s="7"/>
    </row>
    <row r="16" customFormat="false" ht="39.55" hidden="false" customHeight="false" outlineLevel="0" collapsed="false">
      <c r="A16" s="7" t="n">
        <v>15</v>
      </c>
      <c r="B16" s="8" t="s">
        <v>11383</v>
      </c>
      <c r="C16" s="7" t="s">
        <v>3298</v>
      </c>
      <c r="D16" s="7"/>
      <c r="E16" s="9" t="s">
        <v>14295</v>
      </c>
      <c r="F16" s="9" t="s">
        <v>14296</v>
      </c>
      <c r="G16" s="9" t="s">
        <v>14297</v>
      </c>
      <c r="H16" s="7"/>
    </row>
    <row r="17" customFormat="false" ht="16.15" hidden="false" customHeight="false" outlineLevel="0" collapsed="false">
      <c r="A17" s="7" t="n">
        <v>16</v>
      </c>
      <c r="B17" s="8" t="s">
        <v>14298</v>
      </c>
      <c r="C17" s="7" t="s">
        <v>4164</v>
      </c>
      <c r="D17" s="7" t="s">
        <v>105</v>
      </c>
      <c r="E17" s="9" t="s">
        <v>14299</v>
      </c>
      <c r="F17" s="9" t="s">
        <v>14300</v>
      </c>
      <c r="G17" s="9"/>
      <c r="H17" s="7"/>
    </row>
    <row r="18" customFormat="false" ht="16.15" hidden="false" customHeight="false" outlineLevel="0" collapsed="false">
      <c r="A18" s="7" t="n">
        <v>17</v>
      </c>
      <c r="B18" s="8" t="s">
        <v>14301</v>
      </c>
      <c r="C18" s="7" t="s">
        <v>14302</v>
      </c>
      <c r="D18" s="7" t="s">
        <v>353</v>
      </c>
      <c r="E18" s="9" t="s">
        <v>14303</v>
      </c>
      <c r="F18" s="9" t="s">
        <v>14304</v>
      </c>
      <c r="G18" s="9"/>
      <c r="H18" s="7"/>
    </row>
    <row r="19" customFormat="false" ht="26.85" hidden="false" customHeight="false" outlineLevel="0" collapsed="false">
      <c r="A19" s="7" t="n">
        <v>18</v>
      </c>
      <c r="B19" s="8" t="s">
        <v>14305</v>
      </c>
      <c r="C19" s="7" t="s">
        <v>14306</v>
      </c>
      <c r="D19" s="7" t="s">
        <v>45</v>
      </c>
      <c r="E19" s="9" t="s">
        <v>14307</v>
      </c>
      <c r="F19" s="9" t="s">
        <v>14308</v>
      </c>
      <c r="G19" s="9"/>
      <c r="H19" s="7"/>
    </row>
    <row r="20" customFormat="false" ht="16.15" hidden="false" customHeight="false" outlineLevel="0" collapsed="false">
      <c r="A20" s="7" t="n">
        <v>19</v>
      </c>
      <c r="B20" s="8" t="s">
        <v>14309</v>
      </c>
      <c r="C20" s="7" t="s">
        <v>14310</v>
      </c>
      <c r="D20" s="7" t="s">
        <v>307</v>
      </c>
      <c r="E20" s="9" t="s">
        <v>14311</v>
      </c>
      <c r="F20" s="9" t="s">
        <v>14312</v>
      </c>
      <c r="G20" s="9"/>
      <c r="H20" s="7"/>
    </row>
    <row r="21" customFormat="false" ht="16.15" hidden="false" customHeight="false" outlineLevel="0" collapsed="false">
      <c r="A21" s="7" t="n">
        <v>20</v>
      </c>
      <c r="B21" s="8" t="s">
        <v>14313</v>
      </c>
      <c r="C21" s="7" t="s">
        <v>14314</v>
      </c>
      <c r="D21" s="7" t="s">
        <v>30</v>
      </c>
      <c r="E21" s="9" t="s">
        <v>14315</v>
      </c>
      <c r="F21" s="9" t="s">
        <v>14316</v>
      </c>
      <c r="G21" s="9"/>
      <c r="H21" s="7"/>
    </row>
    <row r="22" customFormat="false" ht="26.85" hidden="false" customHeight="false" outlineLevel="0" collapsed="false">
      <c r="A22" s="7" t="n">
        <v>21</v>
      </c>
      <c r="B22" s="8" t="s">
        <v>14317</v>
      </c>
      <c r="C22" s="7" t="s">
        <v>14318</v>
      </c>
      <c r="D22" s="7" t="s">
        <v>110</v>
      </c>
      <c r="E22" s="9" t="s">
        <v>14319</v>
      </c>
      <c r="F22" s="9" t="s">
        <v>14320</v>
      </c>
      <c r="G22" s="9"/>
      <c r="H22" s="7"/>
    </row>
    <row r="23" customFormat="false" ht="16.15" hidden="false" customHeight="false" outlineLevel="0" collapsed="false">
      <c r="A23" s="7" t="n">
        <v>22</v>
      </c>
      <c r="B23" s="8" t="s">
        <v>14321</v>
      </c>
      <c r="C23" s="7" t="s">
        <v>49</v>
      </c>
      <c r="D23" s="7" t="s">
        <v>110</v>
      </c>
      <c r="E23" s="9" t="s">
        <v>14322</v>
      </c>
      <c r="F23" s="9" t="s">
        <v>14323</v>
      </c>
      <c r="G23" s="9"/>
      <c r="H23" s="7"/>
    </row>
    <row r="24" customFormat="false" ht="16.15" hidden="false" customHeight="false" outlineLevel="0" collapsed="false">
      <c r="A24" s="7" t="n">
        <v>23</v>
      </c>
      <c r="B24" s="8" t="s">
        <v>14324</v>
      </c>
      <c r="C24" s="7" t="s">
        <v>14325</v>
      </c>
      <c r="D24" s="7" t="s">
        <v>88</v>
      </c>
      <c r="E24" s="9" t="s">
        <v>14326</v>
      </c>
      <c r="F24" s="9" t="s">
        <v>14327</v>
      </c>
      <c r="G24" s="9"/>
      <c r="H24" s="7"/>
    </row>
    <row r="25" customFormat="false" ht="16.15" hidden="false" customHeight="false" outlineLevel="0" collapsed="false">
      <c r="A25" s="7" t="n">
        <v>24</v>
      </c>
      <c r="B25" s="8" t="s">
        <v>14328</v>
      </c>
      <c r="C25" s="7" t="s">
        <v>14329</v>
      </c>
      <c r="D25" s="7" t="s">
        <v>30</v>
      </c>
      <c r="E25" s="9" t="s">
        <v>14330</v>
      </c>
      <c r="F25" s="9" t="s">
        <v>14331</v>
      </c>
      <c r="G25" s="9"/>
      <c r="H25" s="7"/>
    </row>
    <row r="26" customFormat="false" ht="16.15" hidden="false" customHeight="false" outlineLevel="0" collapsed="false">
      <c r="A26" s="7" t="n">
        <v>25</v>
      </c>
      <c r="B26" s="8" t="s">
        <v>14332</v>
      </c>
      <c r="C26" s="7" t="s">
        <v>14333</v>
      </c>
      <c r="D26" s="7" t="s">
        <v>30</v>
      </c>
      <c r="E26" s="9" t="s">
        <v>14334</v>
      </c>
      <c r="F26" s="9" t="s">
        <v>14335</v>
      </c>
      <c r="G26" s="9"/>
      <c r="H26" s="7"/>
    </row>
    <row r="27" customFormat="false" ht="16.15" hidden="false" customHeight="false" outlineLevel="0" collapsed="false">
      <c r="A27" s="7" t="n">
        <v>26</v>
      </c>
      <c r="B27" s="8" t="s">
        <v>14336</v>
      </c>
      <c r="C27" s="7" t="s">
        <v>14337</v>
      </c>
      <c r="D27" s="7" t="s">
        <v>45</v>
      </c>
      <c r="E27" s="9" t="s">
        <v>14338</v>
      </c>
      <c r="F27" s="9" t="s">
        <v>14339</v>
      </c>
      <c r="G27" s="9"/>
      <c r="H27" s="7"/>
    </row>
    <row r="28" customFormat="false" ht="16.15" hidden="false" customHeight="false" outlineLevel="0" collapsed="false">
      <c r="A28" s="7" t="n">
        <v>27</v>
      </c>
      <c r="B28" s="8" t="s">
        <v>14340</v>
      </c>
      <c r="C28" s="7" t="s">
        <v>14341</v>
      </c>
      <c r="D28" s="7" t="s">
        <v>45</v>
      </c>
      <c r="E28" s="9" t="s">
        <v>14342</v>
      </c>
      <c r="F28" s="9" t="s">
        <v>14343</v>
      </c>
      <c r="G28" s="9"/>
      <c r="H28" s="7"/>
    </row>
    <row r="29" customFormat="false" ht="16.15" hidden="false" customHeight="false" outlineLevel="0" collapsed="false">
      <c r="A29" s="7" t="n">
        <v>28</v>
      </c>
      <c r="B29" s="8" t="s">
        <v>14344</v>
      </c>
      <c r="C29" s="7" t="s">
        <v>14345</v>
      </c>
      <c r="D29" s="7" t="s">
        <v>8195</v>
      </c>
      <c r="E29" s="9" t="s">
        <v>14346</v>
      </c>
      <c r="F29" s="9" t="s">
        <v>14347</v>
      </c>
      <c r="G29" s="9"/>
      <c r="H29" s="7"/>
    </row>
    <row r="30" customFormat="false" ht="26.85" hidden="false" customHeight="false" outlineLevel="0" collapsed="false">
      <c r="A30" s="7" t="n">
        <v>29</v>
      </c>
      <c r="B30" s="8" t="s">
        <v>14348</v>
      </c>
      <c r="C30" s="7" t="s">
        <v>14349</v>
      </c>
      <c r="D30" s="7" t="s">
        <v>110</v>
      </c>
      <c r="E30" s="9" t="s">
        <v>14350</v>
      </c>
      <c r="F30" s="9" t="s">
        <v>14351</v>
      </c>
      <c r="G30" s="9"/>
      <c r="H30" s="7"/>
    </row>
    <row r="31" customFormat="false" ht="26.85" hidden="false" customHeight="false" outlineLevel="0" collapsed="false">
      <c r="A31" s="7" t="n">
        <v>30</v>
      </c>
      <c r="B31" s="8" t="s">
        <v>14352</v>
      </c>
      <c r="C31" s="7" t="s">
        <v>14353</v>
      </c>
      <c r="D31" s="7" t="s">
        <v>110</v>
      </c>
      <c r="E31" s="9" t="s">
        <v>14354</v>
      </c>
      <c r="F31" s="9" t="s">
        <v>14355</v>
      </c>
      <c r="G31" s="9"/>
      <c r="H31" s="7"/>
    </row>
    <row r="32" customFormat="false" ht="16.15" hidden="false" customHeight="false" outlineLevel="0" collapsed="false">
      <c r="A32" s="7" t="n">
        <v>31</v>
      </c>
      <c r="B32" s="8" t="s">
        <v>14356</v>
      </c>
      <c r="C32" s="7" t="s">
        <v>14357</v>
      </c>
      <c r="D32" s="7" t="s">
        <v>119</v>
      </c>
      <c r="E32" s="9" t="s">
        <v>14358</v>
      </c>
      <c r="F32" s="9" t="s">
        <v>14359</v>
      </c>
      <c r="G32" s="9"/>
      <c r="H32" s="7"/>
    </row>
    <row r="33" customFormat="false" ht="16.15" hidden="false" customHeight="false" outlineLevel="0" collapsed="false">
      <c r="A33" s="7" t="n">
        <v>32</v>
      </c>
      <c r="B33" s="8" t="s">
        <v>14360</v>
      </c>
      <c r="C33" s="7" t="s">
        <v>14361</v>
      </c>
      <c r="D33" s="7" t="s">
        <v>45</v>
      </c>
      <c r="E33" s="9" t="s">
        <v>14362</v>
      </c>
      <c r="F33" s="9" t="s">
        <v>14363</v>
      </c>
      <c r="G33" s="9"/>
      <c r="H33" s="7"/>
    </row>
    <row r="34" customFormat="false" ht="16.15" hidden="false" customHeight="false" outlineLevel="0" collapsed="false">
      <c r="A34" s="7" t="n">
        <v>33</v>
      </c>
      <c r="B34" s="8" t="s">
        <v>14364</v>
      </c>
      <c r="C34" s="7" t="s">
        <v>14365</v>
      </c>
      <c r="D34" s="7" t="s">
        <v>45</v>
      </c>
      <c r="E34" s="9" t="s">
        <v>14366</v>
      </c>
      <c r="F34" s="9" t="s">
        <v>14367</v>
      </c>
      <c r="G34" s="9"/>
      <c r="H34" s="7"/>
    </row>
    <row r="35" customFormat="false" ht="16.15" hidden="false" customHeight="false" outlineLevel="0" collapsed="false">
      <c r="A35" s="7" t="n">
        <v>34</v>
      </c>
      <c r="B35" s="8" t="s">
        <v>14368</v>
      </c>
      <c r="C35" s="7" t="s">
        <v>14369</v>
      </c>
      <c r="D35" s="7" t="s">
        <v>45</v>
      </c>
      <c r="E35" s="9" t="s">
        <v>14370</v>
      </c>
      <c r="F35" s="9" t="s">
        <v>14371</v>
      </c>
      <c r="G35" s="9"/>
      <c r="H35" s="7"/>
    </row>
    <row r="36" customFormat="false" ht="26.85" hidden="false" customHeight="false" outlineLevel="0" collapsed="false">
      <c r="A36" s="7" t="n">
        <v>35</v>
      </c>
      <c r="B36" s="8" t="s">
        <v>14372</v>
      </c>
      <c r="C36" s="7" t="s">
        <v>14373</v>
      </c>
      <c r="D36" s="7" t="s">
        <v>110</v>
      </c>
      <c r="E36" s="9" t="s">
        <v>14374</v>
      </c>
      <c r="F36" s="9" t="s">
        <v>14375</v>
      </c>
      <c r="G36" s="9"/>
      <c r="H36" s="7"/>
    </row>
    <row r="37" customFormat="false" ht="16.15" hidden="false" customHeight="false" outlineLevel="0" collapsed="false">
      <c r="A37" s="7" t="n">
        <v>36</v>
      </c>
      <c r="B37" s="8" t="s">
        <v>14376</v>
      </c>
      <c r="C37" s="7" t="s">
        <v>14377</v>
      </c>
      <c r="D37" s="7" t="s">
        <v>110</v>
      </c>
      <c r="E37" s="9" t="s">
        <v>14378</v>
      </c>
      <c r="F37" s="9" t="s">
        <v>14379</v>
      </c>
      <c r="G37" s="9"/>
      <c r="H37" s="7"/>
    </row>
    <row r="38" customFormat="false" ht="26.85" hidden="false" customHeight="false" outlineLevel="0" collapsed="false">
      <c r="A38" s="7" t="n">
        <v>37</v>
      </c>
      <c r="B38" s="8" t="s">
        <v>14380</v>
      </c>
      <c r="C38" s="7" t="s">
        <v>4204</v>
      </c>
      <c r="D38" s="7" t="s">
        <v>30</v>
      </c>
      <c r="E38" s="9" t="s">
        <v>14381</v>
      </c>
      <c r="F38" s="9" t="s">
        <v>14382</v>
      </c>
      <c r="G38" s="9"/>
      <c r="H38" s="7"/>
    </row>
    <row r="39" customFormat="false" ht="16.15" hidden="false" customHeight="false" outlineLevel="0" collapsed="false">
      <c r="A39" s="7" t="n">
        <v>38</v>
      </c>
      <c r="B39" s="8" t="s">
        <v>14383</v>
      </c>
      <c r="C39" s="7" t="s">
        <v>14384</v>
      </c>
      <c r="D39" s="7" t="s">
        <v>30</v>
      </c>
      <c r="E39" s="9" t="s">
        <v>14385</v>
      </c>
      <c r="F39" s="9" t="s">
        <v>14386</v>
      </c>
      <c r="G39" s="9"/>
      <c r="H39" s="7"/>
    </row>
    <row r="40" customFormat="false" ht="26.85" hidden="false" customHeight="false" outlineLevel="0" collapsed="false">
      <c r="A40" s="7" t="n">
        <v>39</v>
      </c>
      <c r="B40" s="8" t="s">
        <v>14387</v>
      </c>
      <c r="C40" s="7" t="s">
        <v>14388</v>
      </c>
      <c r="D40" s="7" t="s">
        <v>30</v>
      </c>
      <c r="E40" s="9" t="s">
        <v>14389</v>
      </c>
      <c r="F40" s="9" t="s">
        <v>14390</v>
      </c>
      <c r="G40" s="9"/>
      <c r="H40" s="7"/>
    </row>
    <row r="41" customFormat="false" ht="26.85" hidden="false" customHeight="false" outlineLevel="0" collapsed="false">
      <c r="A41" s="7" t="n">
        <v>40</v>
      </c>
      <c r="B41" s="8" t="s">
        <v>14391</v>
      </c>
      <c r="C41" s="7" t="s">
        <v>14392</v>
      </c>
      <c r="D41" s="7" t="s">
        <v>45</v>
      </c>
      <c r="E41" s="9" t="s">
        <v>14393</v>
      </c>
      <c r="F41" s="9" t="s">
        <v>14394</v>
      </c>
      <c r="G41" s="9"/>
      <c r="H41" s="7"/>
    </row>
    <row r="42" customFormat="false" ht="16.15" hidden="false" customHeight="false" outlineLevel="0" collapsed="false">
      <c r="A42" s="7" t="n">
        <v>41</v>
      </c>
      <c r="B42" s="8" t="s">
        <v>14395</v>
      </c>
      <c r="C42" s="7" t="s">
        <v>14396</v>
      </c>
      <c r="D42" s="7" t="s">
        <v>45</v>
      </c>
      <c r="E42" s="9" t="s">
        <v>14397</v>
      </c>
      <c r="F42" s="9" t="s">
        <v>14398</v>
      </c>
      <c r="G42" s="9"/>
      <c r="H42" s="7"/>
    </row>
    <row r="43" customFormat="false" ht="16.15" hidden="false" customHeight="false" outlineLevel="0" collapsed="false">
      <c r="A43" s="7" t="n">
        <v>42</v>
      </c>
      <c r="B43" s="8" t="s">
        <v>14399</v>
      </c>
      <c r="C43" s="7" t="s">
        <v>14400</v>
      </c>
      <c r="D43" s="7" t="s">
        <v>45</v>
      </c>
      <c r="E43" s="9" t="s">
        <v>14401</v>
      </c>
      <c r="F43" s="9" t="s">
        <v>14402</v>
      </c>
      <c r="G43" s="9"/>
      <c r="H43" s="7"/>
    </row>
    <row r="44" customFormat="false" ht="16.15" hidden="false" customHeight="false" outlineLevel="0" collapsed="false">
      <c r="A44" s="7" t="n">
        <v>43</v>
      </c>
      <c r="B44" s="8" t="s">
        <v>14403</v>
      </c>
      <c r="C44" s="7" t="s">
        <v>14404</v>
      </c>
      <c r="D44" s="7" t="s">
        <v>30</v>
      </c>
      <c r="E44" s="9" t="s">
        <v>14405</v>
      </c>
      <c r="F44" s="9" t="s">
        <v>14406</v>
      </c>
      <c r="G44" s="9"/>
      <c r="H44" s="7"/>
    </row>
    <row r="45" customFormat="false" ht="16.15" hidden="false" customHeight="false" outlineLevel="0" collapsed="false">
      <c r="A45" s="7" t="n">
        <v>44</v>
      </c>
      <c r="B45" s="8" t="s">
        <v>14407</v>
      </c>
      <c r="C45" s="7" t="s">
        <v>14408</v>
      </c>
      <c r="D45" s="7" t="s">
        <v>281</v>
      </c>
      <c r="E45" s="9" t="s">
        <v>14409</v>
      </c>
      <c r="F45" s="9" t="s">
        <v>14410</v>
      </c>
      <c r="G45" s="9"/>
      <c r="H45" s="7"/>
    </row>
    <row r="46" customFormat="false" ht="16.15" hidden="false" customHeight="false" outlineLevel="0" collapsed="false">
      <c r="A46" s="7" t="n">
        <v>45</v>
      </c>
      <c r="B46" s="8" t="s">
        <v>14411</v>
      </c>
      <c r="C46" s="7" t="s">
        <v>14412</v>
      </c>
      <c r="D46" s="7" t="s">
        <v>45</v>
      </c>
      <c r="E46" s="9" t="s">
        <v>14413</v>
      </c>
      <c r="F46" s="9" t="s">
        <v>14414</v>
      </c>
      <c r="G46" s="9"/>
      <c r="H46" s="7"/>
    </row>
    <row r="47" customFormat="false" ht="26.85" hidden="false" customHeight="false" outlineLevel="0" collapsed="false">
      <c r="A47" s="7" t="n">
        <v>46</v>
      </c>
      <c r="B47" s="8" t="s">
        <v>14415</v>
      </c>
      <c r="C47" s="7" t="s">
        <v>14416</v>
      </c>
      <c r="D47" s="7" t="s">
        <v>30</v>
      </c>
      <c r="E47" s="9" t="s">
        <v>14417</v>
      </c>
      <c r="F47" s="9" t="s">
        <v>14418</v>
      </c>
      <c r="G47" s="9"/>
      <c r="H47" s="7"/>
    </row>
    <row r="48" customFormat="false" ht="16.15" hidden="false" customHeight="false" outlineLevel="0" collapsed="false">
      <c r="A48" s="7" t="n">
        <v>47</v>
      </c>
      <c r="B48" s="8" t="s">
        <v>14419</v>
      </c>
      <c r="C48" s="7" t="s">
        <v>14420</v>
      </c>
      <c r="D48" s="7" t="s">
        <v>30</v>
      </c>
      <c r="E48" s="9" t="s">
        <v>14421</v>
      </c>
      <c r="F48" s="9" t="s">
        <v>14422</v>
      </c>
      <c r="G48" s="9"/>
      <c r="H48" s="7"/>
    </row>
    <row r="49" customFormat="false" ht="16.15" hidden="false" customHeight="false" outlineLevel="0" collapsed="false">
      <c r="A49" s="7" t="n">
        <v>48</v>
      </c>
      <c r="B49" s="8" t="s">
        <v>14423</v>
      </c>
      <c r="C49" s="7" t="s">
        <v>14424</v>
      </c>
      <c r="D49" s="7" t="s">
        <v>307</v>
      </c>
      <c r="E49" s="9" t="s">
        <v>14425</v>
      </c>
      <c r="F49" s="9" t="s">
        <v>14426</v>
      </c>
      <c r="G49" s="9"/>
      <c r="H49" s="7"/>
    </row>
    <row r="50" customFormat="false" ht="16.15" hidden="false" customHeight="false" outlineLevel="0" collapsed="false">
      <c r="A50" s="7" t="n">
        <v>49</v>
      </c>
      <c r="B50" s="8" t="s">
        <v>14427</v>
      </c>
      <c r="C50" s="7" t="s">
        <v>14428</v>
      </c>
      <c r="D50" s="7" t="s">
        <v>509</v>
      </c>
      <c r="E50" s="9" t="s">
        <v>14429</v>
      </c>
      <c r="F50" s="9" t="s">
        <v>14430</v>
      </c>
      <c r="G50" s="9"/>
      <c r="H50" s="7"/>
    </row>
    <row r="51" customFormat="false" ht="16.15" hidden="false" customHeight="false" outlineLevel="0" collapsed="false">
      <c r="A51" s="7" t="n">
        <v>50</v>
      </c>
      <c r="B51" s="8" t="s">
        <v>14431</v>
      </c>
      <c r="C51" s="7" t="s">
        <v>14432</v>
      </c>
      <c r="D51" s="7" t="s">
        <v>509</v>
      </c>
      <c r="E51" s="9" t="s">
        <v>14433</v>
      </c>
      <c r="F51" s="9" t="s">
        <v>14434</v>
      </c>
      <c r="G51" s="9"/>
      <c r="H51" s="7"/>
    </row>
    <row r="52" customFormat="false" ht="26.85" hidden="false" customHeight="false" outlineLevel="0" collapsed="false">
      <c r="A52" s="7" t="n">
        <v>51</v>
      </c>
      <c r="B52" s="8" t="s">
        <v>14435</v>
      </c>
      <c r="C52" s="7" t="s">
        <v>14436</v>
      </c>
      <c r="D52" s="7" t="s">
        <v>14437</v>
      </c>
      <c r="E52" s="9" t="s">
        <v>14438</v>
      </c>
      <c r="F52" s="9" t="s">
        <v>14439</v>
      </c>
      <c r="G52" s="9"/>
      <c r="H52" s="7"/>
    </row>
    <row r="53" customFormat="false" ht="16.15" hidden="false" customHeight="false" outlineLevel="0" collapsed="false">
      <c r="A53" s="7" t="n">
        <v>52</v>
      </c>
      <c r="B53" s="8" t="s">
        <v>14440</v>
      </c>
      <c r="C53" s="7" t="s">
        <v>14441</v>
      </c>
      <c r="D53" s="7" t="s">
        <v>45</v>
      </c>
      <c r="E53" s="9" t="s">
        <v>14442</v>
      </c>
      <c r="F53" s="9" t="s">
        <v>14443</v>
      </c>
      <c r="G53" s="9"/>
      <c r="H53" s="7"/>
    </row>
    <row r="54" customFormat="false" ht="16.15" hidden="false" customHeight="false" outlineLevel="0" collapsed="false">
      <c r="A54" s="7" t="n">
        <v>53</v>
      </c>
      <c r="B54" s="8" t="s">
        <v>14444</v>
      </c>
      <c r="C54" s="7" t="s">
        <v>14445</v>
      </c>
      <c r="D54" s="7" t="s">
        <v>334</v>
      </c>
      <c r="E54" s="9" t="s">
        <v>14446</v>
      </c>
      <c r="F54" s="9" t="s">
        <v>14447</v>
      </c>
      <c r="G54" s="9"/>
      <c r="H54" s="7"/>
    </row>
    <row r="55" customFormat="false" ht="16.15" hidden="false" customHeight="false" outlineLevel="0" collapsed="false">
      <c r="A55" s="7" t="n">
        <v>54</v>
      </c>
      <c r="B55" s="8" t="s">
        <v>14448</v>
      </c>
      <c r="C55" s="7" t="s">
        <v>14449</v>
      </c>
      <c r="D55" s="7" t="s">
        <v>88</v>
      </c>
      <c r="E55" s="9" t="s">
        <v>14450</v>
      </c>
      <c r="F55" s="9" t="s">
        <v>14451</v>
      </c>
      <c r="G55" s="9"/>
      <c r="H55" s="7"/>
    </row>
    <row r="56" customFormat="false" ht="16.15" hidden="false" customHeight="false" outlineLevel="0" collapsed="false">
      <c r="A56" s="7" t="n">
        <v>55</v>
      </c>
      <c r="B56" s="8" t="s">
        <v>14452</v>
      </c>
      <c r="C56" s="7" t="s">
        <v>14453</v>
      </c>
      <c r="D56" s="7" t="s">
        <v>281</v>
      </c>
      <c r="E56" s="9" t="s">
        <v>14454</v>
      </c>
      <c r="F56" s="9" t="s">
        <v>14455</v>
      </c>
      <c r="G56" s="9"/>
      <c r="H56" s="7"/>
    </row>
    <row r="57" customFormat="false" ht="26.85" hidden="false" customHeight="false" outlineLevel="0" collapsed="false">
      <c r="A57" s="7" t="n">
        <v>56</v>
      </c>
      <c r="B57" s="8" t="s">
        <v>14456</v>
      </c>
      <c r="C57" s="7" t="s">
        <v>14457</v>
      </c>
      <c r="D57" s="7" t="s">
        <v>45</v>
      </c>
      <c r="E57" s="9" t="s">
        <v>14458</v>
      </c>
      <c r="F57" s="9" t="s">
        <v>14459</v>
      </c>
      <c r="G57" s="9"/>
      <c r="H57" s="7"/>
    </row>
    <row r="58" customFormat="false" ht="16.15" hidden="false" customHeight="false" outlineLevel="0" collapsed="false">
      <c r="A58" s="7" t="n">
        <v>57</v>
      </c>
      <c r="B58" s="8" t="s">
        <v>14460</v>
      </c>
      <c r="C58" s="7" t="s">
        <v>14461</v>
      </c>
      <c r="D58" s="7" t="s">
        <v>307</v>
      </c>
      <c r="E58" s="9" t="s">
        <v>14462</v>
      </c>
      <c r="F58" s="9" t="s">
        <v>14463</v>
      </c>
      <c r="G58" s="9"/>
      <c r="H58" s="7"/>
    </row>
    <row r="59" customFormat="false" ht="16.15" hidden="false" customHeight="false" outlineLevel="0" collapsed="false">
      <c r="A59" s="7" t="n">
        <v>58</v>
      </c>
      <c r="B59" s="8" t="s">
        <v>14464</v>
      </c>
      <c r="C59" s="7" t="s">
        <v>14465</v>
      </c>
      <c r="D59" s="7" t="s">
        <v>110</v>
      </c>
      <c r="E59" s="9" t="s">
        <v>14466</v>
      </c>
      <c r="F59" s="9" t="s">
        <v>14467</v>
      </c>
      <c r="G59" s="9"/>
      <c r="H59" s="7"/>
    </row>
    <row r="60" customFormat="false" ht="16.15" hidden="false" customHeight="false" outlineLevel="0" collapsed="false">
      <c r="A60" s="7" t="n">
        <v>59</v>
      </c>
      <c r="B60" s="8" t="s">
        <v>14468</v>
      </c>
      <c r="C60" s="7" t="s">
        <v>14469</v>
      </c>
      <c r="D60" s="7" t="s">
        <v>5074</v>
      </c>
      <c r="E60" s="9" t="s">
        <v>14470</v>
      </c>
      <c r="F60" s="9" t="s">
        <v>14471</v>
      </c>
      <c r="G60" s="9"/>
      <c r="H60" s="7"/>
    </row>
    <row r="61" customFormat="false" ht="16.15" hidden="false" customHeight="false" outlineLevel="0" collapsed="false">
      <c r="A61" s="7" t="n">
        <v>60</v>
      </c>
      <c r="B61" s="8" t="s">
        <v>14472</v>
      </c>
      <c r="C61" s="7" t="s">
        <v>14473</v>
      </c>
      <c r="D61" s="7" t="s">
        <v>30</v>
      </c>
      <c r="E61" s="9" t="s">
        <v>14474</v>
      </c>
      <c r="F61" s="9" t="s">
        <v>14475</v>
      </c>
      <c r="G61" s="9"/>
      <c r="H61" s="7"/>
    </row>
    <row r="62" customFormat="false" ht="16.15" hidden="false" customHeight="false" outlineLevel="0" collapsed="false">
      <c r="A62" s="7" t="n">
        <v>61</v>
      </c>
      <c r="B62" s="8" t="s">
        <v>14476</v>
      </c>
      <c r="C62" s="7" t="s">
        <v>14477</v>
      </c>
      <c r="D62" s="7" t="s">
        <v>233</v>
      </c>
      <c r="E62" s="9" t="s">
        <v>14171</v>
      </c>
      <c r="F62" s="9" t="s">
        <v>14478</v>
      </c>
      <c r="G62" s="9"/>
      <c r="H62" s="7"/>
    </row>
    <row r="63" customFormat="false" ht="16.15" hidden="false" customHeight="false" outlineLevel="0" collapsed="false">
      <c r="A63" s="7" t="n">
        <v>62</v>
      </c>
      <c r="B63" s="8" t="s">
        <v>14479</v>
      </c>
      <c r="C63" s="7" t="s">
        <v>14480</v>
      </c>
      <c r="D63" s="7" t="s">
        <v>45</v>
      </c>
      <c r="E63" s="9" t="s">
        <v>14481</v>
      </c>
      <c r="F63" s="9" t="s">
        <v>14482</v>
      </c>
      <c r="G63" s="9"/>
      <c r="H63" s="7"/>
    </row>
    <row r="64" customFormat="false" ht="16.15" hidden="false" customHeight="false" outlineLevel="0" collapsed="false">
      <c r="A64" s="7" t="n">
        <v>63</v>
      </c>
      <c r="B64" s="8" t="s">
        <v>14483</v>
      </c>
      <c r="C64" s="7" t="s">
        <v>8304</v>
      </c>
      <c r="D64" s="7" t="s">
        <v>110</v>
      </c>
      <c r="E64" s="9" t="s">
        <v>14484</v>
      </c>
      <c r="F64" s="9" t="s">
        <v>14485</v>
      </c>
      <c r="G64" s="9"/>
      <c r="H64" s="7"/>
    </row>
    <row r="65" customFormat="false" ht="16.15" hidden="false" customHeight="false" outlineLevel="0" collapsed="false">
      <c r="A65" s="7" t="n">
        <v>64</v>
      </c>
      <c r="B65" s="8" t="s">
        <v>14486</v>
      </c>
      <c r="C65" s="7" t="s">
        <v>8304</v>
      </c>
      <c r="D65" s="7" t="s">
        <v>110</v>
      </c>
      <c r="E65" s="9" t="s">
        <v>8366</v>
      </c>
      <c r="F65" s="9" t="s">
        <v>14487</v>
      </c>
      <c r="G65" s="9"/>
      <c r="H65" s="7"/>
    </row>
    <row r="66" customFormat="false" ht="26.85" hidden="false" customHeight="false" outlineLevel="0" collapsed="false">
      <c r="A66" s="7" t="n">
        <v>65</v>
      </c>
      <c r="B66" s="8" t="s">
        <v>14488</v>
      </c>
      <c r="C66" s="7" t="s">
        <v>14489</v>
      </c>
      <c r="D66" s="7" t="s">
        <v>110</v>
      </c>
      <c r="E66" s="9" t="s">
        <v>14490</v>
      </c>
      <c r="F66" s="9" t="s">
        <v>14491</v>
      </c>
      <c r="G66" s="9"/>
      <c r="H66" s="7"/>
    </row>
    <row r="67" customFormat="false" ht="16.15" hidden="false" customHeight="false" outlineLevel="0" collapsed="false">
      <c r="A67" s="7" t="n">
        <v>66</v>
      </c>
      <c r="B67" s="8" t="s">
        <v>14492</v>
      </c>
      <c r="C67" s="7" t="s">
        <v>77</v>
      </c>
      <c r="D67" s="7" t="s">
        <v>412</v>
      </c>
      <c r="E67" s="9" t="s">
        <v>14493</v>
      </c>
      <c r="F67" s="9" t="s">
        <v>14494</v>
      </c>
      <c r="G67" s="9"/>
      <c r="H67" s="7"/>
    </row>
    <row r="68" customFormat="false" ht="16.15" hidden="false" customHeight="false" outlineLevel="0" collapsed="false">
      <c r="A68" s="7" t="n">
        <v>67</v>
      </c>
      <c r="B68" s="8" t="s">
        <v>14495</v>
      </c>
      <c r="C68" s="7" t="s">
        <v>14496</v>
      </c>
      <c r="D68" s="7" t="s">
        <v>30</v>
      </c>
      <c r="E68" s="9" t="s">
        <v>2425</v>
      </c>
      <c r="F68" s="9" t="s">
        <v>14497</v>
      </c>
      <c r="G68" s="9"/>
      <c r="H68" s="7"/>
    </row>
    <row r="69" customFormat="false" ht="16.15" hidden="false" customHeight="false" outlineLevel="0" collapsed="false">
      <c r="A69" s="7" t="n">
        <v>68</v>
      </c>
      <c r="B69" s="8" t="s">
        <v>14498</v>
      </c>
      <c r="C69" s="7" t="s">
        <v>14499</v>
      </c>
      <c r="D69" s="7" t="s">
        <v>83</v>
      </c>
      <c r="E69" s="9" t="s">
        <v>14500</v>
      </c>
      <c r="F69" s="9" t="s">
        <v>14501</v>
      </c>
      <c r="G69" s="9"/>
      <c r="H69" s="7"/>
    </row>
    <row r="70" customFormat="false" ht="16.15" hidden="false" customHeight="false" outlineLevel="0" collapsed="false">
      <c r="A70" s="7" t="n">
        <v>69</v>
      </c>
      <c r="B70" s="8" t="s">
        <v>14502</v>
      </c>
      <c r="C70" s="7" t="s">
        <v>14503</v>
      </c>
      <c r="D70" s="7" t="s">
        <v>353</v>
      </c>
      <c r="E70" s="9" t="s">
        <v>14504</v>
      </c>
      <c r="F70" s="9" t="s">
        <v>14505</v>
      </c>
      <c r="G70" s="9"/>
      <c r="H70" s="7"/>
    </row>
    <row r="71" customFormat="false" ht="16.15" hidden="false" customHeight="false" outlineLevel="0" collapsed="false">
      <c r="A71" s="7" t="n">
        <v>70</v>
      </c>
      <c r="B71" s="8" t="s">
        <v>14506</v>
      </c>
      <c r="C71" s="7" t="s">
        <v>14507</v>
      </c>
      <c r="D71" s="7" t="s">
        <v>110</v>
      </c>
      <c r="E71" s="9" t="s">
        <v>14508</v>
      </c>
      <c r="F71" s="9" t="s">
        <v>14509</v>
      </c>
      <c r="G71" s="9"/>
      <c r="H71" s="7"/>
    </row>
    <row r="72" customFormat="false" ht="26.85" hidden="false" customHeight="false" outlineLevel="0" collapsed="false">
      <c r="A72" s="7" t="n">
        <v>71</v>
      </c>
      <c r="B72" s="8" t="s">
        <v>14510</v>
      </c>
      <c r="C72" s="7" t="s">
        <v>14511</v>
      </c>
      <c r="D72" s="7" t="s">
        <v>30</v>
      </c>
      <c r="E72" s="9" t="s">
        <v>14512</v>
      </c>
      <c r="F72" s="9" t="s">
        <v>14513</v>
      </c>
      <c r="G72" s="9"/>
      <c r="H72" s="7"/>
    </row>
    <row r="73" customFormat="false" ht="16.15" hidden="false" customHeight="false" outlineLevel="0" collapsed="false">
      <c r="A73" s="7" t="n">
        <v>72</v>
      </c>
      <c r="B73" s="8" t="s">
        <v>14514</v>
      </c>
      <c r="C73" s="7" t="s">
        <v>14515</v>
      </c>
      <c r="D73" s="7" t="s">
        <v>394</v>
      </c>
      <c r="E73" s="9" t="s">
        <v>14516</v>
      </c>
      <c r="F73" s="9" t="s">
        <v>14517</v>
      </c>
      <c r="G73" s="9"/>
      <c r="H73" s="7"/>
    </row>
    <row r="74" customFormat="false" ht="16.15" hidden="false" customHeight="false" outlineLevel="0" collapsed="false">
      <c r="A74" s="7" t="n">
        <v>73</v>
      </c>
      <c r="B74" s="8" t="s">
        <v>14518</v>
      </c>
      <c r="C74" s="7" t="s">
        <v>2240</v>
      </c>
      <c r="D74" s="7" t="s">
        <v>45</v>
      </c>
      <c r="E74" s="9" t="s">
        <v>14519</v>
      </c>
      <c r="F74" s="9" t="s">
        <v>14520</v>
      </c>
      <c r="G74" s="9"/>
      <c r="H74" s="7"/>
    </row>
    <row r="75" customFormat="false" ht="16.15" hidden="false" customHeight="false" outlineLevel="0" collapsed="false">
      <c r="A75" s="7" t="n">
        <v>74</v>
      </c>
      <c r="B75" s="8" t="s">
        <v>14521</v>
      </c>
      <c r="C75" s="7" t="s">
        <v>14522</v>
      </c>
      <c r="D75" s="7" t="s">
        <v>45</v>
      </c>
      <c r="E75" s="9" t="s">
        <v>14523</v>
      </c>
      <c r="F75" s="9" t="s">
        <v>14523</v>
      </c>
      <c r="G75" s="9"/>
      <c r="H75" s="7"/>
    </row>
    <row r="76" customFormat="false" ht="26.85" hidden="false" customHeight="false" outlineLevel="0" collapsed="false">
      <c r="A76" s="7" t="n">
        <v>75</v>
      </c>
      <c r="B76" s="8" t="s">
        <v>14524</v>
      </c>
      <c r="C76" s="7" t="s">
        <v>14525</v>
      </c>
      <c r="D76" s="7" t="s">
        <v>307</v>
      </c>
      <c r="E76" s="9" t="s">
        <v>14526</v>
      </c>
      <c r="F76" s="9" t="s">
        <v>14527</v>
      </c>
      <c r="G76" s="9"/>
      <c r="H76" s="7"/>
    </row>
    <row r="77" customFormat="false" ht="16.15" hidden="false" customHeight="false" outlineLevel="0" collapsed="false">
      <c r="A77" s="7" t="n">
        <v>76</v>
      </c>
      <c r="B77" s="8" t="s">
        <v>14528</v>
      </c>
      <c r="C77" s="7" t="s">
        <v>14529</v>
      </c>
      <c r="D77" s="7" t="s">
        <v>45</v>
      </c>
      <c r="E77" s="9" t="s">
        <v>14530</v>
      </c>
      <c r="F77" s="9" t="s">
        <v>14531</v>
      </c>
      <c r="G77" s="9"/>
      <c r="H77" s="7"/>
    </row>
    <row r="78" customFormat="false" ht="16.15" hidden="false" customHeight="false" outlineLevel="0" collapsed="false">
      <c r="A78" s="7" t="n">
        <v>77</v>
      </c>
      <c r="B78" s="8" t="s">
        <v>14532</v>
      </c>
      <c r="C78" s="7" t="s">
        <v>14533</v>
      </c>
      <c r="D78" s="7" t="s">
        <v>110</v>
      </c>
      <c r="E78" s="9" t="s">
        <v>14534</v>
      </c>
      <c r="F78" s="9" t="s">
        <v>14535</v>
      </c>
      <c r="G78" s="9"/>
      <c r="H78" s="7"/>
    </row>
    <row r="79" customFormat="false" ht="16.15" hidden="false" customHeight="false" outlineLevel="0" collapsed="false">
      <c r="A79" s="7" t="n">
        <v>78</v>
      </c>
      <c r="B79" s="8" t="s">
        <v>14536</v>
      </c>
      <c r="C79" s="7" t="s">
        <v>14537</v>
      </c>
      <c r="D79" s="7" t="s">
        <v>45</v>
      </c>
      <c r="E79" s="9" t="s">
        <v>14538</v>
      </c>
      <c r="F79" s="9" t="s">
        <v>14539</v>
      </c>
      <c r="G79" s="9"/>
      <c r="H79" s="7"/>
    </row>
    <row r="80" customFormat="false" ht="16.15" hidden="false" customHeight="false" outlineLevel="0" collapsed="false">
      <c r="A80" s="7" t="n">
        <v>79</v>
      </c>
      <c r="B80" s="8" t="s">
        <v>14540</v>
      </c>
      <c r="C80" s="7" t="s">
        <v>14541</v>
      </c>
      <c r="D80" s="7" t="s">
        <v>353</v>
      </c>
      <c r="E80" s="9" t="s">
        <v>14542</v>
      </c>
      <c r="F80" s="9" t="s">
        <v>14543</v>
      </c>
      <c r="G80" s="9"/>
      <c r="H80" s="7"/>
    </row>
    <row r="81" customFormat="false" ht="16.15" hidden="false" customHeight="false" outlineLevel="0" collapsed="false">
      <c r="A81" s="7" t="n">
        <v>80</v>
      </c>
      <c r="B81" s="8" t="s">
        <v>14544</v>
      </c>
      <c r="C81" s="7" t="s">
        <v>14545</v>
      </c>
      <c r="D81" s="7" t="s">
        <v>30</v>
      </c>
      <c r="E81" s="9" t="s">
        <v>14546</v>
      </c>
      <c r="F81" s="9" t="s">
        <v>14547</v>
      </c>
      <c r="G81" s="9"/>
      <c r="H81" s="7"/>
    </row>
    <row r="82" customFormat="false" ht="16.15" hidden="false" customHeight="false" outlineLevel="0" collapsed="false">
      <c r="A82" s="7" t="n">
        <v>81</v>
      </c>
      <c r="B82" s="8" t="s">
        <v>14548</v>
      </c>
      <c r="C82" s="7" t="s">
        <v>14549</v>
      </c>
      <c r="D82" s="7" t="s">
        <v>45</v>
      </c>
      <c r="E82" s="9" t="s">
        <v>9754</v>
      </c>
      <c r="F82" s="9" t="s">
        <v>14550</v>
      </c>
      <c r="G82" s="9"/>
      <c r="H82" s="7"/>
    </row>
    <row r="83" customFormat="false" ht="16.15" hidden="false" customHeight="false" outlineLevel="0" collapsed="false">
      <c r="A83" s="7" t="n">
        <v>82</v>
      </c>
      <c r="B83" s="8" t="s">
        <v>14551</v>
      </c>
      <c r="C83" s="7" t="s">
        <v>87</v>
      </c>
      <c r="D83" s="7" t="s">
        <v>105</v>
      </c>
      <c r="E83" s="9" t="s">
        <v>14552</v>
      </c>
      <c r="F83" s="9" t="s">
        <v>14553</v>
      </c>
      <c r="G83" s="9"/>
      <c r="H83" s="7"/>
    </row>
    <row r="84" customFormat="false" ht="16.15" hidden="false" customHeight="false" outlineLevel="0" collapsed="false">
      <c r="A84" s="7" t="n">
        <v>83</v>
      </c>
      <c r="B84" s="8" t="s">
        <v>14554</v>
      </c>
      <c r="C84" s="7" t="s">
        <v>14555</v>
      </c>
      <c r="D84" s="7" t="s">
        <v>110</v>
      </c>
      <c r="E84" s="9" t="s">
        <v>14556</v>
      </c>
      <c r="F84" s="9" t="s">
        <v>14557</v>
      </c>
      <c r="G84" s="9"/>
      <c r="H84" s="7"/>
    </row>
    <row r="85" customFormat="false" ht="16.15" hidden="false" customHeight="false" outlineLevel="0" collapsed="false">
      <c r="A85" s="7" t="n">
        <v>84</v>
      </c>
      <c r="B85" s="8" t="s">
        <v>14558</v>
      </c>
      <c r="C85" s="7" t="s">
        <v>14555</v>
      </c>
      <c r="D85" s="7" t="s">
        <v>110</v>
      </c>
      <c r="E85" s="9" t="s">
        <v>14559</v>
      </c>
      <c r="F85" s="9" t="s">
        <v>14560</v>
      </c>
      <c r="G85" s="9"/>
      <c r="H85" s="7"/>
    </row>
    <row r="86" customFormat="false" ht="16.15" hidden="false" customHeight="false" outlineLevel="0" collapsed="false">
      <c r="A86" s="7" t="n">
        <v>85</v>
      </c>
      <c r="B86" s="8" t="s">
        <v>14561</v>
      </c>
      <c r="C86" s="7" t="s">
        <v>14562</v>
      </c>
      <c r="D86" s="7" t="s">
        <v>353</v>
      </c>
      <c r="E86" s="9" t="s">
        <v>14563</v>
      </c>
      <c r="F86" s="9" t="s">
        <v>14564</v>
      </c>
      <c r="G86" s="9"/>
      <c r="H86" s="7"/>
    </row>
    <row r="87" customFormat="false" ht="16.15" hidden="false" customHeight="false" outlineLevel="0" collapsed="false">
      <c r="A87" s="7" t="n">
        <v>86</v>
      </c>
      <c r="B87" s="8" t="s">
        <v>14565</v>
      </c>
      <c r="C87" s="7" t="s">
        <v>14566</v>
      </c>
      <c r="D87" s="7" t="s">
        <v>281</v>
      </c>
      <c r="E87" s="9" t="s">
        <v>14567</v>
      </c>
      <c r="F87" s="9" t="s">
        <v>14568</v>
      </c>
      <c r="G87" s="9"/>
      <c r="H87" s="7"/>
    </row>
    <row r="88" customFormat="false" ht="16.15" hidden="false" customHeight="false" outlineLevel="0" collapsed="false">
      <c r="A88" s="7" t="n">
        <v>87</v>
      </c>
      <c r="B88" s="8" t="s">
        <v>14569</v>
      </c>
      <c r="C88" s="7" t="s">
        <v>14570</v>
      </c>
      <c r="D88" s="7" t="s">
        <v>88</v>
      </c>
      <c r="E88" s="9" t="s">
        <v>14571</v>
      </c>
      <c r="F88" s="9" t="s">
        <v>14572</v>
      </c>
      <c r="G88" s="9"/>
      <c r="H88" s="7"/>
    </row>
    <row r="89" customFormat="false" ht="16.15" hidden="false" customHeight="false" outlineLevel="0" collapsed="false">
      <c r="A89" s="7" t="n">
        <v>88</v>
      </c>
      <c r="B89" s="8" t="s">
        <v>14573</v>
      </c>
      <c r="C89" s="7" t="s">
        <v>14574</v>
      </c>
      <c r="D89" s="7" t="s">
        <v>307</v>
      </c>
      <c r="E89" s="9" t="s">
        <v>11250</v>
      </c>
      <c r="F89" s="9" t="s">
        <v>14575</v>
      </c>
      <c r="G89" s="9"/>
      <c r="H89" s="7"/>
    </row>
    <row r="90" customFormat="false" ht="26.85" hidden="false" customHeight="false" outlineLevel="0" collapsed="false">
      <c r="A90" s="7" t="n">
        <v>89</v>
      </c>
      <c r="B90" s="8" t="s">
        <v>14576</v>
      </c>
      <c r="C90" s="7" t="s">
        <v>14577</v>
      </c>
      <c r="D90" s="7" t="s">
        <v>14578</v>
      </c>
      <c r="E90" s="9" t="s">
        <v>14579</v>
      </c>
      <c r="F90" s="9" t="s">
        <v>14580</v>
      </c>
      <c r="G90" s="9"/>
      <c r="H90" s="7"/>
    </row>
    <row r="91" customFormat="false" ht="16.15" hidden="false" customHeight="false" outlineLevel="0" collapsed="false">
      <c r="A91" s="7" t="n">
        <v>90</v>
      </c>
      <c r="B91" s="8" t="s">
        <v>14581</v>
      </c>
      <c r="C91" s="7" t="s">
        <v>14582</v>
      </c>
      <c r="D91" s="7" t="s">
        <v>110</v>
      </c>
      <c r="E91" s="9" t="s">
        <v>14583</v>
      </c>
      <c r="F91" s="9" t="s">
        <v>14584</v>
      </c>
      <c r="G91" s="9"/>
      <c r="H91" s="7"/>
    </row>
    <row r="92" customFormat="false" ht="16.15" hidden="false" customHeight="false" outlineLevel="0" collapsed="false">
      <c r="A92" s="7" t="n">
        <v>91</v>
      </c>
      <c r="B92" s="8" t="s">
        <v>14585</v>
      </c>
      <c r="C92" s="7" t="s">
        <v>14586</v>
      </c>
      <c r="D92" s="7" t="s">
        <v>45</v>
      </c>
      <c r="E92" s="9" t="s">
        <v>14587</v>
      </c>
      <c r="F92" s="9" t="s">
        <v>14588</v>
      </c>
      <c r="G92" s="9"/>
      <c r="H92" s="7"/>
    </row>
    <row r="93" customFormat="false" ht="16.15" hidden="false" customHeight="false" outlineLevel="0" collapsed="false">
      <c r="A93" s="7" t="n">
        <v>92</v>
      </c>
      <c r="B93" s="8" t="s">
        <v>14589</v>
      </c>
      <c r="C93" s="7" t="s">
        <v>14590</v>
      </c>
      <c r="D93" s="7" t="s">
        <v>110</v>
      </c>
      <c r="E93" s="9" t="s">
        <v>14591</v>
      </c>
      <c r="F93" s="9" t="s">
        <v>14592</v>
      </c>
      <c r="G93" s="9"/>
      <c r="H93" s="7"/>
    </row>
    <row r="94" customFormat="false" ht="16.15" hidden="false" customHeight="false" outlineLevel="0" collapsed="false">
      <c r="A94" s="7" t="n">
        <v>93</v>
      </c>
      <c r="B94" s="8" t="s">
        <v>14593</v>
      </c>
      <c r="C94" s="7" t="s">
        <v>14594</v>
      </c>
      <c r="D94" s="7" t="s">
        <v>88</v>
      </c>
      <c r="E94" s="9" t="s">
        <v>14595</v>
      </c>
      <c r="F94" s="9" t="s">
        <v>14596</v>
      </c>
      <c r="G94" s="9"/>
      <c r="H94" s="7"/>
    </row>
    <row r="95" customFormat="false" ht="26.85" hidden="false" customHeight="false" outlineLevel="0" collapsed="false">
      <c r="A95" s="7" t="n">
        <v>94</v>
      </c>
      <c r="B95" s="8" t="s">
        <v>14597</v>
      </c>
      <c r="C95" s="7" t="s">
        <v>14598</v>
      </c>
      <c r="D95" s="7" t="s">
        <v>30</v>
      </c>
      <c r="E95" s="9" t="s">
        <v>14599</v>
      </c>
      <c r="F95" s="9" t="s">
        <v>14600</v>
      </c>
      <c r="G95" s="9"/>
      <c r="H95" s="7"/>
    </row>
    <row r="96" customFormat="false" ht="16.15" hidden="false" customHeight="false" outlineLevel="0" collapsed="false">
      <c r="A96" s="7" t="n">
        <v>95</v>
      </c>
      <c r="B96" s="8" t="s">
        <v>14601</v>
      </c>
      <c r="C96" s="7" t="s">
        <v>14602</v>
      </c>
      <c r="D96" s="7" t="s">
        <v>88</v>
      </c>
      <c r="E96" s="9" t="s">
        <v>10598</v>
      </c>
      <c r="F96" s="9" t="s">
        <v>14603</v>
      </c>
      <c r="G96" s="9"/>
      <c r="H96" s="7"/>
    </row>
    <row r="97" customFormat="false" ht="16.15" hidden="false" customHeight="false" outlineLevel="0" collapsed="false">
      <c r="A97" s="7" t="n">
        <v>96</v>
      </c>
      <c r="B97" s="8" t="s">
        <v>14604</v>
      </c>
      <c r="C97" s="7" t="s">
        <v>14605</v>
      </c>
      <c r="D97" s="7" t="s">
        <v>353</v>
      </c>
      <c r="E97" s="9" t="s">
        <v>14606</v>
      </c>
      <c r="F97" s="9" t="s">
        <v>14607</v>
      </c>
      <c r="G97" s="9"/>
      <c r="H97" s="7"/>
    </row>
    <row r="98" customFormat="false" ht="26.85" hidden="false" customHeight="false" outlineLevel="0" collapsed="false">
      <c r="A98" s="7" t="n">
        <v>97</v>
      </c>
      <c r="B98" s="8" t="s">
        <v>14608</v>
      </c>
      <c r="C98" s="7" t="s">
        <v>14609</v>
      </c>
      <c r="D98" s="7" t="s">
        <v>88</v>
      </c>
      <c r="E98" s="9" t="s">
        <v>6264</v>
      </c>
      <c r="F98" s="9" t="s">
        <v>14610</v>
      </c>
      <c r="G98" s="9"/>
      <c r="H98" s="7"/>
    </row>
    <row r="99" customFormat="false" ht="16.15" hidden="false" customHeight="false" outlineLevel="0" collapsed="false">
      <c r="A99" s="7" t="n">
        <v>98</v>
      </c>
      <c r="B99" s="8" t="s">
        <v>14611</v>
      </c>
      <c r="C99" s="7" t="s">
        <v>14612</v>
      </c>
      <c r="D99" s="7" t="s">
        <v>10250</v>
      </c>
      <c r="E99" s="9" t="s">
        <v>14613</v>
      </c>
      <c r="F99" s="9" t="s">
        <v>14614</v>
      </c>
      <c r="G99" s="9"/>
      <c r="H99" s="7"/>
    </row>
    <row r="100" customFormat="false" ht="39.55" hidden="false" customHeight="false" outlineLevel="0" collapsed="false">
      <c r="A100" s="7" t="n">
        <v>99</v>
      </c>
      <c r="B100" s="8" t="s">
        <v>14615</v>
      </c>
      <c r="C100" s="7" t="s">
        <v>14616</v>
      </c>
      <c r="D100" s="7" t="s">
        <v>45</v>
      </c>
      <c r="E100" s="9" t="s">
        <v>14617</v>
      </c>
      <c r="F100" s="9" t="s">
        <v>14618</v>
      </c>
      <c r="G100" s="9"/>
      <c r="H100" s="7"/>
    </row>
    <row r="101" customFormat="false" ht="26.85" hidden="false" customHeight="false" outlineLevel="0" collapsed="false">
      <c r="A101" s="7" t="n">
        <v>100</v>
      </c>
      <c r="B101" s="8" t="s">
        <v>14619</v>
      </c>
      <c r="C101" s="7" t="s">
        <v>14620</v>
      </c>
      <c r="D101" s="7" t="s">
        <v>30</v>
      </c>
      <c r="E101" s="9" t="s">
        <v>14621</v>
      </c>
      <c r="F101" s="9" t="s">
        <v>14622</v>
      </c>
      <c r="G101" s="9"/>
      <c r="H101" s="7"/>
    </row>
    <row r="102" customFormat="false" ht="16.15" hidden="false" customHeight="false" outlineLevel="0" collapsed="false">
      <c r="A102" s="7" t="n">
        <v>101</v>
      </c>
      <c r="B102" s="8" t="s">
        <v>14623</v>
      </c>
      <c r="C102" s="7" t="s">
        <v>14624</v>
      </c>
      <c r="D102" s="7" t="s">
        <v>88</v>
      </c>
      <c r="E102" s="9" t="s">
        <v>14625</v>
      </c>
      <c r="F102" s="9" t="s">
        <v>14626</v>
      </c>
      <c r="G102" s="9"/>
      <c r="H102" s="7"/>
    </row>
    <row r="103" customFormat="false" ht="16.15" hidden="false" customHeight="false" outlineLevel="0" collapsed="false">
      <c r="A103" s="7" t="n">
        <v>102</v>
      </c>
      <c r="B103" s="8" t="s">
        <v>14627</v>
      </c>
      <c r="C103" s="7" t="s">
        <v>14628</v>
      </c>
      <c r="D103" s="7" t="s">
        <v>110</v>
      </c>
      <c r="E103" s="9" t="s">
        <v>14629</v>
      </c>
      <c r="F103" s="9" t="s">
        <v>14630</v>
      </c>
      <c r="G103" s="9"/>
      <c r="H103" s="7"/>
    </row>
    <row r="104" customFormat="false" ht="16.15" hidden="false" customHeight="false" outlineLevel="0" collapsed="false">
      <c r="A104" s="7" t="n">
        <v>103</v>
      </c>
      <c r="B104" s="8" t="s">
        <v>14631</v>
      </c>
      <c r="C104" s="7" t="s">
        <v>14632</v>
      </c>
      <c r="D104" s="7" t="s">
        <v>110</v>
      </c>
      <c r="E104" s="9" t="s">
        <v>14633</v>
      </c>
      <c r="F104" s="9" t="s">
        <v>14634</v>
      </c>
      <c r="G104" s="9"/>
      <c r="H104" s="7"/>
    </row>
    <row r="105" customFormat="false" ht="16.15" hidden="false" customHeight="false" outlineLevel="0" collapsed="false">
      <c r="A105" s="7" t="n">
        <v>104</v>
      </c>
      <c r="B105" s="8" t="s">
        <v>14635</v>
      </c>
      <c r="C105" s="7" t="s">
        <v>14636</v>
      </c>
      <c r="D105" s="7" t="s">
        <v>30</v>
      </c>
      <c r="E105" s="9" t="s">
        <v>14637</v>
      </c>
      <c r="F105" s="9" t="s">
        <v>14638</v>
      </c>
      <c r="G105" s="9"/>
      <c r="H105" s="7"/>
    </row>
    <row r="106" customFormat="false" ht="16.15" hidden="false" customHeight="false" outlineLevel="0" collapsed="false">
      <c r="A106" s="7" t="n">
        <v>105</v>
      </c>
      <c r="B106" s="8" t="s">
        <v>14639</v>
      </c>
      <c r="C106" s="7" t="s">
        <v>14640</v>
      </c>
      <c r="D106" s="7" t="s">
        <v>110</v>
      </c>
      <c r="E106" s="9" t="s">
        <v>14641</v>
      </c>
      <c r="F106" s="9" t="s">
        <v>14642</v>
      </c>
      <c r="G106" s="9"/>
      <c r="H106" s="7"/>
    </row>
    <row r="107" customFormat="false" ht="16.15" hidden="false" customHeight="false" outlineLevel="0" collapsed="false">
      <c r="A107" s="7" t="n">
        <v>106</v>
      </c>
      <c r="B107" s="8" t="s">
        <v>14643</v>
      </c>
      <c r="C107" s="7" t="s">
        <v>14644</v>
      </c>
      <c r="D107" s="7" t="s">
        <v>88</v>
      </c>
      <c r="E107" s="9" t="s">
        <v>14645</v>
      </c>
      <c r="F107" s="9" t="s">
        <v>14646</v>
      </c>
      <c r="G107" s="9"/>
      <c r="H107" s="7"/>
    </row>
    <row r="108" customFormat="false" ht="16.15" hidden="false" customHeight="false" outlineLevel="0" collapsed="false">
      <c r="A108" s="7" t="n">
        <v>107</v>
      </c>
      <c r="B108" s="8" t="s">
        <v>14647</v>
      </c>
      <c r="C108" s="7" t="s">
        <v>14648</v>
      </c>
      <c r="D108" s="7" t="s">
        <v>45</v>
      </c>
      <c r="E108" s="9" t="s">
        <v>14649</v>
      </c>
      <c r="F108" s="9" t="s">
        <v>14650</v>
      </c>
      <c r="G108" s="9"/>
      <c r="H108" s="7"/>
    </row>
    <row r="109" customFormat="false" ht="16.15" hidden="false" customHeight="false" outlineLevel="0" collapsed="false">
      <c r="A109" s="7" t="n">
        <v>108</v>
      </c>
      <c r="B109" s="8" t="s">
        <v>14651</v>
      </c>
      <c r="C109" s="7" t="s">
        <v>14652</v>
      </c>
      <c r="D109" s="7" t="s">
        <v>110</v>
      </c>
      <c r="E109" s="9" t="s">
        <v>14653</v>
      </c>
      <c r="F109" s="9" t="s">
        <v>14654</v>
      </c>
      <c r="G109" s="9"/>
      <c r="H109" s="7"/>
    </row>
    <row r="110" customFormat="false" ht="16.15" hidden="false" customHeight="false" outlineLevel="0" collapsed="false">
      <c r="A110" s="7" t="n">
        <v>109</v>
      </c>
      <c r="B110" s="8" t="s">
        <v>14655</v>
      </c>
      <c r="C110" s="7" t="s">
        <v>14656</v>
      </c>
      <c r="D110" s="7" t="s">
        <v>30</v>
      </c>
      <c r="E110" s="9" t="s">
        <v>14657</v>
      </c>
      <c r="F110" s="9" t="s">
        <v>14658</v>
      </c>
      <c r="G110" s="9"/>
      <c r="H110" s="7"/>
    </row>
    <row r="111" customFormat="false" ht="16.15" hidden="false" customHeight="false" outlineLevel="0" collapsed="false">
      <c r="A111" s="7" t="n">
        <v>110</v>
      </c>
      <c r="B111" s="8" t="s">
        <v>14659</v>
      </c>
      <c r="C111" s="7" t="s">
        <v>14660</v>
      </c>
      <c r="D111" s="7" t="s">
        <v>45</v>
      </c>
      <c r="E111" s="9" t="s">
        <v>14661</v>
      </c>
      <c r="F111" s="9" t="s">
        <v>14662</v>
      </c>
      <c r="G111" s="9"/>
      <c r="H111" s="7"/>
    </row>
    <row r="112" customFormat="false" ht="16.15" hidden="false" customHeight="false" outlineLevel="0" collapsed="false">
      <c r="A112" s="7" t="n">
        <v>111</v>
      </c>
      <c r="B112" s="8" t="s">
        <v>14663</v>
      </c>
      <c r="C112" s="7" t="s">
        <v>14664</v>
      </c>
      <c r="D112" s="7" t="s">
        <v>45</v>
      </c>
      <c r="E112" s="9" t="s">
        <v>14665</v>
      </c>
      <c r="F112" s="9" t="s">
        <v>14666</v>
      </c>
      <c r="G112" s="9"/>
      <c r="H112" s="7"/>
    </row>
    <row r="113" customFormat="false" ht="26.85" hidden="false" customHeight="false" outlineLevel="0" collapsed="false">
      <c r="A113" s="7" t="n">
        <v>112</v>
      </c>
      <c r="B113" s="8" t="s">
        <v>14667</v>
      </c>
      <c r="C113" s="7" t="s">
        <v>14668</v>
      </c>
      <c r="D113" s="7" t="s">
        <v>30</v>
      </c>
      <c r="E113" s="9" t="s">
        <v>14669</v>
      </c>
      <c r="F113" s="9" t="s">
        <v>14670</v>
      </c>
      <c r="G113" s="9"/>
      <c r="H113" s="7"/>
    </row>
    <row r="114" customFormat="false" ht="16.15" hidden="false" customHeight="false" outlineLevel="0" collapsed="false">
      <c r="A114" s="7" t="n">
        <v>113</v>
      </c>
      <c r="B114" s="8" t="s">
        <v>14671</v>
      </c>
      <c r="C114" s="7" t="s">
        <v>14672</v>
      </c>
      <c r="D114" s="7" t="s">
        <v>45</v>
      </c>
      <c r="E114" s="9" t="s">
        <v>14673</v>
      </c>
      <c r="F114" s="9" t="s">
        <v>14674</v>
      </c>
      <c r="G114" s="9"/>
      <c r="H114" s="7"/>
    </row>
    <row r="115" customFormat="false" ht="16.15" hidden="false" customHeight="false" outlineLevel="0" collapsed="false">
      <c r="A115" s="7" t="n">
        <v>114</v>
      </c>
      <c r="B115" s="8" t="s">
        <v>14675</v>
      </c>
      <c r="C115" s="7" t="s">
        <v>14676</v>
      </c>
      <c r="D115" s="7" t="s">
        <v>45</v>
      </c>
      <c r="E115" s="9" t="s">
        <v>14677</v>
      </c>
      <c r="F115" s="9" t="s">
        <v>8449</v>
      </c>
      <c r="G115" s="9"/>
      <c r="H115" s="7"/>
    </row>
    <row r="116" customFormat="false" ht="16.15" hidden="false" customHeight="false" outlineLevel="0" collapsed="false">
      <c r="A116" s="7" t="n">
        <v>115</v>
      </c>
      <c r="B116" s="8" t="s">
        <v>14678</v>
      </c>
      <c r="C116" s="7" t="s">
        <v>14679</v>
      </c>
      <c r="D116" s="7" t="s">
        <v>30</v>
      </c>
      <c r="E116" s="9" t="s">
        <v>14680</v>
      </c>
      <c r="F116" s="9" t="s">
        <v>14681</v>
      </c>
      <c r="G116" s="9"/>
      <c r="H116" s="7"/>
    </row>
    <row r="117" customFormat="false" ht="16.15" hidden="false" customHeight="false" outlineLevel="0" collapsed="false">
      <c r="A117" s="7" t="n">
        <v>116</v>
      </c>
      <c r="B117" s="8" t="s">
        <v>14682</v>
      </c>
      <c r="C117" s="7" t="s">
        <v>14683</v>
      </c>
      <c r="D117" s="7" t="s">
        <v>30</v>
      </c>
      <c r="E117" s="9" t="s">
        <v>14684</v>
      </c>
      <c r="F117" s="9" t="s">
        <v>14685</v>
      </c>
      <c r="G117" s="9"/>
      <c r="H117" s="7"/>
    </row>
    <row r="118" customFormat="false" ht="16.15" hidden="false" customHeight="false" outlineLevel="0" collapsed="false">
      <c r="A118" s="7" t="n">
        <v>117</v>
      </c>
      <c r="B118" s="8" t="s">
        <v>14686</v>
      </c>
      <c r="C118" s="7" t="s">
        <v>14687</v>
      </c>
      <c r="D118" s="7" t="s">
        <v>83</v>
      </c>
      <c r="E118" s="9" t="s">
        <v>14688</v>
      </c>
      <c r="F118" s="9" t="s">
        <v>14689</v>
      </c>
      <c r="G118" s="9"/>
      <c r="H118" s="7"/>
    </row>
    <row r="119" customFormat="false" ht="16.15" hidden="false" customHeight="false" outlineLevel="0" collapsed="false">
      <c r="A119" s="7" t="n">
        <v>118</v>
      </c>
      <c r="B119" s="8" t="s">
        <v>14690</v>
      </c>
      <c r="C119" s="7" t="s">
        <v>14691</v>
      </c>
      <c r="D119" s="7" t="s">
        <v>45</v>
      </c>
      <c r="E119" s="9" t="s">
        <v>14692</v>
      </c>
      <c r="F119" s="9" t="s">
        <v>14693</v>
      </c>
      <c r="G119" s="9"/>
      <c r="H119" s="7"/>
    </row>
    <row r="120" customFormat="false" ht="16.15" hidden="false" customHeight="false" outlineLevel="0" collapsed="false">
      <c r="A120" s="7" t="n">
        <v>119</v>
      </c>
      <c r="B120" s="8" t="s">
        <v>14694</v>
      </c>
      <c r="C120" s="7" t="s">
        <v>14695</v>
      </c>
      <c r="D120" s="7" t="s">
        <v>45</v>
      </c>
      <c r="E120" s="9" t="s">
        <v>14696</v>
      </c>
      <c r="F120" s="9" t="s">
        <v>14697</v>
      </c>
      <c r="G120" s="9"/>
      <c r="H120" s="7"/>
    </row>
    <row r="121" customFormat="false" ht="16.15" hidden="false" customHeight="false" outlineLevel="0" collapsed="false">
      <c r="A121" s="7" t="n">
        <v>120</v>
      </c>
      <c r="B121" s="8" t="s">
        <v>14698</v>
      </c>
      <c r="C121" s="7" t="s">
        <v>14695</v>
      </c>
      <c r="D121" s="7" t="s">
        <v>45</v>
      </c>
      <c r="E121" s="9" t="s">
        <v>14699</v>
      </c>
      <c r="F121" s="9" t="s">
        <v>14700</v>
      </c>
      <c r="G121" s="9"/>
      <c r="H121" s="7"/>
    </row>
    <row r="122" customFormat="false" ht="16.15" hidden="false" customHeight="false" outlineLevel="0" collapsed="false">
      <c r="A122" s="7" t="n">
        <v>121</v>
      </c>
      <c r="B122" s="8" t="s">
        <v>14701</v>
      </c>
      <c r="C122" s="7" t="s">
        <v>14702</v>
      </c>
      <c r="D122" s="7" t="s">
        <v>45</v>
      </c>
      <c r="E122" s="9" t="s">
        <v>14703</v>
      </c>
      <c r="F122" s="9" t="s">
        <v>14704</v>
      </c>
      <c r="G122" s="9"/>
      <c r="H122" s="7"/>
    </row>
    <row r="123" customFormat="false" ht="16.15" hidden="false" customHeight="false" outlineLevel="0" collapsed="false">
      <c r="A123" s="7" t="n">
        <v>122</v>
      </c>
      <c r="B123" s="8" t="s">
        <v>14705</v>
      </c>
      <c r="C123" s="7" t="s">
        <v>14706</v>
      </c>
      <c r="D123" s="7" t="s">
        <v>45</v>
      </c>
      <c r="E123" s="9" t="s">
        <v>14707</v>
      </c>
      <c r="F123" s="9" t="s">
        <v>14708</v>
      </c>
      <c r="G123" s="9"/>
      <c r="H123" s="7"/>
    </row>
    <row r="124" customFormat="false" ht="26.85" hidden="false" customHeight="false" outlineLevel="0" collapsed="false">
      <c r="A124" s="7" t="n">
        <v>123</v>
      </c>
      <c r="B124" s="8" t="s">
        <v>14709</v>
      </c>
      <c r="C124" s="7" t="s">
        <v>14710</v>
      </c>
      <c r="D124" s="7" t="s">
        <v>45</v>
      </c>
      <c r="E124" s="9" t="s">
        <v>14711</v>
      </c>
      <c r="F124" s="9" t="s">
        <v>14712</v>
      </c>
      <c r="G124" s="9"/>
      <c r="H124" s="7"/>
    </row>
    <row r="125" customFormat="false" ht="26.85" hidden="false" customHeight="false" outlineLevel="0" collapsed="false">
      <c r="A125" s="7" t="n">
        <v>124</v>
      </c>
      <c r="B125" s="8" t="s">
        <v>14713</v>
      </c>
      <c r="C125" s="7" t="s">
        <v>14714</v>
      </c>
      <c r="D125" s="7" t="s">
        <v>307</v>
      </c>
      <c r="E125" s="9" t="s">
        <v>14715</v>
      </c>
      <c r="F125" s="9" t="s">
        <v>14716</v>
      </c>
      <c r="G125" s="9"/>
      <c r="H125" s="7"/>
    </row>
    <row r="126" customFormat="false" ht="16.15" hidden="false" customHeight="false" outlineLevel="0" collapsed="false">
      <c r="A126" s="7" t="n">
        <v>125</v>
      </c>
      <c r="B126" s="8" t="s">
        <v>14717</v>
      </c>
      <c r="C126" s="7" t="s">
        <v>14718</v>
      </c>
      <c r="D126" s="7" t="s">
        <v>45</v>
      </c>
      <c r="E126" s="9" t="s">
        <v>14719</v>
      </c>
      <c r="F126" s="9" t="s">
        <v>14720</v>
      </c>
      <c r="G126" s="9"/>
      <c r="H126" s="7"/>
    </row>
    <row r="127" customFormat="false" ht="16.15" hidden="false" customHeight="false" outlineLevel="0" collapsed="false">
      <c r="A127" s="7" t="n">
        <v>126</v>
      </c>
      <c r="B127" s="8" t="s">
        <v>14721</v>
      </c>
      <c r="C127" s="7" t="s">
        <v>8490</v>
      </c>
      <c r="D127" s="7" t="s">
        <v>412</v>
      </c>
      <c r="E127" s="9" t="s">
        <v>14722</v>
      </c>
      <c r="F127" s="9" t="s">
        <v>14723</v>
      </c>
      <c r="G127" s="9"/>
      <c r="H127" s="7"/>
    </row>
    <row r="128" customFormat="false" ht="16.15" hidden="false" customHeight="false" outlineLevel="0" collapsed="false">
      <c r="A128" s="7" t="n">
        <v>127</v>
      </c>
      <c r="B128" s="8" t="s">
        <v>14724</v>
      </c>
      <c r="C128" s="7" t="s">
        <v>14725</v>
      </c>
      <c r="D128" s="7" t="s">
        <v>30</v>
      </c>
      <c r="E128" s="9" t="s">
        <v>14726</v>
      </c>
      <c r="F128" s="9" t="s">
        <v>14727</v>
      </c>
      <c r="G128" s="9"/>
      <c r="H128" s="7"/>
    </row>
    <row r="129" customFormat="false" ht="16.15" hidden="false" customHeight="false" outlineLevel="0" collapsed="false">
      <c r="A129" s="7" t="n">
        <v>128</v>
      </c>
      <c r="B129" s="8" t="s">
        <v>14728</v>
      </c>
      <c r="C129" s="7" t="s">
        <v>14729</v>
      </c>
      <c r="D129" s="7" t="s">
        <v>307</v>
      </c>
      <c r="E129" s="9" t="s">
        <v>14730</v>
      </c>
      <c r="F129" s="9" t="s">
        <v>14731</v>
      </c>
      <c r="G129" s="9"/>
      <c r="H129" s="7"/>
    </row>
    <row r="130" customFormat="false" ht="16.15" hidden="false" customHeight="false" outlineLevel="0" collapsed="false">
      <c r="A130" s="7" t="n">
        <v>129</v>
      </c>
      <c r="B130" s="8" t="s">
        <v>14732</v>
      </c>
      <c r="C130" s="7" t="s">
        <v>14733</v>
      </c>
      <c r="D130" s="7" t="s">
        <v>45</v>
      </c>
      <c r="E130" s="9" t="s">
        <v>14734</v>
      </c>
      <c r="F130" s="9" t="s">
        <v>14735</v>
      </c>
      <c r="G130" s="9"/>
      <c r="H130" s="7"/>
    </row>
    <row r="131" customFormat="false" ht="16.15" hidden="false" customHeight="false" outlineLevel="0" collapsed="false">
      <c r="A131" s="7" t="n">
        <v>130</v>
      </c>
      <c r="B131" s="8" t="s">
        <v>14736</v>
      </c>
      <c r="C131" s="7" t="s">
        <v>14737</v>
      </c>
      <c r="D131" s="7" t="s">
        <v>45</v>
      </c>
      <c r="E131" s="9" t="s">
        <v>14738</v>
      </c>
      <c r="F131" s="9" t="s">
        <v>14739</v>
      </c>
      <c r="G131" s="9"/>
      <c r="H131" s="7"/>
    </row>
    <row r="132" customFormat="false" ht="26.85" hidden="false" customHeight="false" outlineLevel="0" collapsed="false">
      <c r="A132" s="7" t="n">
        <v>131</v>
      </c>
      <c r="B132" s="8" t="s">
        <v>14740</v>
      </c>
      <c r="C132" s="7" t="s">
        <v>14741</v>
      </c>
      <c r="D132" s="7" t="s">
        <v>45</v>
      </c>
      <c r="E132" s="9" t="s">
        <v>14742</v>
      </c>
      <c r="F132" s="9" t="s">
        <v>14743</v>
      </c>
      <c r="G132" s="9"/>
      <c r="H132" s="7"/>
    </row>
    <row r="133" customFormat="false" ht="16.15" hidden="false" customHeight="false" outlineLevel="0" collapsed="false">
      <c r="A133" s="7" t="n">
        <v>132</v>
      </c>
      <c r="B133" s="8" t="s">
        <v>14744</v>
      </c>
      <c r="C133" s="7" t="s">
        <v>8508</v>
      </c>
      <c r="D133" s="7" t="s">
        <v>83</v>
      </c>
      <c r="E133" s="9" t="s">
        <v>14745</v>
      </c>
      <c r="F133" s="9" t="s">
        <v>14746</v>
      </c>
      <c r="G133" s="9"/>
      <c r="H133" s="7"/>
    </row>
    <row r="134" customFormat="false" ht="16.15" hidden="false" customHeight="false" outlineLevel="0" collapsed="false">
      <c r="A134" s="7" t="n">
        <v>133</v>
      </c>
      <c r="B134" s="8" t="s">
        <v>14747</v>
      </c>
      <c r="C134" s="7" t="s">
        <v>14748</v>
      </c>
      <c r="D134" s="7" t="s">
        <v>30</v>
      </c>
      <c r="E134" s="9" t="s">
        <v>14749</v>
      </c>
      <c r="F134" s="9" t="s">
        <v>14750</v>
      </c>
      <c r="G134" s="9"/>
      <c r="H134" s="7"/>
    </row>
    <row r="135" customFormat="false" ht="16.15" hidden="false" customHeight="false" outlineLevel="0" collapsed="false">
      <c r="A135" s="7" t="n">
        <v>134</v>
      </c>
      <c r="B135" s="8" t="s">
        <v>14751</v>
      </c>
      <c r="C135" s="7" t="s">
        <v>14752</v>
      </c>
      <c r="D135" s="7" t="s">
        <v>7086</v>
      </c>
      <c r="E135" s="9" t="s">
        <v>14753</v>
      </c>
      <c r="F135" s="9" t="s">
        <v>14754</v>
      </c>
      <c r="G135" s="9"/>
      <c r="H135" s="7"/>
    </row>
    <row r="136" customFormat="false" ht="26.85" hidden="false" customHeight="false" outlineLevel="0" collapsed="false">
      <c r="A136" s="7" t="n">
        <v>135</v>
      </c>
      <c r="B136" s="8" t="s">
        <v>14755</v>
      </c>
      <c r="C136" s="7" t="s">
        <v>14756</v>
      </c>
      <c r="D136" s="7" t="s">
        <v>45</v>
      </c>
      <c r="E136" s="9" t="s">
        <v>14757</v>
      </c>
      <c r="F136" s="9" t="s">
        <v>14758</v>
      </c>
      <c r="G136" s="9"/>
      <c r="H136" s="7"/>
    </row>
    <row r="137" customFormat="false" ht="16.15" hidden="false" customHeight="false" outlineLevel="0" collapsed="false">
      <c r="A137" s="7" t="n">
        <v>136</v>
      </c>
      <c r="B137" s="8" t="s">
        <v>14759</v>
      </c>
      <c r="C137" s="7" t="s">
        <v>1350</v>
      </c>
      <c r="D137" s="7" t="s">
        <v>45</v>
      </c>
      <c r="E137" s="9" t="s">
        <v>14760</v>
      </c>
      <c r="F137" s="9" t="s">
        <v>14761</v>
      </c>
      <c r="G137" s="9"/>
      <c r="H137" s="7"/>
    </row>
    <row r="138" customFormat="false" ht="16.15" hidden="false" customHeight="false" outlineLevel="0" collapsed="false">
      <c r="A138" s="7" t="n">
        <v>137</v>
      </c>
      <c r="B138" s="8" t="s">
        <v>14762</v>
      </c>
      <c r="C138" s="7" t="s">
        <v>14763</v>
      </c>
      <c r="D138" s="7" t="s">
        <v>45</v>
      </c>
      <c r="E138" s="9" t="s">
        <v>14764</v>
      </c>
      <c r="F138" s="9" t="s">
        <v>14765</v>
      </c>
      <c r="G138" s="9"/>
      <c r="H138" s="7"/>
    </row>
    <row r="139" customFormat="false" ht="16.15" hidden="false" customHeight="false" outlineLevel="0" collapsed="false">
      <c r="A139" s="7" t="n">
        <v>138</v>
      </c>
      <c r="B139" s="8" t="s">
        <v>14766</v>
      </c>
      <c r="C139" s="7" t="s">
        <v>14767</v>
      </c>
      <c r="D139" s="7" t="s">
        <v>45</v>
      </c>
      <c r="E139" s="9" t="s">
        <v>14768</v>
      </c>
      <c r="F139" s="9" t="s">
        <v>14769</v>
      </c>
      <c r="G139" s="9"/>
      <c r="H139" s="7"/>
    </row>
    <row r="140" customFormat="false" ht="26.85" hidden="false" customHeight="false" outlineLevel="0" collapsed="false">
      <c r="A140" s="7" t="n">
        <v>139</v>
      </c>
      <c r="B140" s="8" t="s">
        <v>14770</v>
      </c>
      <c r="C140" s="7" t="s">
        <v>14771</v>
      </c>
      <c r="D140" s="7" t="s">
        <v>45</v>
      </c>
      <c r="E140" s="9" t="s">
        <v>14772</v>
      </c>
      <c r="F140" s="9" t="s">
        <v>14773</v>
      </c>
      <c r="G140" s="9"/>
      <c r="H140" s="7"/>
    </row>
    <row r="141" customFormat="false" ht="16.15" hidden="false" customHeight="false" outlineLevel="0" collapsed="false">
      <c r="A141" s="7" t="n">
        <v>140</v>
      </c>
      <c r="B141" s="8" t="s">
        <v>14774</v>
      </c>
      <c r="C141" s="7" t="s">
        <v>14775</v>
      </c>
      <c r="D141" s="7" t="s">
        <v>45</v>
      </c>
      <c r="E141" s="9" t="s">
        <v>14776</v>
      </c>
      <c r="F141" s="9" t="s">
        <v>14777</v>
      </c>
      <c r="G141" s="9"/>
      <c r="H141" s="7"/>
    </row>
    <row r="142" customFormat="false" ht="26.85" hidden="false" customHeight="false" outlineLevel="0" collapsed="false">
      <c r="A142" s="7" t="n">
        <v>141</v>
      </c>
      <c r="B142" s="8" t="s">
        <v>14778</v>
      </c>
      <c r="C142" s="7" t="s">
        <v>14779</v>
      </c>
      <c r="D142" s="7" t="s">
        <v>45</v>
      </c>
      <c r="E142" s="9" t="s">
        <v>14780</v>
      </c>
      <c r="F142" s="9" t="s">
        <v>14781</v>
      </c>
      <c r="G142" s="9"/>
      <c r="H142" s="7"/>
    </row>
    <row r="143" customFormat="false" ht="16.15" hidden="false" customHeight="false" outlineLevel="0" collapsed="false">
      <c r="A143" s="7" t="n">
        <v>142</v>
      </c>
      <c r="B143" s="8" t="s">
        <v>14782</v>
      </c>
      <c r="C143" s="7" t="s">
        <v>14783</v>
      </c>
      <c r="D143" s="7" t="s">
        <v>45</v>
      </c>
      <c r="E143" s="9" t="s">
        <v>14784</v>
      </c>
      <c r="F143" s="9" t="s">
        <v>14785</v>
      </c>
      <c r="G143" s="9"/>
      <c r="H143" s="7"/>
    </row>
    <row r="144" customFormat="false" ht="26.85" hidden="false" customHeight="false" outlineLevel="0" collapsed="false">
      <c r="A144" s="7" t="n">
        <v>143</v>
      </c>
      <c r="B144" s="8" t="s">
        <v>14786</v>
      </c>
      <c r="C144" s="7" t="s">
        <v>14787</v>
      </c>
      <c r="D144" s="7" t="s">
        <v>45</v>
      </c>
      <c r="E144" s="9" t="s">
        <v>14788</v>
      </c>
      <c r="F144" s="9" t="s">
        <v>14789</v>
      </c>
      <c r="G144" s="9"/>
      <c r="H144" s="7"/>
    </row>
    <row r="145" customFormat="false" ht="16.15" hidden="false" customHeight="false" outlineLevel="0" collapsed="false">
      <c r="A145" s="7" t="n">
        <v>144</v>
      </c>
      <c r="B145" s="8" t="s">
        <v>14790</v>
      </c>
      <c r="C145" s="7" t="s">
        <v>14791</v>
      </c>
      <c r="D145" s="7" t="s">
        <v>45</v>
      </c>
      <c r="E145" s="9" t="s">
        <v>14792</v>
      </c>
      <c r="F145" s="9" t="s">
        <v>14793</v>
      </c>
      <c r="G145" s="9"/>
      <c r="H145" s="7"/>
    </row>
    <row r="146" customFormat="false" ht="16.15" hidden="false" customHeight="false" outlineLevel="0" collapsed="false">
      <c r="A146" s="7" t="n">
        <v>145</v>
      </c>
      <c r="B146" s="8" t="s">
        <v>14794</v>
      </c>
      <c r="C146" s="7" t="s">
        <v>14795</v>
      </c>
      <c r="D146" s="7" t="s">
        <v>45</v>
      </c>
      <c r="E146" s="9" t="s">
        <v>11500</v>
      </c>
      <c r="F146" s="9" t="s">
        <v>14796</v>
      </c>
      <c r="G146" s="9"/>
      <c r="H146" s="7"/>
    </row>
    <row r="147" customFormat="false" ht="26.85" hidden="false" customHeight="false" outlineLevel="0" collapsed="false">
      <c r="A147" s="7" t="n">
        <v>146</v>
      </c>
      <c r="B147" s="8" t="s">
        <v>14797</v>
      </c>
      <c r="C147" s="7" t="s">
        <v>14798</v>
      </c>
      <c r="D147" s="7" t="s">
        <v>262</v>
      </c>
      <c r="E147" s="9" t="s">
        <v>14799</v>
      </c>
      <c r="F147" s="9" t="s">
        <v>14800</v>
      </c>
      <c r="G147" s="9"/>
      <c r="H147" s="7"/>
    </row>
    <row r="148" customFormat="false" ht="16.15" hidden="false" customHeight="false" outlineLevel="0" collapsed="false">
      <c r="A148" s="7" t="n">
        <v>147</v>
      </c>
      <c r="B148" s="8" t="s">
        <v>14801</v>
      </c>
      <c r="C148" s="7" t="s">
        <v>14802</v>
      </c>
      <c r="D148" s="7" t="s">
        <v>45</v>
      </c>
      <c r="E148" s="9" t="s">
        <v>14803</v>
      </c>
      <c r="F148" s="9" t="s">
        <v>14804</v>
      </c>
      <c r="G148" s="9"/>
      <c r="H148" s="7"/>
    </row>
    <row r="149" customFormat="false" ht="16.15" hidden="false" customHeight="false" outlineLevel="0" collapsed="false">
      <c r="A149" s="7" t="n">
        <v>148</v>
      </c>
      <c r="B149" s="8" t="s">
        <v>14805</v>
      </c>
      <c r="C149" s="7" t="s">
        <v>14806</v>
      </c>
      <c r="D149" s="7" t="s">
        <v>281</v>
      </c>
      <c r="E149" s="9" t="s">
        <v>14807</v>
      </c>
      <c r="F149" s="9" t="s">
        <v>14808</v>
      </c>
      <c r="G149" s="9"/>
      <c r="H149" s="7"/>
    </row>
    <row r="150" customFormat="false" ht="16.15" hidden="false" customHeight="false" outlineLevel="0" collapsed="false">
      <c r="A150" s="7" t="n">
        <v>149</v>
      </c>
      <c r="B150" s="8" t="s">
        <v>14809</v>
      </c>
      <c r="C150" s="7" t="s">
        <v>14810</v>
      </c>
      <c r="D150" s="7" t="s">
        <v>281</v>
      </c>
      <c r="E150" s="9" t="s">
        <v>14811</v>
      </c>
      <c r="F150" s="9" t="s">
        <v>14812</v>
      </c>
      <c r="G150" s="9"/>
      <c r="H150" s="7"/>
    </row>
    <row r="151" customFormat="false" ht="16.15" hidden="false" customHeight="false" outlineLevel="0" collapsed="false">
      <c r="A151" s="7" t="n">
        <v>150</v>
      </c>
      <c r="B151" s="8" t="s">
        <v>14813</v>
      </c>
      <c r="C151" s="7" t="s">
        <v>14814</v>
      </c>
      <c r="D151" s="7" t="s">
        <v>45</v>
      </c>
      <c r="E151" s="9" t="s">
        <v>14815</v>
      </c>
      <c r="F151" s="9" t="s">
        <v>14816</v>
      </c>
      <c r="G151" s="9"/>
      <c r="H151" s="7"/>
    </row>
    <row r="152" customFormat="false" ht="16.15" hidden="false" customHeight="false" outlineLevel="0" collapsed="false">
      <c r="A152" s="7" t="n">
        <v>151</v>
      </c>
      <c r="B152" s="8" t="s">
        <v>14817</v>
      </c>
      <c r="C152" s="7" t="s">
        <v>14818</v>
      </c>
      <c r="D152" s="7" t="s">
        <v>547</v>
      </c>
      <c r="E152" s="9" t="s">
        <v>14819</v>
      </c>
      <c r="F152" s="9" t="s">
        <v>14820</v>
      </c>
      <c r="G152" s="9"/>
      <c r="H152" s="7"/>
    </row>
    <row r="153" customFormat="false" ht="26.85" hidden="false" customHeight="false" outlineLevel="0" collapsed="false">
      <c r="A153" s="7" t="n">
        <v>152</v>
      </c>
      <c r="B153" s="8" t="s">
        <v>14821</v>
      </c>
      <c r="C153" s="7" t="s">
        <v>8584</v>
      </c>
      <c r="D153" s="7" t="s">
        <v>110</v>
      </c>
      <c r="E153" s="9" t="s">
        <v>14822</v>
      </c>
      <c r="F153" s="9" t="s">
        <v>14823</v>
      </c>
      <c r="G153" s="9"/>
      <c r="H153" s="7"/>
    </row>
    <row r="154" customFormat="false" ht="16.15" hidden="false" customHeight="false" outlineLevel="0" collapsed="false">
      <c r="A154" s="7" t="n">
        <v>153</v>
      </c>
      <c r="B154" s="8" t="s">
        <v>14824</v>
      </c>
      <c r="C154" s="7" t="s">
        <v>14825</v>
      </c>
      <c r="D154" s="7" t="s">
        <v>45</v>
      </c>
      <c r="E154" s="9" t="s">
        <v>14826</v>
      </c>
      <c r="F154" s="9" t="s">
        <v>14827</v>
      </c>
      <c r="G154" s="9"/>
      <c r="H154" s="7"/>
    </row>
    <row r="155" customFormat="false" ht="16.15" hidden="false" customHeight="false" outlineLevel="0" collapsed="false">
      <c r="A155" s="7" t="n">
        <v>154</v>
      </c>
      <c r="B155" s="8" t="s">
        <v>14828</v>
      </c>
      <c r="C155" s="7" t="s">
        <v>14829</v>
      </c>
      <c r="D155" s="7" t="s">
        <v>110</v>
      </c>
      <c r="E155" s="9" t="s">
        <v>14830</v>
      </c>
      <c r="F155" s="9" t="s">
        <v>14831</v>
      </c>
      <c r="G155" s="9"/>
      <c r="H155" s="7"/>
    </row>
    <row r="156" customFormat="false" ht="16.15" hidden="false" customHeight="false" outlineLevel="0" collapsed="false">
      <c r="A156" s="7" t="n">
        <v>155</v>
      </c>
      <c r="B156" s="8" t="s">
        <v>14832</v>
      </c>
      <c r="C156" s="7" t="s">
        <v>14833</v>
      </c>
      <c r="D156" s="7" t="s">
        <v>110</v>
      </c>
      <c r="E156" s="9" t="s">
        <v>14834</v>
      </c>
      <c r="F156" s="9" t="s">
        <v>14835</v>
      </c>
      <c r="G156" s="9"/>
      <c r="H156" s="7"/>
    </row>
    <row r="157" customFormat="false" ht="16.15" hidden="false" customHeight="false" outlineLevel="0" collapsed="false">
      <c r="A157" s="7" t="n">
        <v>156</v>
      </c>
      <c r="B157" s="8" t="s">
        <v>14836</v>
      </c>
      <c r="C157" s="7" t="s">
        <v>14837</v>
      </c>
      <c r="D157" s="7" t="s">
        <v>45</v>
      </c>
      <c r="E157" s="9" t="s">
        <v>14838</v>
      </c>
      <c r="F157" s="9" t="s">
        <v>14839</v>
      </c>
      <c r="G157" s="9"/>
      <c r="H157" s="7"/>
    </row>
    <row r="158" customFormat="false" ht="16.15" hidden="false" customHeight="false" outlineLevel="0" collapsed="false">
      <c r="A158" s="7" t="n">
        <v>157</v>
      </c>
      <c r="B158" s="8" t="s">
        <v>14840</v>
      </c>
      <c r="C158" s="7" t="s">
        <v>14841</v>
      </c>
      <c r="D158" s="7" t="s">
        <v>281</v>
      </c>
      <c r="E158" s="9" t="s">
        <v>14842</v>
      </c>
      <c r="F158" s="9" t="s">
        <v>14843</v>
      </c>
      <c r="G158" s="9"/>
      <c r="H158" s="7"/>
    </row>
    <row r="159" customFormat="false" ht="16.15" hidden="false" customHeight="false" outlineLevel="0" collapsed="false">
      <c r="A159" s="7" t="n">
        <v>158</v>
      </c>
      <c r="B159" s="8" t="s">
        <v>14844</v>
      </c>
      <c r="C159" s="7" t="s">
        <v>14845</v>
      </c>
      <c r="D159" s="7" t="s">
        <v>30</v>
      </c>
      <c r="E159" s="9" t="s">
        <v>14846</v>
      </c>
      <c r="F159" s="9" t="s">
        <v>14847</v>
      </c>
      <c r="G159" s="9"/>
      <c r="H159" s="7"/>
    </row>
    <row r="160" customFormat="false" ht="16.15" hidden="false" customHeight="false" outlineLevel="0" collapsed="false">
      <c r="A160" s="7" t="n">
        <v>159</v>
      </c>
      <c r="B160" s="8" t="s">
        <v>14848</v>
      </c>
      <c r="C160" s="7" t="s">
        <v>14849</v>
      </c>
      <c r="D160" s="7" t="s">
        <v>30</v>
      </c>
      <c r="E160" s="9" t="s">
        <v>14850</v>
      </c>
      <c r="F160" s="9" t="s">
        <v>14851</v>
      </c>
      <c r="G160" s="9"/>
      <c r="H160" s="7"/>
    </row>
    <row r="161" customFormat="false" ht="26.85" hidden="false" customHeight="false" outlineLevel="0" collapsed="false">
      <c r="A161" s="7" t="n">
        <v>160</v>
      </c>
      <c r="B161" s="8" t="s">
        <v>14852</v>
      </c>
      <c r="C161" s="7" t="s">
        <v>14853</v>
      </c>
      <c r="D161" s="7" t="s">
        <v>30</v>
      </c>
      <c r="E161" s="9" t="s">
        <v>14854</v>
      </c>
      <c r="F161" s="9" t="s">
        <v>14855</v>
      </c>
      <c r="G161" s="9"/>
      <c r="H161" s="7"/>
    </row>
    <row r="162" customFormat="false" ht="16.15" hidden="false" customHeight="false" outlineLevel="0" collapsed="false">
      <c r="A162" s="7" t="n">
        <v>161</v>
      </c>
      <c r="B162" s="8" t="s">
        <v>14856</v>
      </c>
      <c r="C162" s="7" t="s">
        <v>14857</v>
      </c>
      <c r="D162" s="7" t="s">
        <v>45</v>
      </c>
      <c r="E162" s="9" t="s">
        <v>6497</v>
      </c>
      <c r="F162" s="9" t="s">
        <v>14858</v>
      </c>
      <c r="G162" s="9"/>
      <c r="H162" s="7"/>
    </row>
    <row r="163" customFormat="false" ht="16.15" hidden="false" customHeight="false" outlineLevel="0" collapsed="false">
      <c r="A163" s="7" t="n">
        <v>162</v>
      </c>
      <c r="B163" s="8" t="s">
        <v>14859</v>
      </c>
      <c r="C163" s="7" t="s">
        <v>14860</v>
      </c>
      <c r="D163" s="7" t="s">
        <v>45</v>
      </c>
      <c r="E163" s="9" t="s">
        <v>14861</v>
      </c>
      <c r="F163" s="9" t="s">
        <v>14862</v>
      </c>
      <c r="G163" s="9"/>
      <c r="H163" s="7"/>
    </row>
    <row r="164" customFormat="false" ht="16.15" hidden="false" customHeight="false" outlineLevel="0" collapsed="false">
      <c r="A164" s="7" t="n">
        <v>163</v>
      </c>
      <c r="B164" s="8" t="s">
        <v>14863</v>
      </c>
      <c r="C164" s="7" t="s">
        <v>14864</v>
      </c>
      <c r="D164" s="7" t="s">
        <v>110</v>
      </c>
      <c r="E164" s="9" t="s">
        <v>14865</v>
      </c>
      <c r="F164" s="9" t="s">
        <v>14866</v>
      </c>
      <c r="G164" s="9"/>
      <c r="H164" s="7"/>
    </row>
    <row r="165" customFormat="false" ht="16.15" hidden="false" customHeight="false" outlineLevel="0" collapsed="false">
      <c r="A165" s="7" t="n">
        <v>164</v>
      </c>
      <c r="B165" s="8" t="s">
        <v>14867</v>
      </c>
      <c r="C165" s="7" t="s">
        <v>8627</v>
      </c>
      <c r="D165" s="7" t="s">
        <v>219</v>
      </c>
      <c r="E165" s="9" t="s">
        <v>14868</v>
      </c>
      <c r="F165" s="9" t="s">
        <v>14869</v>
      </c>
      <c r="G165" s="9"/>
      <c r="H165" s="7"/>
    </row>
    <row r="166" customFormat="false" ht="16.15" hidden="false" customHeight="false" outlineLevel="0" collapsed="false">
      <c r="A166" s="7" t="n">
        <v>165</v>
      </c>
      <c r="B166" s="8" t="s">
        <v>14870</v>
      </c>
      <c r="C166" s="7" t="s">
        <v>4443</v>
      </c>
      <c r="D166" s="7" t="s">
        <v>457</v>
      </c>
      <c r="E166" s="9" t="s">
        <v>14871</v>
      </c>
      <c r="F166" s="9" t="s">
        <v>14872</v>
      </c>
      <c r="G166" s="9"/>
      <c r="H166" s="7"/>
    </row>
    <row r="167" customFormat="false" ht="52.2" hidden="false" customHeight="false" outlineLevel="0" collapsed="false">
      <c r="A167" s="7" t="n">
        <v>166</v>
      </c>
      <c r="B167" s="8" t="s">
        <v>4446</v>
      </c>
      <c r="C167" s="7" t="s">
        <v>4443</v>
      </c>
      <c r="D167" s="7"/>
      <c r="E167" s="9" t="s">
        <v>14873</v>
      </c>
      <c r="F167" s="9" t="s">
        <v>14467</v>
      </c>
      <c r="G167" s="9" t="s">
        <v>1438</v>
      </c>
      <c r="H167" s="7"/>
    </row>
    <row r="168" customFormat="false" ht="16.15" hidden="false" customHeight="false" outlineLevel="0" collapsed="false">
      <c r="A168" s="7" t="n">
        <v>167</v>
      </c>
      <c r="B168" s="8" t="s">
        <v>14874</v>
      </c>
      <c r="C168" s="7" t="s">
        <v>6661</v>
      </c>
      <c r="D168" s="7" t="s">
        <v>547</v>
      </c>
      <c r="E168" s="9" t="s">
        <v>14875</v>
      </c>
      <c r="F168" s="9" t="s">
        <v>14876</v>
      </c>
      <c r="G168" s="9"/>
      <c r="H168" s="7"/>
    </row>
    <row r="169" customFormat="false" ht="26.85" hidden="false" customHeight="false" outlineLevel="0" collapsed="false">
      <c r="A169" s="7" t="n">
        <v>168</v>
      </c>
      <c r="B169" s="8" t="s">
        <v>14877</v>
      </c>
      <c r="C169" s="7" t="s">
        <v>8624</v>
      </c>
      <c r="D169" s="7" t="s">
        <v>110</v>
      </c>
      <c r="E169" s="9" t="s">
        <v>14878</v>
      </c>
      <c r="F169" s="9" t="s">
        <v>14879</v>
      </c>
      <c r="G169" s="9"/>
      <c r="H169" s="7"/>
    </row>
    <row r="170" customFormat="false" ht="16.15" hidden="false" customHeight="false" outlineLevel="0" collapsed="false">
      <c r="A170" s="7" t="n">
        <v>169</v>
      </c>
      <c r="B170" s="8" t="s">
        <v>14880</v>
      </c>
      <c r="C170" s="7" t="s">
        <v>14881</v>
      </c>
      <c r="D170" s="7" t="s">
        <v>30</v>
      </c>
      <c r="E170" s="9" t="s">
        <v>14882</v>
      </c>
      <c r="F170" s="9" t="s">
        <v>14883</v>
      </c>
      <c r="G170" s="9"/>
      <c r="H170" s="7"/>
    </row>
    <row r="171" customFormat="false" ht="16.15" hidden="false" customHeight="false" outlineLevel="0" collapsed="false">
      <c r="A171" s="7" t="n">
        <v>170</v>
      </c>
      <c r="B171" s="8" t="s">
        <v>14884</v>
      </c>
      <c r="C171" s="7" t="s">
        <v>14885</v>
      </c>
      <c r="D171" s="7" t="s">
        <v>30</v>
      </c>
      <c r="E171" s="9" t="s">
        <v>14886</v>
      </c>
      <c r="F171" s="9" t="s">
        <v>14887</v>
      </c>
      <c r="G171" s="9"/>
      <c r="H171" s="7"/>
    </row>
    <row r="172" customFormat="false" ht="16.15" hidden="false" customHeight="false" outlineLevel="0" collapsed="false">
      <c r="A172" s="7" t="n">
        <v>171</v>
      </c>
      <c r="B172" s="8" t="s">
        <v>14888</v>
      </c>
      <c r="C172" s="7" t="s">
        <v>14889</v>
      </c>
      <c r="D172" s="7" t="s">
        <v>45</v>
      </c>
      <c r="E172" s="9" t="s">
        <v>14890</v>
      </c>
      <c r="F172" s="9" t="s">
        <v>14891</v>
      </c>
      <c r="G172" s="9"/>
      <c r="H172" s="7"/>
    </row>
    <row r="173" customFormat="false" ht="26.85" hidden="false" customHeight="false" outlineLevel="0" collapsed="false">
      <c r="A173" s="7" t="n">
        <v>172</v>
      </c>
      <c r="B173" s="8" t="s">
        <v>14892</v>
      </c>
      <c r="C173" s="7" t="s">
        <v>14893</v>
      </c>
      <c r="D173" s="7" t="s">
        <v>394</v>
      </c>
      <c r="E173" s="9" t="s">
        <v>14894</v>
      </c>
      <c r="F173" s="9" t="s">
        <v>14895</v>
      </c>
      <c r="G173" s="9"/>
      <c r="H173" s="7"/>
    </row>
    <row r="174" customFormat="false" ht="16.15" hidden="false" customHeight="false" outlineLevel="0" collapsed="false">
      <c r="A174" s="7" t="n">
        <v>173</v>
      </c>
      <c r="B174" s="8" t="s">
        <v>14896</v>
      </c>
      <c r="C174" s="7" t="s">
        <v>14897</v>
      </c>
      <c r="D174" s="7" t="s">
        <v>30</v>
      </c>
      <c r="E174" s="9" t="s">
        <v>14898</v>
      </c>
      <c r="F174" s="9" t="s">
        <v>14899</v>
      </c>
      <c r="G174" s="9"/>
      <c r="H174" s="7"/>
    </row>
    <row r="175" customFormat="false" ht="26.85" hidden="false" customHeight="false" outlineLevel="0" collapsed="false">
      <c r="A175" s="7" t="n">
        <v>174</v>
      </c>
      <c r="B175" s="8" t="s">
        <v>14900</v>
      </c>
      <c r="C175" s="7" t="s">
        <v>14901</v>
      </c>
      <c r="D175" s="7" t="s">
        <v>30</v>
      </c>
      <c r="E175" s="9" t="s">
        <v>14902</v>
      </c>
      <c r="F175" s="9" t="s">
        <v>14903</v>
      </c>
      <c r="G175" s="9"/>
      <c r="H175" s="7"/>
    </row>
    <row r="176" customFormat="false" ht="39.55" hidden="false" customHeight="false" outlineLevel="0" collapsed="false">
      <c r="A176" s="7" t="n">
        <v>175</v>
      </c>
      <c r="B176" s="8" t="s">
        <v>14904</v>
      </c>
      <c r="C176" s="7" t="s">
        <v>14905</v>
      </c>
      <c r="D176" s="7" t="s">
        <v>110</v>
      </c>
      <c r="E176" s="9" t="s">
        <v>14906</v>
      </c>
      <c r="F176" s="9" t="s">
        <v>14907</v>
      </c>
      <c r="G176" s="9"/>
      <c r="H176" s="7"/>
    </row>
    <row r="177" customFormat="false" ht="26.85" hidden="false" customHeight="false" outlineLevel="0" collapsed="false">
      <c r="A177" s="7" t="n">
        <v>176</v>
      </c>
      <c r="B177" s="8" t="s">
        <v>14908</v>
      </c>
      <c r="C177" s="7" t="s">
        <v>14909</v>
      </c>
      <c r="D177" s="7" t="s">
        <v>110</v>
      </c>
      <c r="E177" s="9" t="s">
        <v>14910</v>
      </c>
      <c r="F177" s="9" t="s">
        <v>14911</v>
      </c>
      <c r="G177" s="9"/>
      <c r="H177" s="7"/>
    </row>
    <row r="178" customFormat="false" ht="16.15" hidden="false" customHeight="false" outlineLevel="0" collapsed="false">
      <c r="A178" s="7" t="n">
        <v>177</v>
      </c>
      <c r="B178" s="8" t="s">
        <v>14912</v>
      </c>
      <c r="C178" s="7" t="s">
        <v>14913</v>
      </c>
      <c r="D178" s="7" t="s">
        <v>45</v>
      </c>
      <c r="E178" s="9" t="s">
        <v>7301</v>
      </c>
      <c r="F178" s="9" t="s">
        <v>14914</v>
      </c>
      <c r="G178" s="9"/>
      <c r="H178" s="7"/>
    </row>
    <row r="179" customFormat="false" ht="16.15" hidden="false" customHeight="false" outlineLevel="0" collapsed="false">
      <c r="A179" s="7" t="n">
        <v>178</v>
      </c>
      <c r="B179" s="8" t="s">
        <v>14915</v>
      </c>
      <c r="C179" s="7" t="s">
        <v>14916</v>
      </c>
      <c r="D179" s="7" t="s">
        <v>509</v>
      </c>
      <c r="E179" s="9" t="s">
        <v>14917</v>
      </c>
      <c r="F179" s="9" t="s">
        <v>14918</v>
      </c>
      <c r="G179" s="9"/>
      <c r="H179" s="7"/>
    </row>
    <row r="180" customFormat="false" ht="39.55" hidden="false" customHeight="false" outlineLevel="0" collapsed="false">
      <c r="A180" s="7" t="n">
        <v>179</v>
      </c>
      <c r="B180" s="8" t="s">
        <v>14919</v>
      </c>
      <c r="C180" s="7" t="s">
        <v>14920</v>
      </c>
      <c r="D180" s="7" t="s">
        <v>45</v>
      </c>
      <c r="E180" s="9" t="s">
        <v>9655</v>
      </c>
      <c r="F180" s="9" t="s">
        <v>14921</v>
      </c>
      <c r="G180" s="9"/>
      <c r="H180" s="7"/>
    </row>
    <row r="181" customFormat="false" ht="16.15" hidden="false" customHeight="false" outlineLevel="0" collapsed="false">
      <c r="A181" s="7" t="n">
        <v>180</v>
      </c>
      <c r="B181" s="8" t="s">
        <v>14922</v>
      </c>
      <c r="C181" s="7" t="s">
        <v>14923</v>
      </c>
      <c r="D181" s="7" t="s">
        <v>45</v>
      </c>
      <c r="E181" s="9" t="s">
        <v>14924</v>
      </c>
      <c r="F181" s="9" t="s">
        <v>14925</v>
      </c>
      <c r="G181" s="9"/>
      <c r="H181" s="7"/>
    </row>
    <row r="182" customFormat="false" ht="16.15" hidden="false" customHeight="false" outlineLevel="0" collapsed="false">
      <c r="A182" s="7" t="n">
        <v>181</v>
      </c>
      <c r="B182" s="8" t="s">
        <v>14926</v>
      </c>
      <c r="C182" s="7" t="s">
        <v>14927</v>
      </c>
      <c r="D182" s="7" t="s">
        <v>110</v>
      </c>
      <c r="E182" s="9" t="s">
        <v>5538</v>
      </c>
      <c r="F182" s="9" t="s">
        <v>14928</v>
      </c>
      <c r="G182" s="9"/>
      <c r="H182" s="7"/>
    </row>
    <row r="183" customFormat="false" ht="16.15" hidden="false" customHeight="false" outlineLevel="0" collapsed="false">
      <c r="A183" s="7" t="n">
        <v>182</v>
      </c>
      <c r="B183" s="8" t="s">
        <v>14929</v>
      </c>
      <c r="C183" s="7" t="s">
        <v>14930</v>
      </c>
      <c r="D183" s="7" t="s">
        <v>509</v>
      </c>
      <c r="E183" s="9" t="s">
        <v>14931</v>
      </c>
      <c r="F183" s="9" t="s">
        <v>14932</v>
      </c>
      <c r="G183" s="9"/>
      <c r="H183" s="7"/>
    </row>
    <row r="184" customFormat="false" ht="16.15" hidden="false" customHeight="false" outlineLevel="0" collapsed="false">
      <c r="A184" s="7" t="n">
        <v>183</v>
      </c>
      <c r="B184" s="8" t="s">
        <v>14933</v>
      </c>
      <c r="C184" s="7" t="s">
        <v>14934</v>
      </c>
      <c r="D184" s="7" t="s">
        <v>30</v>
      </c>
      <c r="E184" s="9" t="s">
        <v>14935</v>
      </c>
      <c r="F184" s="9" t="s">
        <v>14936</v>
      </c>
      <c r="G184" s="9"/>
      <c r="H184" s="7"/>
    </row>
    <row r="185" customFormat="false" ht="26.85" hidden="false" customHeight="false" outlineLevel="0" collapsed="false">
      <c r="A185" s="7" t="n">
        <v>184</v>
      </c>
      <c r="B185" s="8" t="s">
        <v>14937</v>
      </c>
      <c r="C185" s="7" t="s">
        <v>14938</v>
      </c>
      <c r="D185" s="7" t="s">
        <v>286</v>
      </c>
      <c r="E185" s="9" t="s">
        <v>14939</v>
      </c>
      <c r="F185" s="9" t="s">
        <v>14940</v>
      </c>
      <c r="G185" s="9"/>
      <c r="H185" s="7"/>
    </row>
    <row r="186" customFormat="false" ht="26.85" hidden="false" customHeight="false" outlineLevel="0" collapsed="false">
      <c r="A186" s="7" t="n">
        <v>185</v>
      </c>
      <c r="B186" s="8" t="s">
        <v>14941</v>
      </c>
      <c r="C186" s="7" t="s">
        <v>14942</v>
      </c>
      <c r="D186" s="7" t="s">
        <v>45</v>
      </c>
      <c r="E186" s="9" t="s">
        <v>14943</v>
      </c>
      <c r="F186" s="9" t="s">
        <v>14944</v>
      </c>
      <c r="G186" s="9"/>
      <c r="H186" s="7"/>
    </row>
    <row r="187" customFormat="false" ht="16.15" hidden="false" customHeight="false" outlineLevel="0" collapsed="false">
      <c r="A187" s="7" t="n">
        <v>186</v>
      </c>
      <c r="B187" s="8" t="s">
        <v>14945</v>
      </c>
      <c r="C187" s="7" t="s">
        <v>14946</v>
      </c>
      <c r="D187" s="7" t="s">
        <v>509</v>
      </c>
      <c r="E187" s="9" t="s">
        <v>8535</v>
      </c>
      <c r="F187" s="9" t="s">
        <v>14947</v>
      </c>
      <c r="G187" s="9"/>
      <c r="H187" s="7"/>
    </row>
    <row r="188" customFormat="false" ht="16.15" hidden="false" customHeight="false" outlineLevel="0" collapsed="false">
      <c r="A188" s="7" t="n">
        <v>187</v>
      </c>
      <c r="B188" s="8" t="s">
        <v>14948</v>
      </c>
      <c r="C188" s="7" t="s">
        <v>14949</v>
      </c>
      <c r="D188" s="7" t="s">
        <v>30</v>
      </c>
      <c r="E188" s="9" t="s">
        <v>14950</v>
      </c>
      <c r="F188" s="9" t="s">
        <v>14951</v>
      </c>
      <c r="G188" s="9"/>
      <c r="H188" s="7"/>
    </row>
    <row r="189" customFormat="false" ht="39.55" hidden="false" customHeight="false" outlineLevel="0" collapsed="false">
      <c r="A189" s="7" t="n">
        <v>188</v>
      </c>
      <c r="B189" s="8" t="s">
        <v>8734</v>
      </c>
      <c r="C189" s="7" t="s">
        <v>14952</v>
      </c>
      <c r="D189" s="7"/>
      <c r="E189" s="9" t="s">
        <v>14953</v>
      </c>
      <c r="F189" s="9" t="s">
        <v>14954</v>
      </c>
      <c r="G189" s="9" t="s">
        <v>14955</v>
      </c>
      <c r="H189" s="7"/>
    </row>
    <row r="190" customFormat="false" ht="16.15" hidden="false" customHeight="false" outlineLevel="0" collapsed="false">
      <c r="A190" s="7" t="n">
        <v>189</v>
      </c>
      <c r="B190" s="8" t="s">
        <v>14956</v>
      </c>
      <c r="C190" s="7" t="s">
        <v>14957</v>
      </c>
      <c r="D190" s="7" t="s">
        <v>30</v>
      </c>
      <c r="E190" s="9" t="s">
        <v>14958</v>
      </c>
      <c r="F190" s="9" t="s">
        <v>14959</v>
      </c>
      <c r="G190" s="9"/>
      <c r="H190" s="7"/>
    </row>
    <row r="191" customFormat="false" ht="16.15" hidden="false" customHeight="false" outlineLevel="0" collapsed="false">
      <c r="A191" s="7" t="n">
        <v>190</v>
      </c>
      <c r="B191" s="8" t="s">
        <v>14960</v>
      </c>
      <c r="C191" s="7" t="s">
        <v>14961</v>
      </c>
      <c r="D191" s="7" t="s">
        <v>2135</v>
      </c>
      <c r="E191" s="9" t="s">
        <v>14962</v>
      </c>
      <c r="F191" s="9" t="s">
        <v>14963</v>
      </c>
      <c r="G191" s="9"/>
      <c r="H191" s="7"/>
    </row>
    <row r="192" customFormat="false" ht="26.85" hidden="false" customHeight="false" outlineLevel="0" collapsed="false">
      <c r="A192" s="7" t="n">
        <v>191</v>
      </c>
      <c r="B192" s="8" t="s">
        <v>14964</v>
      </c>
      <c r="C192" s="7" t="s">
        <v>14965</v>
      </c>
      <c r="D192" s="7" t="s">
        <v>307</v>
      </c>
      <c r="E192" s="9" t="s">
        <v>14966</v>
      </c>
      <c r="F192" s="9" t="s">
        <v>14967</v>
      </c>
      <c r="G192" s="9"/>
      <c r="H192" s="7"/>
    </row>
    <row r="193" customFormat="false" ht="16.15" hidden="false" customHeight="false" outlineLevel="0" collapsed="false">
      <c r="A193" s="7" t="n">
        <v>192</v>
      </c>
      <c r="B193" s="8" t="s">
        <v>14968</v>
      </c>
      <c r="C193" s="7" t="s">
        <v>14969</v>
      </c>
      <c r="D193" s="7" t="s">
        <v>30</v>
      </c>
      <c r="E193" s="9" t="s">
        <v>14970</v>
      </c>
      <c r="F193" s="9" t="s">
        <v>14971</v>
      </c>
      <c r="G193" s="9"/>
      <c r="H193" s="7"/>
    </row>
    <row r="194" customFormat="false" ht="16.15" hidden="false" customHeight="false" outlineLevel="0" collapsed="false">
      <c r="A194" s="7" t="n">
        <v>193</v>
      </c>
      <c r="B194" s="8" t="s">
        <v>14972</v>
      </c>
      <c r="C194" s="7" t="s">
        <v>14973</v>
      </c>
      <c r="D194" s="7" t="s">
        <v>547</v>
      </c>
      <c r="E194" s="9" t="s">
        <v>14974</v>
      </c>
      <c r="F194" s="9" t="s">
        <v>14975</v>
      </c>
      <c r="G194" s="9"/>
      <c r="H194" s="7"/>
    </row>
    <row r="195" customFormat="false" ht="26.85" hidden="false" customHeight="false" outlineLevel="0" collapsed="false">
      <c r="A195" s="7" t="n">
        <v>194</v>
      </c>
      <c r="B195" s="8" t="s">
        <v>14976</v>
      </c>
      <c r="C195" s="7" t="s">
        <v>14977</v>
      </c>
      <c r="D195" s="7" t="s">
        <v>307</v>
      </c>
      <c r="E195" s="9" t="s">
        <v>14978</v>
      </c>
      <c r="F195" s="9" t="s">
        <v>14979</v>
      </c>
      <c r="G195" s="9"/>
      <c r="H195" s="7"/>
    </row>
    <row r="196" customFormat="false" ht="16.15" hidden="false" customHeight="false" outlineLevel="0" collapsed="false">
      <c r="A196" s="7" t="n">
        <v>195</v>
      </c>
      <c r="B196" s="8" t="s">
        <v>14980</v>
      </c>
      <c r="C196" s="7" t="s">
        <v>14981</v>
      </c>
      <c r="D196" s="7" t="s">
        <v>412</v>
      </c>
      <c r="E196" s="9" t="s">
        <v>14982</v>
      </c>
      <c r="F196" s="9" t="s">
        <v>14983</v>
      </c>
      <c r="G196" s="9"/>
      <c r="H196" s="7"/>
    </row>
    <row r="197" customFormat="false" ht="16.15" hidden="false" customHeight="false" outlineLevel="0" collapsed="false">
      <c r="A197" s="7" t="n">
        <v>196</v>
      </c>
      <c r="B197" s="8" t="s">
        <v>14984</v>
      </c>
      <c r="C197" s="7" t="s">
        <v>14985</v>
      </c>
      <c r="D197" s="7" t="s">
        <v>30</v>
      </c>
      <c r="E197" s="9" t="s">
        <v>14986</v>
      </c>
      <c r="F197" s="9" t="s">
        <v>14987</v>
      </c>
      <c r="G197" s="9"/>
      <c r="H197" s="7"/>
    </row>
    <row r="198" customFormat="false" ht="16.15" hidden="false" customHeight="false" outlineLevel="0" collapsed="false">
      <c r="A198" s="7" t="n">
        <v>197</v>
      </c>
      <c r="B198" s="8" t="s">
        <v>14988</v>
      </c>
      <c r="C198" s="7" t="s">
        <v>14989</v>
      </c>
      <c r="D198" s="7" t="s">
        <v>30</v>
      </c>
      <c r="E198" s="9" t="s">
        <v>14990</v>
      </c>
      <c r="F198" s="9" t="s">
        <v>14991</v>
      </c>
      <c r="G198" s="9"/>
      <c r="H198" s="7"/>
    </row>
    <row r="199" customFormat="false" ht="16.15" hidden="false" customHeight="false" outlineLevel="0" collapsed="false">
      <c r="A199" s="7" t="n">
        <v>198</v>
      </c>
      <c r="B199" s="8" t="s">
        <v>14992</v>
      </c>
      <c r="C199" s="7" t="s">
        <v>14993</v>
      </c>
      <c r="D199" s="7" t="s">
        <v>281</v>
      </c>
      <c r="E199" s="9" t="s">
        <v>14994</v>
      </c>
      <c r="F199" s="9" t="s">
        <v>14995</v>
      </c>
      <c r="G199" s="9"/>
      <c r="H199" s="7"/>
    </row>
    <row r="200" customFormat="false" ht="16.15" hidden="false" customHeight="false" outlineLevel="0" collapsed="false">
      <c r="A200" s="7" t="n">
        <v>199</v>
      </c>
      <c r="B200" s="8" t="s">
        <v>14996</v>
      </c>
      <c r="C200" s="7" t="s">
        <v>3490</v>
      </c>
      <c r="D200" s="7" t="s">
        <v>219</v>
      </c>
      <c r="E200" s="9" t="s">
        <v>14997</v>
      </c>
      <c r="F200" s="9" t="s">
        <v>14998</v>
      </c>
      <c r="G200" s="9"/>
      <c r="H200" s="7"/>
    </row>
    <row r="201" customFormat="false" ht="26.85" hidden="false" customHeight="false" outlineLevel="0" collapsed="false">
      <c r="A201" s="7" t="n">
        <v>200</v>
      </c>
      <c r="B201" s="8" t="s">
        <v>14999</v>
      </c>
      <c r="C201" s="7" t="s">
        <v>15000</v>
      </c>
      <c r="D201" s="7" t="s">
        <v>2635</v>
      </c>
      <c r="E201" s="9" t="s">
        <v>15001</v>
      </c>
      <c r="F201" s="9" t="s">
        <v>15002</v>
      </c>
      <c r="G201" s="9"/>
      <c r="H201" s="7"/>
    </row>
    <row r="202" customFormat="false" ht="39.55" hidden="false" customHeight="false" outlineLevel="0" collapsed="false">
      <c r="A202" s="7" t="n">
        <v>201</v>
      </c>
      <c r="B202" s="8" t="s">
        <v>15003</v>
      </c>
      <c r="C202" s="7" t="s">
        <v>15004</v>
      </c>
      <c r="D202" s="7" t="s">
        <v>30</v>
      </c>
      <c r="E202" s="9" t="s">
        <v>15005</v>
      </c>
      <c r="F202" s="9" t="s">
        <v>15006</v>
      </c>
      <c r="G202" s="9"/>
      <c r="H202" s="7"/>
    </row>
    <row r="203" customFormat="false" ht="16.15" hidden="false" customHeight="false" outlineLevel="0" collapsed="false">
      <c r="A203" s="7" t="n">
        <v>202</v>
      </c>
      <c r="B203" s="8" t="s">
        <v>15007</v>
      </c>
      <c r="C203" s="7" t="s">
        <v>15008</v>
      </c>
      <c r="D203" s="7" t="s">
        <v>30</v>
      </c>
      <c r="E203" s="9" t="s">
        <v>15009</v>
      </c>
      <c r="F203" s="9" t="s">
        <v>15010</v>
      </c>
      <c r="G203" s="9"/>
      <c r="H203" s="7"/>
    </row>
    <row r="204" customFormat="false" ht="16.15" hidden="false" customHeight="false" outlineLevel="0" collapsed="false">
      <c r="A204" s="7" t="n">
        <v>203</v>
      </c>
      <c r="B204" s="8" t="s">
        <v>15011</v>
      </c>
      <c r="C204" s="7" t="s">
        <v>15012</v>
      </c>
      <c r="D204" s="7" t="s">
        <v>110</v>
      </c>
      <c r="E204" s="9" t="s">
        <v>15013</v>
      </c>
      <c r="F204" s="9" t="s">
        <v>15014</v>
      </c>
      <c r="G204" s="9"/>
      <c r="H204" s="7"/>
    </row>
    <row r="205" customFormat="false" ht="16.15" hidden="false" customHeight="false" outlineLevel="0" collapsed="false">
      <c r="A205" s="7" t="n">
        <v>204</v>
      </c>
      <c r="B205" s="8" t="s">
        <v>15015</v>
      </c>
      <c r="C205" s="7" t="s">
        <v>15016</v>
      </c>
      <c r="D205" s="7" t="s">
        <v>30</v>
      </c>
      <c r="E205" s="9" t="s">
        <v>15017</v>
      </c>
      <c r="F205" s="9" t="s">
        <v>15018</v>
      </c>
      <c r="G205" s="9"/>
      <c r="H205" s="7"/>
    </row>
    <row r="206" customFormat="false" ht="16.15" hidden="false" customHeight="false" outlineLevel="0" collapsed="false">
      <c r="A206" s="7" t="n">
        <v>205</v>
      </c>
      <c r="B206" s="8" t="s">
        <v>15019</v>
      </c>
      <c r="C206" s="7" t="s">
        <v>15020</v>
      </c>
      <c r="D206" s="7" t="s">
        <v>30</v>
      </c>
      <c r="E206" s="9" t="s">
        <v>15021</v>
      </c>
      <c r="F206" s="9" t="s">
        <v>15022</v>
      </c>
      <c r="G206" s="9"/>
      <c r="H206" s="7"/>
    </row>
    <row r="207" customFormat="false" ht="39.55" hidden="false" customHeight="false" outlineLevel="0" collapsed="false">
      <c r="A207" s="7" t="n">
        <v>206</v>
      </c>
      <c r="B207" s="8" t="s">
        <v>15023</v>
      </c>
      <c r="C207" s="7" t="s">
        <v>15024</v>
      </c>
      <c r="D207" s="7" t="s">
        <v>1677</v>
      </c>
      <c r="E207" s="9" t="s">
        <v>15025</v>
      </c>
      <c r="F207" s="9" t="s">
        <v>15026</v>
      </c>
      <c r="G207" s="9"/>
      <c r="H207" s="7"/>
    </row>
    <row r="208" customFormat="false" ht="16.15" hidden="false" customHeight="false" outlineLevel="0" collapsed="false">
      <c r="A208" s="7" t="n">
        <v>207</v>
      </c>
      <c r="B208" s="8" t="s">
        <v>15027</v>
      </c>
      <c r="C208" s="7" t="s">
        <v>15028</v>
      </c>
      <c r="D208" s="7" t="s">
        <v>30</v>
      </c>
      <c r="E208" s="9" t="s">
        <v>8656</v>
      </c>
      <c r="F208" s="9" t="s">
        <v>10223</v>
      </c>
      <c r="G208" s="9"/>
      <c r="H208" s="7"/>
    </row>
    <row r="209" customFormat="false" ht="16.15" hidden="false" customHeight="false" outlineLevel="0" collapsed="false">
      <c r="A209" s="7" t="n">
        <v>208</v>
      </c>
      <c r="B209" s="8" t="s">
        <v>15029</v>
      </c>
      <c r="C209" s="7" t="s">
        <v>15030</v>
      </c>
      <c r="D209" s="7" t="s">
        <v>110</v>
      </c>
      <c r="E209" s="9" t="s">
        <v>15031</v>
      </c>
      <c r="F209" s="9" t="s">
        <v>15032</v>
      </c>
      <c r="G209" s="9"/>
      <c r="H209" s="7"/>
    </row>
    <row r="210" customFormat="false" ht="16.15" hidden="false" customHeight="false" outlineLevel="0" collapsed="false">
      <c r="A210" s="7" t="n">
        <v>209</v>
      </c>
      <c r="B210" s="8" t="s">
        <v>15033</v>
      </c>
      <c r="C210" s="7" t="s">
        <v>15034</v>
      </c>
      <c r="D210" s="7" t="s">
        <v>83</v>
      </c>
      <c r="E210" s="9" t="s">
        <v>15035</v>
      </c>
      <c r="F210" s="9" t="s">
        <v>15036</v>
      </c>
      <c r="G210" s="9"/>
      <c r="H210" s="7"/>
    </row>
    <row r="211" customFormat="false" ht="16.15" hidden="false" customHeight="false" outlineLevel="0" collapsed="false">
      <c r="A211" s="7" t="n">
        <v>210</v>
      </c>
      <c r="B211" s="8" t="s">
        <v>15037</v>
      </c>
      <c r="C211" s="7" t="s">
        <v>15038</v>
      </c>
      <c r="D211" s="7" t="s">
        <v>30</v>
      </c>
      <c r="E211" s="9" t="s">
        <v>15039</v>
      </c>
      <c r="F211" s="9" t="s">
        <v>15040</v>
      </c>
      <c r="G211" s="9"/>
      <c r="H211" s="7"/>
    </row>
    <row r="212" customFormat="false" ht="26.85" hidden="false" customHeight="false" outlineLevel="0" collapsed="false">
      <c r="A212" s="7" t="n">
        <v>211</v>
      </c>
      <c r="B212" s="8" t="s">
        <v>15041</v>
      </c>
      <c r="C212" s="7" t="s">
        <v>15042</v>
      </c>
      <c r="D212" s="7" t="s">
        <v>45</v>
      </c>
      <c r="E212" s="9" t="s">
        <v>15043</v>
      </c>
      <c r="F212" s="9" t="s">
        <v>15044</v>
      </c>
      <c r="G212" s="9"/>
      <c r="H212" s="7"/>
    </row>
    <row r="213" customFormat="false" ht="16.15" hidden="false" customHeight="false" outlineLevel="0" collapsed="false">
      <c r="A213" s="7" t="n">
        <v>212</v>
      </c>
      <c r="B213" s="8" t="s">
        <v>15045</v>
      </c>
      <c r="C213" s="7" t="s">
        <v>15046</v>
      </c>
      <c r="D213" s="7" t="s">
        <v>30</v>
      </c>
      <c r="E213" s="9" t="s">
        <v>15047</v>
      </c>
      <c r="F213" s="9" t="s">
        <v>15048</v>
      </c>
      <c r="G213" s="9"/>
      <c r="H213" s="7"/>
    </row>
    <row r="214" customFormat="false" ht="16.15" hidden="false" customHeight="false" outlineLevel="0" collapsed="false">
      <c r="A214" s="7" t="n">
        <v>213</v>
      </c>
      <c r="B214" s="8" t="s">
        <v>15049</v>
      </c>
      <c r="C214" s="7" t="s">
        <v>15050</v>
      </c>
      <c r="D214" s="7" t="s">
        <v>307</v>
      </c>
      <c r="E214" s="9" t="s">
        <v>15051</v>
      </c>
      <c r="F214" s="9" t="s">
        <v>15052</v>
      </c>
      <c r="G214" s="9"/>
      <c r="H214" s="7"/>
    </row>
    <row r="215" customFormat="false" ht="16.15" hidden="false" customHeight="false" outlineLevel="0" collapsed="false">
      <c r="A215" s="7" t="n">
        <v>214</v>
      </c>
      <c r="B215" s="8" t="s">
        <v>15053</v>
      </c>
      <c r="C215" s="7" t="s">
        <v>15054</v>
      </c>
      <c r="D215" s="7" t="s">
        <v>83</v>
      </c>
      <c r="E215" s="9" t="s">
        <v>15055</v>
      </c>
      <c r="F215" s="9" t="s">
        <v>15056</v>
      </c>
      <c r="G215" s="9"/>
      <c r="H215" s="7"/>
    </row>
    <row r="216" customFormat="false" ht="16.15" hidden="false" customHeight="false" outlineLevel="0" collapsed="false">
      <c r="A216" s="7" t="n">
        <v>215</v>
      </c>
      <c r="B216" s="8" t="s">
        <v>15057</v>
      </c>
      <c r="C216" s="7" t="s">
        <v>15058</v>
      </c>
      <c r="D216" s="7" t="s">
        <v>45</v>
      </c>
      <c r="E216" s="9" t="s">
        <v>15059</v>
      </c>
      <c r="F216" s="9" t="s">
        <v>15060</v>
      </c>
      <c r="G216" s="9"/>
      <c r="H216" s="7"/>
    </row>
    <row r="217" customFormat="false" ht="16.15" hidden="false" customHeight="false" outlineLevel="0" collapsed="false">
      <c r="A217" s="7" t="n">
        <v>216</v>
      </c>
      <c r="B217" s="8" t="s">
        <v>15061</v>
      </c>
      <c r="C217" s="7" t="s">
        <v>15062</v>
      </c>
      <c r="D217" s="7" t="s">
        <v>262</v>
      </c>
      <c r="E217" s="9" t="s">
        <v>15063</v>
      </c>
      <c r="F217" s="9" t="s">
        <v>15064</v>
      </c>
      <c r="G217" s="9"/>
      <c r="H217" s="7"/>
    </row>
    <row r="218" customFormat="false" ht="52.2" hidden="false" customHeight="false" outlineLevel="0" collapsed="false">
      <c r="A218" s="7" t="n">
        <v>217</v>
      </c>
      <c r="B218" s="8" t="s">
        <v>15065</v>
      </c>
      <c r="C218" s="7" t="s">
        <v>15066</v>
      </c>
      <c r="D218" s="7" t="s">
        <v>30</v>
      </c>
      <c r="E218" s="9" t="s">
        <v>15067</v>
      </c>
      <c r="F218" s="9" t="s">
        <v>15068</v>
      </c>
      <c r="G218" s="9"/>
      <c r="H218" s="7"/>
    </row>
    <row r="219" customFormat="false" ht="16.15" hidden="false" customHeight="false" outlineLevel="0" collapsed="false">
      <c r="A219" s="7" t="n">
        <v>218</v>
      </c>
      <c r="B219" s="8" t="s">
        <v>15069</v>
      </c>
      <c r="C219" s="7" t="s">
        <v>15070</v>
      </c>
      <c r="D219" s="7" t="s">
        <v>1231</v>
      </c>
      <c r="E219" s="9" t="s">
        <v>15071</v>
      </c>
      <c r="F219" s="9" t="s">
        <v>15072</v>
      </c>
      <c r="G219" s="9"/>
      <c r="H219" s="7"/>
    </row>
    <row r="220" customFormat="false" ht="16.15" hidden="false" customHeight="false" outlineLevel="0" collapsed="false">
      <c r="A220" s="7" t="n">
        <v>219</v>
      </c>
      <c r="B220" s="8" t="s">
        <v>15073</v>
      </c>
      <c r="C220" s="7" t="s">
        <v>15074</v>
      </c>
      <c r="D220" s="7" t="s">
        <v>30</v>
      </c>
      <c r="E220" s="9" t="s">
        <v>15075</v>
      </c>
      <c r="F220" s="9" t="s">
        <v>15076</v>
      </c>
      <c r="G220" s="9"/>
      <c r="H220" s="7"/>
    </row>
    <row r="221" customFormat="false" ht="16.15" hidden="false" customHeight="false" outlineLevel="0" collapsed="false">
      <c r="A221" s="7" t="n">
        <v>220</v>
      </c>
      <c r="B221" s="8" t="s">
        <v>15077</v>
      </c>
      <c r="C221" s="7" t="s">
        <v>15078</v>
      </c>
      <c r="D221" s="7" t="s">
        <v>5140</v>
      </c>
      <c r="E221" s="9" t="s">
        <v>15079</v>
      </c>
      <c r="F221" s="9" t="s">
        <v>15080</v>
      </c>
      <c r="G221" s="9"/>
      <c r="H221" s="7"/>
    </row>
    <row r="222" customFormat="false" ht="16.15" hidden="false" customHeight="false" outlineLevel="0" collapsed="false">
      <c r="A222" s="7" t="n">
        <v>221</v>
      </c>
      <c r="B222" s="8" t="s">
        <v>15081</v>
      </c>
      <c r="C222" s="7" t="s">
        <v>15082</v>
      </c>
      <c r="D222" s="7" t="s">
        <v>307</v>
      </c>
      <c r="E222" s="9" t="s">
        <v>15083</v>
      </c>
      <c r="F222" s="9" t="s">
        <v>15084</v>
      </c>
      <c r="G222" s="9"/>
      <c r="H222" s="7"/>
    </row>
    <row r="223" customFormat="false" ht="26.85" hidden="false" customHeight="false" outlineLevel="0" collapsed="false">
      <c r="A223" s="7" t="n">
        <v>222</v>
      </c>
      <c r="B223" s="8" t="s">
        <v>15085</v>
      </c>
      <c r="C223" s="7" t="s">
        <v>15086</v>
      </c>
      <c r="D223" s="7" t="s">
        <v>1422</v>
      </c>
      <c r="E223" s="9" t="s">
        <v>15087</v>
      </c>
      <c r="F223" s="9" t="s">
        <v>15088</v>
      </c>
      <c r="G223" s="9"/>
      <c r="H223" s="7"/>
    </row>
    <row r="224" customFormat="false" ht="16.15" hidden="false" customHeight="false" outlineLevel="0" collapsed="false">
      <c r="A224" s="7" t="n">
        <v>223</v>
      </c>
      <c r="B224" s="8" t="s">
        <v>15089</v>
      </c>
      <c r="C224" s="7" t="s">
        <v>15090</v>
      </c>
      <c r="D224" s="7" t="s">
        <v>30</v>
      </c>
      <c r="E224" s="9" t="s">
        <v>15091</v>
      </c>
      <c r="F224" s="9" t="s">
        <v>15092</v>
      </c>
      <c r="G224" s="9"/>
      <c r="H224" s="7"/>
    </row>
    <row r="225" customFormat="false" ht="26.85" hidden="false" customHeight="false" outlineLevel="0" collapsed="false">
      <c r="A225" s="7" t="n">
        <v>224</v>
      </c>
      <c r="B225" s="8" t="s">
        <v>15093</v>
      </c>
      <c r="C225" s="7" t="s">
        <v>15094</v>
      </c>
      <c r="D225" s="7" t="s">
        <v>30</v>
      </c>
      <c r="E225" s="9" t="s">
        <v>15095</v>
      </c>
      <c r="F225" s="9" t="s">
        <v>15096</v>
      </c>
      <c r="G225" s="9"/>
      <c r="H225" s="7"/>
    </row>
    <row r="226" customFormat="false" ht="16.15" hidden="false" customHeight="false" outlineLevel="0" collapsed="false">
      <c r="A226" s="7" t="n">
        <v>225</v>
      </c>
      <c r="B226" s="8" t="s">
        <v>15097</v>
      </c>
      <c r="C226" s="7" t="s">
        <v>15098</v>
      </c>
      <c r="D226" s="7" t="s">
        <v>110</v>
      </c>
      <c r="E226" s="9" t="s">
        <v>15099</v>
      </c>
      <c r="F226" s="9" t="s">
        <v>15100</v>
      </c>
      <c r="G226" s="9"/>
      <c r="H226" s="7"/>
    </row>
    <row r="227" customFormat="false" ht="26.85" hidden="false" customHeight="false" outlineLevel="0" collapsed="false">
      <c r="A227" s="7" t="n">
        <v>226</v>
      </c>
      <c r="B227" s="8" t="s">
        <v>15101</v>
      </c>
      <c r="C227" s="7" t="s">
        <v>15102</v>
      </c>
      <c r="D227" s="7" t="s">
        <v>711</v>
      </c>
      <c r="E227" s="9" t="s">
        <v>3891</v>
      </c>
      <c r="F227" s="9" t="s">
        <v>15103</v>
      </c>
      <c r="G227" s="9"/>
      <c r="H227" s="7"/>
    </row>
    <row r="228" customFormat="false" ht="16.15" hidden="false" customHeight="false" outlineLevel="0" collapsed="false">
      <c r="A228" s="7" t="n">
        <v>227</v>
      </c>
      <c r="B228" s="8" t="s">
        <v>15104</v>
      </c>
      <c r="C228" s="7" t="s">
        <v>15105</v>
      </c>
      <c r="D228" s="7" t="s">
        <v>509</v>
      </c>
      <c r="E228" s="9" t="s">
        <v>15106</v>
      </c>
      <c r="F228" s="9" t="s">
        <v>15107</v>
      </c>
      <c r="G228" s="9"/>
      <c r="H228" s="7"/>
    </row>
    <row r="229" customFormat="false" ht="26.85" hidden="false" customHeight="false" outlineLevel="0" collapsed="false">
      <c r="A229" s="7" t="n">
        <v>228</v>
      </c>
      <c r="B229" s="8" t="s">
        <v>15108</v>
      </c>
      <c r="C229" s="7" t="s">
        <v>15109</v>
      </c>
      <c r="D229" s="7" t="s">
        <v>394</v>
      </c>
      <c r="E229" s="9" t="s">
        <v>15110</v>
      </c>
      <c r="F229" s="9" t="s">
        <v>15111</v>
      </c>
      <c r="G229" s="9"/>
      <c r="H229" s="7"/>
    </row>
    <row r="230" customFormat="false" ht="26.85" hidden="false" customHeight="false" outlineLevel="0" collapsed="false">
      <c r="A230" s="7" t="n">
        <v>229</v>
      </c>
      <c r="B230" s="8" t="s">
        <v>15112</v>
      </c>
      <c r="C230" s="7" t="s">
        <v>15113</v>
      </c>
      <c r="D230" s="7" t="s">
        <v>110</v>
      </c>
      <c r="E230" s="9" t="s">
        <v>15114</v>
      </c>
      <c r="F230" s="9" t="s">
        <v>15115</v>
      </c>
      <c r="G230" s="9"/>
      <c r="H230" s="7"/>
    </row>
    <row r="231" customFormat="false" ht="16.15" hidden="false" customHeight="false" outlineLevel="0" collapsed="false">
      <c r="A231" s="7" t="n">
        <v>230</v>
      </c>
      <c r="B231" s="8" t="s">
        <v>15116</v>
      </c>
      <c r="C231" s="7" t="s">
        <v>15117</v>
      </c>
      <c r="D231" s="7" t="s">
        <v>2037</v>
      </c>
      <c r="E231" s="9" t="s">
        <v>15118</v>
      </c>
      <c r="F231" s="9" t="s">
        <v>15119</v>
      </c>
      <c r="G231" s="9"/>
      <c r="H231" s="7"/>
    </row>
    <row r="232" customFormat="false" ht="16.15" hidden="false" customHeight="false" outlineLevel="0" collapsed="false">
      <c r="A232" s="7" t="n">
        <v>231</v>
      </c>
      <c r="B232" s="8" t="s">
        <v>15120</v>
      </c>
      <c r="C232" s="7" t="s">
        <v>15121</v>
      </c>
      <c r="D232" s="7" t="s">
        <v>30</v>
      </c>
      <c r="E232" s="9" t="s">
        <v>15122</v>
      </c>
      <c r="F232" s="9" t="s">
        <v>15123</v>
      </c>
      <c r="G232" s="9"/>
      <c r="H232" s="7"/>
    </row>
    <row r="233" customFormat="false" ht="16.15" hidden="false" customHeight="false" outlineLevel="0" collapsed="false">
      <c r="A233" s="7" t="n">
        <v>232</v>
      </c>
      <c r="B233" s="8" t="s">
        <v>15124</v>
      </c>
      <c r="C233" s="7" t="s">
        <v>15125</v>
      </c>
      <c r="D233" s="7" t="s">
        <v>110</v>
      </c>
      <c r="E233" s="9" t="s">
        <v>8873</v>
      </c>
      <c r="F233" s="9" t="s">
        <v>15126</v>
      </c>
      <c r="G233" s="9"/>
      <c r="H233" s="7"/>
    </row>
    <row r="234" customFormat="false" ht="16.15" hidden="false" customHeight="false" outlineLevel="0" collapsed="false">
      <c r="A234" s="7" t="n">
        <v>233</v>
      </c>
      <c r="B234" s="8" t="s">
        <v>15127</v>
      </c>
      <c r="C234" s="7" t="s">
        <v>1386</v>
      </c>
      <c r="D234" s="7" t="s">
        <v>394</v>
      </c>
      <c r="E234" s="9" t="s">
        <v>15128</v>
      </c>
      <c r="F234" s="9" t="s">
        <v>15129</v>
      </c>
      <c r="G234" s="9"/>
      <c r="H234" s="7"/>
    </row>
    <row r="235" customFormat="false" ht="16.15" hidden="false" customHeight="false" outlineLevel="0" collapsed="false">
      <c r="A235" s="7" t="n">
        <v>234</v>
      </c>
      <c r="B235" s="8" t="s">
        <v>15130</v>
      </c>
      <c r="C235" s="7" t="s">
        <v>15131</v>
      </c>
      <c r="D235" s="7" t="s">
        <v>233</v>
      </c>
      <c r="E235" s="9" t="s">
        <v>15132</v>
      </c>
      <c r="F235" s="9" t="s">
        <v>15133</v>
      </c>
      <c r="G235" s="9"/>
      <c r="H235" s="7"/>
    </row>
    <row r="236" customFormat="false" ht="16.15" hidden="false" customHeight="false" outlineLevel="0" collapsed="false">
      <c r="A236" s="7" t="n">
        <v>235</v>
      </c>
      <c r="B236" s="8" t="s">
        <v>15134</v>
      </c>
      <c r="C236" s="7" t="s">
        <v>15135</v>
      </c>
      <c r="D236" s="7" t="s">
        <v>45</v>
      </c>
      <c r="E236" s="9" t="s">
        <v>15136</v>
      </c>
      <c r="F236" s="9" t="s">
        <v>15137</v>
      </c>
      <c r="G236" s="9"/>
      <c r="H236" s="7"/>
    </row>
    <row r="237" customFormat="false" ht="26.85" hidden="false" customHeight="false" outlineLevel="0" collapsed="false">
      <c r="A237" s="7" t="n">
        <v>236</v>
      </c>
      <c r="B237" s="8" t="s">
        <v>15138</v>
      </c>
      <c r="C237" s="7" t="s">
        <v>15139</v>
      </c>
      <c r="D237" s="7" t="s">
        <v>45</v>
      </c>
      <c r="E237" s="9" t="s">
        <v>15140</v>
      </c>
      <c r="F237" s="9" t="s">
        <v>15141</v>
      </c>
      <c r="G237" s="9"/>
      <c r="H237" s="7"/>
    </row>
    <row r="238" customFormat="false" ht="16.15" hidden="false" customHeight="false" outlineLevel="0" collapsed="false">
      <c r="A238" s="7" t="n">
        <v>237</v>
      </c>
      <c r="B238" s="8" t="s">
        <v>15142</v>
      </c>
      <c r="C238" s="7" t="s">
        <v>15143</v>
      </c>
      <c r="D238" s="7" t="s">
        <v>15144</v>
      </c>
      <c r="E238" s="9" t="s">
        <v>15145</v>
      </c>
      <c r="F238" s="9" t="s">
        <v>15146</v>
      </c>
      <c r="G238" s="9"/>
      <c r="H238" s="7"/>
    </row>
    <row r="239" customFormat="false" ht="16.15" hidden="false" customHeight="false" outlineLevel="0" collapsed="false">
      <c r="A239" s="7" t="n">
        <v>238</v>
      </c>
      <c r="B239" s="8" t="s">
        <v>15147</v>
      </c>
      <c r="C239" s="7" t="s">
        <v>15148</v>
      </c>
      <c r="D239" s="7" t="s">
        <v>509</v>
      </c>
      <c r="E239" s="9" t="s">
        <v>10396</v>
      </c>
      <c r="F239" s="9" t="s">
        <v>15149</v>
      </c>
      <c r="G239" s="9"/>
      <c r="H239" s="7"/>
    </row>
    <row r="240" customFormat="false" ht="16.15" hidden="false" customHeight="false" outlineLevel="0" collapsed="false">
      <c r="A240" s="7" t="n">
        <v>239</v>
      </c>
      <c r="B240" s="8" t="s">
        <v>15150</v>
      </c>
      <c r="C240" s="7" t="s">
        <v>15151</v>
      </c>
      <c r="D240" s="7" t="s">
        <v>88</v>
      </c>
      <c r="E240" s="9" t="s">
        <v>14571</v>
      </c>
      <c r="F240" s="9" t="s">
        <v>8900</v>
      </c>
      <c r="G240" s="9"/>
      <c r="H240" s="7"/>
    </row>
    <row r="241" customFormat="false" ht="16.15" hidden="false" customHeight="false" outlineLevel="0" collapsed="false">
      <c r="A241" s="7" t="n">
        <v>240</v>
      </c>
      <c r="B241" s="8" t="s">
        <v>15152</v>
      </c>
      <c r="C241" s="7" t="s">
        <v>15153</v>
      </c>
      <c r="D241" s="7" t="s">
        <v>5140</v>
      </c>
      <c r="E241" s="9" t="s">
        <v>15154</v>
      </c>
      <c r="F241" s="9" t="s">
        <v>15155</v>
      </c>
      <c r="G241" s="9"/>
      <c r="H241" s="7"/>
    </row>
    <row r="242" customFormat="false" ht="16.15" hidden="false" customHeight="false" outlineLevel="0" collapsed="false">
      <c r="A242" s="7" t="n">
        <v>241</v>
      </c>
      <c r="B242" s="8" t="s">
        <v>15156</v>
      </c>
      <c r="C242" s="7" t="s">
        <v>15157</v>
      </c>
      <c r="D242" s="7" t="s">
        <v>45</v>
      </c>
      <c r="E242" s="9" t="s">
        <v>15158</v>
      </c>
      <c r="F242" s="9" t="s">
        <v>15159</v>
      </c>
      <c r="G242" s="9"/>
      <c r="H242" s="7"/>
    </row>
    <row r="243" customFormat="false" ht="16.15" hidden="false" customHeight="false" outlineLevel="0" collapsed="false">
      <c r="A243" s="7" t="n">
        <v>242</v>
      </c>
      <c r="B243" s="8" t="s">
        <v>15160</v>
      </c>
      <c r="C243" s="7" t="s">
        <v>15161</v>
      </c>
      <c r="D243" s="7" t="s">
        <v>353</v>
      </c>
      <c r="E243" s="9" t="s">
        <v>15162</v>
      </c>
      <c r="F243" s="9" t="s">
        <v>15163</v>
      </c>
      <c r="G243" s="9"/>
      <c r="H243" s="7"/>
    </row>
    <row r="244" customFormat="false" ht="16.15" hidden="false" customHeight="false" outlineLevel="0" collapsed="false">
      <c r="A244" s="7" t="n">
        <v>243</v>
      </c>
      <c r="B244" s="8" t="s">
        <v>15164</v>
      </c>
      <c r="C244" s="7" t="s">
        <v>15165</v>
      </c>
      <c r="D244" s="7" t="s">
        <v>281</v>
      </c>
      <c r="E244" s="9" t="s">
        <v>15166</v>
      </c>
      <c r="F244" s="9" t="s">
        <v>14543</v>
      </c>
      <c r="G244" s="9"/>
      <c r="H244" s="7"/>
    </row>
    <row r="245" customFormat="false" ht="16.15" hidden="false" customHeight="false" outlineLevel="0" collapsed="false">
      <c r="A245" s="7" t="n">
        <v>244</v>
      </c>
      <c r="B245" s="8" t="s">
        <v>15167</v>
      </c>
      <c r="C245" s="7" t="s">
        <v>15168</v>
      </c>
      <c r="D245" s="7" t="s">
        <v>286</v>
      </c>
      <c r="E245" s="9" t="s">
        <v>15169</v>
      </c>
      <c r="F245" s="9" t="s">
        <v>15170</v>
      </c>
      <c r="G245" s="9"/>
      <c r="H245" s="7"/>
    </row>
    <row r="246" customFormat="false" ht="16.15" hidden="false" customHeight="false" outlineLevel="0" collapsed="false">
      <c r="A246" s="7" t="n">
        <v>245</v>
      </c>
      <c r="B246" s="8" t="s">
        <v>15171</v>
      </c>
      <c r="C246" s="7" t="s">
        <v>15172</v>
      </c>
      <c r="D246" s="7" t="s">
        <v>110</v>
      </c>
      <c r="E246" s="9" t="s">
        <v>15075</v>
      </c>
      <c r="F246" s="9" t="s">
        <v>15173</v>
      </c>
      <c r="G246" s="9"/>
      <c r="H246" s="7"/>
    </row>
    <row r="247" customFormat="false" ht="16.15" hidden="false" customHeight="false" outlineLevel="0" collapsed="false">
      <c r="A247" s="7" t="n">
        <v>246</v>
      </c>
      <c r="B247" s="8" t="s">
        <v>15174</v>
      </c>
      <c r="C247" s="7" t="s">
        <v>15175</v>
      </c>
      <c r="D247" s="7" t="s">
        <v>45</v>
      </c>
      <c r="E247" s="9" t="s">
        <v>15176</v>
      </c>
      <c r="F247" s="9" t="s">
        <v>15177</v>
      </c>
      <c r="G247" s="9"/>
      <c r="H247" s="7"/>
    </row>
    <row r="248" customFormat="false" ht="16.15" hidden="false" customHeight="false" outlineLevel="0" collapsed="false">
      <c r="A248" s="7" t="n">
        <v>247</v>
      </c>
      <c r="B248" s="8" t="s">
        <v>15178</v>
      </c>
      <c r="C248" s="7" t="s">
        <v>15179</v>
      </c>
      <c r="D248" s="7" t="s">
        <v>10250</v>
      </c>
      <c r="E248" s="9" t="s">
        <v>15180</v>
      </c>
      <c r="F248" s="9" t="s">
        <v>15181</v>
      </c>
      <c r="G248" s="9"/>
      <c r="H248" s="7"/>
    </row>
    <row r="249" customFormat="false" ht="26.85" hidden="false" customHeight="false" outlineLevel="0" collapsed="false">
      <c r="A249" s="7" t="n">
        <v>248</v>
      </c>
      <c r="B249" s="8" t="s">
        <v>15182</v>
      </c>
      <c r="C249" s="7" t="s">
        <v>15183</v>
      </c>
      <c r="D249" s="7" t="s">
        <v>110</v>
      </c>
      <c r="E249" s="9" t="s">
        <v>15184</v>
      </c>
      <c r="F249" s="9" t="s">
        <v>15185</v>
      </c>
      <c r="G249" s="9"/>
      <c r="H249" s="7"/>
    </row>
    <row r="250" customFormat="false" ht="16.15" hidden="false" customHeight="false" outlineLevel="0" collapsed="false">
      <c r="A250" s="7" t="n">
        <v>249</v>
      </c>
      <c r="B250" s="8" t="s">
        <v>15186</v>
      </c>
      <c r="C250" s="7" t="s">
        <v>15187</v>
      </c>
      <c r="D250" s="7" t="s">
        <v>110</v>
      </c>
      <c r="E250" s="9" t="s">
        <v>15188</v>
      </c>
      <c r="F250" s="9" t="s">
        <v>15189</v>
      </c>
      <c r="G250" s="9"/>
      <c r="H250" s="7"/>
    </row>
    <row r="251" customFormat="false" ht="26.85" hidden="false" customHeight="false" outlineLevel="0" collapsed="false">
      <c r="A251" s="7" t="n">
        <v>250</v>
      </c>
      <c r="B251" s="8" t="s">
        <v>15190</v>
      </c>
      <c r="C251" s="7" t="s">
        <v>15191</v>
      </c>
      <c r="D251" s="7" t="s">
        <v>45</v>
      </c>
      <c r="E251" s="9" t="s">
        <v>15192</v>
      </c>
      <c r="F251" s="9" t="s">
        <v>15193</v>
      </c>
      <c r="G251" s="9"/>
      <c r="H251" s="7"/>
    </row>
    <row r="252" customFormat="false" ht="26.85" hidden="false" customHeight="false" outlineLevel="0" collapsed="false">
      <c r="A252" s="7" t="n">
        <v>251</v>
      </c>
      <c r="B252" s="8" t="s">
        <v>15194</v>
      </c>
      <c r="C252" s="7" t="s">
        <v>15195</v>
      </c>
      <c r="D252" s="7" t="s">
        <v>110</v>
      </c>
      <c r="E252" s="9" t="s">
        <v>15196</v>
      </c>
      <c r="F252" s="9" t="s">
        <v>15197</v>
      </c>
      <c r="G252" s="9"/>
      <c r="H252" s="7"/>
    </row>
    <row r="253" customFormat="false" ht="16.15" hidden="false" customHeight="false" outlineLevel="0" collapsed="false">
      <c r="A253" s="7" t="n">
        <v>252</v>
      </c>
      <c r="B253" s="8" t="s">
        <v>15198</v>
      </c>
      <c r="C253" s="7" t="s">
        <v>15199</v>
      </c>
      <c r="D253" s="7" t="s">
        <v>45</v>
      </c>
      <c r="E253" s="9" t="s">
        <v>15200</v>
      </c>
      <c r="F253" s="9" t="s">
        <v>15201</v>
      </c>
      <c r="G253" s="9"/>
      <c r="H253" s="7"/>
    </row>
    <row r="254" customFormat="false" ht="26.85" hidden="false" customHeight="false" outlineLevel="0" collapsed="false">
      <c r="A254" s="7" t="n">
        <v>253</v>
      </c>
      <c r="B254" s="8" t="s">
        <v>15202</v>
      </c>
      <c r="C254" s="7" t="s">
        <v>15203</v>
      </c>
      <c r="D254" s="7" t="s">
        <v>110</v>
      </c>
      <c r="E254" s="9" t="s">
        <v>15204</v>
      </c>
      <c r="F254" s="9" t="s">
        <v>15205</v>
      </c>
      <c r="G254" s="9"/>
      <c r="H254" s="7"/>
    </row>
    <row r="255" customFormat="false" ht="26.85" hidden="false" customHeight="false" outlineLevel="0" collapsed="false">
      <c r="A255" s="7" t="n">
        <v>254</v>
      </c>
      <c r="B255" s="8" t="s">
        <v>15206</v>
      </c>
      <c r="C255" s="7" t="s">
        <v>15207</v>
      </c>
      <c r="D255" s="7" t="s">
        <v>1240</v>
      </c>
      <c r="E255" s="9" t="s">
        <v>8967</v>
      </c>
      <c r="F255" s="9" t="s">
        <v>15208</v>
      </c>
      <c r="G255" s="9"/>
      <c r="H255" s="7"/>
    </row>
    <row r="256" customFormat="false" ht="16.15" hidden="false" customHeight="false" outlineLevel="0" collapsed="false">
      <c r="A256" s="7" t="n">
        <v>255</v>
      </c>
      <c r="B256" s="8" t="s">
        <v>15209</v>
      </c>
      <c r="C256" s="7" t="s">
        <v>15210</v>
      </c>
      <c r="D256" s="7" t="s">
        <v>353</v>
      </c>
      <c r="E256" s="9" t="s">
        <v>15211</v>
      </c>
      <c r="F256" s="9" t="s">
        <v>15212</v>
      </c>
      <c r="G256" s="9"/>
      <c r="H256" s="7"/>
    </row>
    <row r="257" customFormat="false" ht="26.85" hidden="false" customHeight="false" outlineLevel="0" collapsed="false">
      <c r="A257" s="7" t="n">
        <v>256</v>
      </c>
      <c r="B257" s="8" t="s">
        <v>15213</v>
      </c>
      <c r="C257" s="7" t="s">
        <v>15214</v>
      </c>
      <c r="D257" s="7" t="s">
        <v>30</v>
      </c>
      <c r="E257" s="9" t="s">
        <v>5340</v>
      </c>
      <c r="F257" s="9" t="s">
        <v>15215</v>
      </c>
      <c r="G257" s="9"/>
      <c r="H257" s="7"/>
    </row>
    <row r="258" customFormat="false" ht="16.15" hidden="false" customHeight="false" outlineLevel="0" collapsed="false">
      <c r="A258" s="7" t="n">
        <v>257</v>
      </c>
      <c r="B258" s="8" t="s">
        <v>15216</v>
      </c>
      <c r="C258" s="7" t="s">
        <v>15217</v>
      </c>
      <c r="D258" s="7" t="s">
        <v>88</v>
      </c>
      <c r="E258" s="9" t="s">
        <v>15218</v>
      </c>
      <c r="F258" s="9" t="s">
        <v>15219</v>
      </c>
      <c r="G258" s="9"/>
      <c r="H258" s="7"/>
    </row>
    <row r="259" customFormat="false" ht="16.15" hidden="false" customHeight="false" outlineLevel="0" collapsed="false">
      <c r="A259" s="7" t="n">
        <v>258</v>
      </c>
      <c r="B259" s="8" t="s">
        <v>15220</v>
      </c>
      <c r="C259" s="7" t="s">
        <v>15221</v>
      </c>
      <c r="D259" s="7" t="s">
        <v>233</v>
      </c>
      <c r="E259" s="9" t="s">
        <v>146</v>
      </c>
      <c r="F259" s="9" t="s">
        <v>15222</v>
      </c>
      <c r="G259" s="9"/>
      <c r="H259" s="7"/>
    </row>
    <row r="260" customFormat="false" ht="39.55" hidden="false" customHeight="false" outlineLevel="0" collapsed="false">
      <c r="A260" s="7" t="n">
        <v>259</v>
      </c>
      <c r="B260" s="8" t="s">
        <v>4616</v>
      </c>
      <c r="C260" s="7" t="s">
        <v>1351</v>
      </c>
      <c r="D260" s="7"/>
      <c r="E260" s="9" t="s">
        <v>15223</v>
      </c>
      <c r="F260" s="9" t="s">
        <v>15224</v>
      </c>
      <c r="G260" s="9" t="s">
        <v>2106</v>
      </c>
      <c r="H260" s="7"/>
    </row>
    <row r="261" customFormat="false" ht="16.15" hidden="false" customHeight="false" outlineLevel="0" collapsed="false">
      <c r="A261" s="7" t="n">
        <v>260</v>
      </c>
      <c r="B261" s="8" t="s">
        <v>15225</v>
      </c>
      <c r="C261" s="7" t="s">
        <v>4617</v>
      </c>
      <c r="D261" s="7" t="s">
        <v>547</v>
      </c>
      <c r="E261" s="9" t="s">
        <v>15226</v>
      </c>
      <c r="F261" s="9" t="s">
        <v>15227</v>
      </c>
      <c r="G261" s="9"/>
      <c r="H261" s="7"/>
    </row>
    <row r="262" customFormat="false" ht="26.85" hidden="false" customHeight="false" outlineLevel="0" collapsed="false">
      <c r="A262" s="7" t="n">
        <v>261</v>
      </c>
      <c r="B262" s="8" t="s">
        <v>15228</v>
      </c>
      <c r="C262" s="7" t="s">
        <v>15229</v>
      </c>
      <c r="D262" s="7" t="s">
        <v>45</v>
      </c>
      <c r="E262" s="9" t="s">
        <v>15230</v>
      </c>
      <c r="F262" s="9" t="s">
        <v>15231</v>
      </c>
      <c r="G262" s="9"/>
      <c r="H262" s="7"/>
    </row>
    <row r="263" customFormat="false" ht="26.85" hidden="false" customHeight="false" outlineLevel="0" collapsed="false">
      <c r="A263" s="7" t="n">
        <v>262</v>
      </c>
      <c r="B263" s="8" t="s">
        <v>15232</v>
      </c>
      <c r="C263" s="7" t="s">
        <v>15233</v>
      </c>
      <c r="D263" s="7" t="s">
        <v>83</v>
      </c>
      <c r="E263" s="9" t="s">
        <v>15234</v>
      </c>
      <c r="F263" s="9" t="s">
        <v>15235</v>
      </c>
      <c r="G263" s="9"/>
      <c r="H263" s="7"/>
    </row>
    <row r="264" customFormat="false" ht="39.55" hidden="false" customHeight="false" outlineLevel="0" collapsed="false">
      <c r="A264" s="7" t="n">
        <v>263</v>
      </c>
      <c r="B264" s="8" t="s">
        <v>15236</v>
      </c>
      <c r="C264" s="7" t="s">
        <v>15237</v>
      </c>
      <c r="D264" s="7" t="s">
        <v>307</v>
      </c>
      <c r="E264" s="9" t="s">
        <v>15238</v>
      </c>
      <c r="F264" s="9" t="s">
        <v>15239</v>
      </c>
      <c r="G264" s="9"/>
      <c r="H264" s="7"/>
    </row>
    <row r="265" customFormat="false" ht="16.15" hidden="false" customHeight="false" outlineLevel="0" collapsed="false">
      <c r="A265" s="7" t="n">
        <v>264</v>
      </c>
      <c r="B265" s="8" t="s">
        <v>15240</v>
      </c>
      <c r="C265" s="7" t="s">
        <v>15241</v>
      </c>
      <c r="D265" s="7" t="s">
        <v>30</v>
      </c>
      <c r="E265" s="9" t="s">
        <v>15242</v>
      </c>
      <c r="F265" s="9" t="s">
        <v>15243</v>
      </c>
      <c r="G265" s="9"/>
      <c r="H265" s="7"/>
    </row>
    <row r="266" customFormat="false" ht="16.15" hidden="false" customHeight="false" outlineLevel="0" collapsed="false">
      <c r="A266" s="7" t="n">
        <v>265</v>
      </c>
      <c r="B266" s="8" t="s">
        <v>15244</v>
      </c>
      <c r="C266" s="7" t="s">
        <v>15245</v>
      </c>
      <c r="D266" s="7" t="s">
        <v>30</v>
      </c>
      <c r="E266" s="9" t="s">
        <v>15246</v>
      </c>
      <c r="F266" s="9" t="s">
        <v>15247</v>
      </c>
      <c r="G266" s="9"/>
      <c r="H266" s="7"/>
    </row>
    <row r="267" customFormat="false" ht="16.15" hidden="false" customHeight="false" outlineLevel="0" collapsed="false">
      <c r="A267" s="7" t="n">
        <v>266</v>
      </c>
      <c r="B267" s="8" t="s">
        <v>15248</v>
      </c>
      <c r="C267" s="7" t="s">
        <v>15249</v>
      </c>
      <c r="D267" s="7" t="s">
        <v>30</v>
      </c>
      <c r="E267" s="9" t="s">
        <v>15250</v>
      </c>
      <c r="F267" s="9" t="s">
        <v>15251</v>
      </c>
      <c r="G267" s="9"/>
      <c r="H267" s="7"/>
    </row>
    <row r="268" customFormat="false" ht="16.15" hidden="false" customHeight="false" outlineLevel="0" collapsed="false">
      <c r="A268" s="7" t="n">
        <v>267</v>
      </c>
      <c r="B268" s="8" t="s">
        <v>15252</v>
      </c>
      <c r="C268" s="7" t="s">
        <v>15253</v>
      </c>
      <c r="D268" s="7" t="s">
        <v>110</v>
      </c>
      <c r="E268" s="9" t="s">
        <v>15254</v>
      </c>
      <c r="F268" s="9" t="s">
        <v>15255</v>
      </c>
      <c r="G268" s="9"/>
      <c r="H268" s="7"/>
    </row>
    <row r="269" customFormat="false" ht="16.15" hidden="false" customHeight="false" outlineLevel="0" collapsed="false">
      <c r="A269" s="7" t="n">
        <v>268</v>
      </c>
      <c r="B269" s="8" t="s">
        <v>15256</v>
      </c>
      <c r="C269" s="7" t="s">
        <v>15257</v>
      </c>
      <c r="D269" s="7" t="s">
        <v>30</v>
      </c>
      <c r="E269" s="9" t="s">
        <v>15258</v>
      </c>
      <c r="F269" s="9" t="s">
        <v>15259</v>
      </c>
      <c r="G269" s="9"/>
      <c r="H269" s="7"/>
    </row>
    <row r="270" customFormat="false" ht="16.15" hidden="false" customHeight="false" outlineLevel="0" collapsed="false">
      <c r="A270" s="7" t="n">
        <v>269</v>
      </c>
      <c r="B270" s="8" t="s">
        <v>15260</v>
      </c>
      <c r="C270" s="7" t="s">
        <v>15261</v>
      </c>
      <c r="D270" s="7" t="s">
        <v>45</v>
      </c>
      <c r="E270" s="9" t="s">
        <v>15262</v>
      </c>
      <c r="F270" s="9" t="s">
        <v>15262</v>
      </c>
      <c r="G270" s="9"/>
      <c r="H270" s="7"/>
    </row>
    <row r="271" customFormat="false" ht="16.15" hidden="false" customHeight="false" outlineLevel="0" collapsed="false">
      <c r="A271" s="7" t="n">
        <v>270</v>
      </c>
      <c r="B271" s="8" t="s">
        <v>15263</v>
      </c>
      <c r="C271" s="7" t="s">
        <v>15264</v>
      </c>
      <c r="D271" s="7" t="s">
        <v>509</v>
      </c>
      <c r="E271" s="9" t="s">
        <v>15265</v>
      </c>
      <c r="F271" s="9" t="s">
        <v>15266</v>
      </c>
      <c r="G271" s="9"/>
      <c r="H271" s="7"/>
    </row>
    <row r="272" customFormat="false" ht="16.15" hidden="false" customHeight="false" outlineLevel="0" collapsed="false">
      <c r="A272" s="7" t="n">
        <v>271</v>
      </c>
      <c r="B272" s="8" t="s">
        <v>15267</v>
      </c>
      <c r="C272" s="7" t="s">
        <v>15268</v>
      </c>
      <c r="D272" s="7" t="s">
        <v>281</v>
      </c>
      <c r="E272" s="9" t="s">
        <v>15269</v>
      </c>
      <c r="F272" s="9" t="s">
        <v>15270</v>
      </c>
      <c r="G272" s="9"/>
      <c r="H272" s="7"/>
    </row>
    <row r="273" customFormat="false" ht="16.15" hidden="false" customHeight="false" outlineLevel="0" collapsed="false">
      <c r="A273" s="7" t="n">
        <v>272</v>
      </c>
      <c r="B273" s="8" t="s">
        <v>15271</v>
      </c>
      <c r="C273" s="7" t="s">
        <v>15272</v>
      </c>
      <c r="D273" s="7" t="s">
        <v>45</v>
      </c>
      <c r="E273" s="9" t="s">
        <v>15273</v>
      </c>
      <c r="F273" s="9" t="s">
        <v>15274</v>
      </c>
      <c r="G273" s="9"/>
      <c r="H273" s="7"/>
    </row>
    <row r="274" customFormat="false" ht="16.15" hidden="false" customHeight="false" outlineLevel="0" collapsed="false">
      <c r="A274" s="7" t="n">
        <v>273</v>
      </c>
      <c r="B274" s="8" t="s">
        <v>15275</v>
      </c>
      <c r="C274" s="7" t="s">
        <v>15276</v>
      </c>
      <c r="D274" s="7" t="s">
        <v>88</v>
      </c>
      <c r="E274" s="9" t="s">
        <v>15277</v>
      </c>
      <c r="F274" s="9" t="s">
        <v>15278</v>
      </c>
      <c r="G274" s="9"/>
      <c r="H274" s="7"/>
    </row>
    <row r="275" customFormat="false" ht="16.15" hidden="false" customHeight="false" outlineLevel="0" collapsed="false">
      <c r="A275" s="7" t="n">
        <v>274</v>
      </c>
      <c r="B275" s="8" t="s">
        <v>15279</v>
      </c>
      <c r="C275" s="7" t="s">
        <v>15280</v>
      </c>
      <c r="D275" s="7" t="s">
        <v>54</v>
      </c>
      <c r="E275" s="9" t="s">
        <v>15281</v>
      </c>
      <c r="F275" s="9" t="s">
        <v>15282</v>
      </c>
      <c r="G275" s="9"/>
      <c r="H275" s="7"/>
    </row>
    <row r="276" customFormat="false" ht="16.15" hidden="false" customHeight="false" outlineLevel="0" collapsed="false">
      <c r="A276" s="7" t="n">
        <v>275</v>
      </c>
      <c r="B276" s="8" t="s">
        <v>15283</v>
      </c>
      <c r="C276" s="7" t="s">
        <v>15284</v>
      </c>
      <c r="D276" s="7" t="s">
        <v>54</v>
      </c>
      <c r="E276" s="9" t="s">
        <v>15285</v>
      </c>
      <c r="F276" s="9" t="s">
        <v>15286</v>
      </c>
      <c r="G276" s="9"/>
      <c r="H276" s="7"/>
    </row>
    <row r="277" customFormat="false" ht="16.15" hidden="false" customHeight="false" outlineLevel="0" collapsed="false">
      <c r="A277" s="7" t="n">
        <v>276</v>
      </c>
      <c r="B277" s="8" t="s">
        <v>15287</v>
      </c>
      <c r="C277" s="7" t="s">
        <v>15288</v>
      </c>
      <c r="D277" s="7" t="s">
        <v>54</v>
      </c>
      <c r="E277" s="9" t="s">
        <v>11722</v>
      </c>
      <c r="F277" s="9" t="s">
        <v>15289</v>
      </c>
      <c r="G277" s="9"/>
      <c r="H277" s="7"/>
    </row>
    <row r="278" customFormat="false" ht="16.15" hidden="false" customHeight="false" outlineLevel="0" collapsed="false">
      <c r="A278" s="7" t="n">
        <v>277</v>
      </c>
      <c r="B278" s="8" t="s">
        <v>15290</v>
      </c>
      <c r="C278" s="7" t="s">
        <v>15291</v>
      </c>
      <c r="D278" s="7" t="s">
        <v>88</v>
      </c>
      <c r="E278" s="9" t="s">
        <v>3193</v>
      </c>
      <c r="F278" s="9" t="s">
        <v>15292</v>
      </c>
      <c r="G278" s="9"/>
      <c r="H278" s="7"/>
    </row>
    <row r="279" customFormat="false" ht="16.15" hidden="false" customHeight="false" outlineLevel="0" collapsed="false">
      <c r="A279" s="7" t="n">
        <v>278</v>
      </c>
      <c r="B279" s="8" t="s">
        <v>15293</v>
      </c>
      <c r="C279" s="7" t="s">
        <v>15294</v>
      </c>
      <c r="D279" s="7" t="s">
        <v>54</v>
      </c>
      <c r="E279" s="9" t="s">
        <v>15295</v>
      </c>
      <c r="F279" s="9" t="s">
        <v>15296</v>
      </c>
      <c r="G279" s="9"/>
      <c r="H279" s="7"/>
    </row>
    <row r="280" customFormat="false" ht="16.15" hidden="false" customHeight="false" outlineLevel="0" collapsed="false">
      <c r="A280" s="7" t="n">
        <v>279</v>
      </c>
      <c r="B280" s="8" t="s">
        <v>15297</v>
      </c>
      <c r="C280" s="7" t="s">
        <v>15298</v>
      </c>
      <c r="D280" s="7" t="s">
        <v>15299</v>
      </c>
      <c r="E280" s="9" t="s">
        <v>15300</v>
      </c>
      <c r="F280" s="9" t="s">
        <v>15301</v>
      </c>
      <c r="G280" s="9"/>
      <c r="H280" s="7"/>
    </row>
    <row r="281" customFormat="false" ht="16.15" hidden="false" customHeight="false" outlineLevel="0" collapsed="false">
      <c r="A281" s="7" t="n">
        <v>280</v>
      </c>
      <c r="B281" s="8" t="s">
        <v>15302</v>
      </c>
      <c r="C281" s="7" t="s">
        <v>15303</v>
      </c>
      <c r="D281" s="7" t="s">
        <v>30</v>
      </c>
      <c r="E281" s="9" t="s">
        <v>15304</v>
      </c>
      <c r="F281" s="9" t="s">
        <v>15305</v>
      </c>
      <c r="G281" s="9"/>
      <c r="H281" s="7"/>
    </row>
    <row r="282" customFormat="false" ht="16.15" hidden="false" customHeight="false" outlineLevel="0" collapsed="false">
      <c r="A282" s="7" t="n">
        <v>281</v>
      </c>
      <c r="B282" s="8" t="s">
        <v>15306</v>
      </c>
      <c r="C282" s="7" t="s">
        <v>15307</v>
      </c>
      <c r="D282" s="7" t="s">
        <v>30</v>
      </c>
      <c r="E282" s="9" t="s">
        <v>15308</v>
      </c>
      <c r="F282" s="9" t="s">
        <v>2386</v>
      </c>
      <c r="G282" s="9"/>
      <c r="H282" s="7"/>
    </row>
    <row r="283" customFormat="false" ht="16.15" hidden="false" customHeight="false" outlineLevel="0" collapsed="false">
      <c r="A283" s="7" t="n">
        <v>282</v>
      </c>
      <c r="B283" s="8" t="s">
        <v>15309</v>
      </c>
      <c r="C283" s="7" t="s">
        <v>15310</v>
      </c>
      <c r="D283" s="7" t="s">
        <v>110</v>
      </c>
      <c r="E283" s="9" t="s">
        <v>15311</v>
      </c>
      <c r="F283" s="9" t="s">
        <v>15312</v>
      </c>
      <c r="G283" s="9"/>
      <c r="H283" s="7"/>
    </row>
    <row r="284" customFormat="false" ht="16.15" hidden="false" customHeight="false" outlineLevel="0" collapsed="false">
      <c r="A284" s="7" t="n">
        <v>283</v>
      </c>
      <c r="B284" s="8" t="s">
        <v>15313</v>
      </c>
      <c r="C284" s="7" t="s">
        <v>15314</v>
      </c>
      <c r="D284" s="7" t="s">
        <v>30</v>
      </c>
      <c r="E284" s="9" t="s">
        <v>2421</v>
      </c>
      <c r="F284" s="9" t="s">
        <v>15315</v>
      </c>
      <c r="G284" s="9"/>
      <c r="H284" s="7"/>
    </row>
    <row r="285" customFormat="false" ht="16.15" hidden="false" customHeight="false" outlineLevel="0" collapsed="false">
      <c r="A285" s="7" t="n">
        <v>284</v>
      </c>
      <c r="B285" s="8" t="s">
        <v>15316</v>
      </c>
      <c r="C285" s="7" t="s">
        <v>9063</v>
      </c>
      <c r="D285" s="7" t="s">
        <v>45</v>
      </c>
      <c r="E285" s="9" t="s">
        <v>15317</v>
      </c>
      <c r="F285" s="9" t="s">
        <v>15318</v>
      </c>
      <c r="G285" s="9"/>
      <c r="H285" s="7"/>
    </row>
    <row r="286" customFormat="false" ht="16.15" hidden="false" customHeight="false" outlineLevel="0" collapsed="false">
      <c r="A286" s="7" t="n">
        <v>285</v>
      </c>
      <c r="B286" s="8" t="s">
        <v>15319</v>
      </c>
      <c r="C286" s="7" t="s">
        <v>15320</v>
      </c>
      <c r="D286" s="7" t="s">
        <v>30</v>
      </c>
      <c r="E286" s="9" t="s">
        <v>15321</v>
      </c>
      <c r="F286" s="9" t="s">
        <v>15322</v>
      </c>
      <c r="G286" s="9"/>
      <c r="H286" s="7"/>
    </row>
    <row r="287" customFormat="false" ht="16.15" hidden="false" customHeight="false" outlineLevel="0" collapsed="false">
      <c r="A287" s="7" t="n">
        <v>286</v>
      </c>
      <c r="B287" s="8" t="s">
        <v>15323</v>
      </c>
      <c r="C287" s="7" t="s">
        <v>15324</v>
      </c>
      <c r="D287" s="7" t="s">
        <v>30</v>
      </c>
      <c r="E287" s="9" t="s">
        <v>15325</v>
      </c>
      <c r="F287" s="9" t="s">
        <v>15326</v>
      </c>
      <c r="G287" s="9"/>
      <c r="H287" s="7"/>
    </row>
    <row r="288" customFormat="false" ht="16.15" hidden="false" customHeight="false" outlineLevel="0" collapsed="false">
      <c r="A288" s="7" t="n">
        <v>287</v>
      </c>
      <c r="B288" s="8" t="s">
        <v>15327</v>
      </c>
      <c r="C288" s="7" t="s">
        <v>15328</v>
      </c>
      <c r="D288" s="7" t="s">
        <v>4280</v>
      </c>
      <c r="E288" s="9" t="s">
        <v>15329</v>
      </c>
      <c r="F288" s="9" t="s">
        <v>15330</v>
      </c>
      <c r="G288" s="9"/>
      <c r="H288" s="7"/>
    </row>
    <row r="289" customFormat="false" ht="26.85" hidden="false" customHeight="false" outlineLevel="0" collapsed="false">
      <c r="A289" s="7" t="n">
        <v>288</v>
      </c>
      <c r="B289" s="8" t="s">
        <v>15331</v>
      </c>
      <c r="C289" s="7" t="s">
        <v>15332</v>
      </c>
      <c r="D289" s="7" t="s">
        <v>325</v>
      </c>
      <c r="E289" s="9" t="s">
        <v>15333</v>
      </c>
      <c r="F289" s="9" t="s">
        <v>15334</v>
      </c>
      <c r="G289" s="9"/>
      <c r="H289" s="7"/>
    </row>
    <row r="290" customFormat="false" ht="16.15" hidden="false" customHeight="false" outlineLevel="0" collapsed="false">
      <c r="A290" s="7" t="n">
        <v>289</v>
      </c>
      <c r="B290" s="8" t="s">
        <v>15335</v>
      </c>
      <c r="C290" s="7" t="s">
        <v>15336</v>
      </c>
      <c r="D290" s="7" t="s">
        <v>45</v>
      </c>
      <c r="E290" s="9" t="s">
        <v>15337</v>
      </c>
      <c r="F290" s="9" t="s">
        <v>15338</v>
      </c>
      <c r="G290" s="9"/>
      <c r="H290" s="7"/>
    </row>
    <row r="291" customFormat="false" ht="16.15" hidden="false" customHeight="false" outlineLevel="0" collapsed="false">
      <c r="A291" s="7" t="n">
        <v>290</v>
      </c>
      <c r="B291" s="8" t="s">
        <v>15339</v>
      </c>
      <c r="C291" s="7" t="s">
        <v>15340</v>
      </c>
      <c r="D291" s="7" t="s">
        <v>30</v>
      </c>
      <c r="E291" s="9" t="s">
        <v>15341</v>
      </c>
      <c r="F291" s="9" t="s">
        <v>15342</v>
      </c>
      <c r="G291" s="9"/>
      <c r="H291" s="7"/>
    </row>
    <row r="292" customFormat="false" ht="16.15" hidden="false" customHeight="false" outlineLevel="0" collapsed="false">
      <c r="A292" s="7" t="n">
        <v>291</v>
      </c>
      <c r="B292" s="8" t="s">
        <v>15343</v>
      </c>
      <c r="C292" s="7" t="s">
        <v>15344</v>
      </c>
      <c r="D292" s="7" t="s">
        <v>45</v>
      </c>
      <c r="E292" s="9" t="s">
        <v>15345</v>
      </c>
      <c r="F292" s="9" t="s">
        <v>15346</v>
      </c>
      <c r="G292" s="9"/>
      <c r="H292" s="7"/>
    </row>
    <row r="293" customFormat="false" ht="16.15" hidden="false" customHeight="false" outlineLevel="0" collapsed="false">
      <c r="A293" s="7" t="n">
        <v>292</v>
      </c>
      <c r="B293" s="8" t="s">
        <v>15347</v>
      </c>
      <c r="C293" s="7" t="s">
        <v>15348</v>
      </c>
      <c r="D293" s="7" t="s">
        <v>45</v>
      </c>
      <c r="E293" s="9" t="s">
        <v>15349</v>
      </c>
      <c r="F293" s="9" t="s">
        <v>15350</v>
      </c>
      <c r="G293" s="9"/>
      <c r="H293" s="7"/>
    </row>
    <row r="294" customFormat="false" ht="16.15" hidden="false" customHeight="false" outlineLevel="0" collapsed="false">
      <c r="A294" s="7" t="n">
        <v>293</v>
      </c>
      <c r="B294" s="8" t="s">
        <v>15351</v>
      </c>
      <c r="C294" s="7" t="s">
        <v>15352</v>
      </c>
      <c r="D294" s="7" t="s">
        <v>334</v>
      </c>
      <c r="E294" s="9" t="s">
        <v>15353</v>
      </c>
      <c r="F294" s="9" t="s">
        <v>15354</v>
      </c>
      <c r="G294" s="9"/>
      <c r="H294" s="7"/>
    </row>
    <row r="295" customFormat="false" ht="16.15" hidden="false" customHeight="false" outlineLevel="0" collapsed="false">
      <c r="A295" s="7" t="n">
        <v>294</v>
      </c>
      <c r="B295" s="8" t="s">
        <v>15355</v>
      </c>
      <c r="C295" s="7" t="s">
        <v>15356</v>
      </c>
      <c r="D295" s="7" t="s">
        <v>110</v>
      </c>
      <c r="E295" s="9" t="s">
        <v>15357</v>
      </c>
      <c r="F295" s="9" t="s">
        <v>15358</v>
      </c>
      <c r="G295" s="9"/>
      <c r="H295" s="7"/>
    </row>
    <row r="296" customFormat="false" ht="16.15" hidden="false" customHeight="false" outlineLevel="0" collapsed="false">
      <c r="A296" s="7" t="n">
        <v>295</v>
      </c>
      <c r="B296" s="8" t="s">
        <v>15359</v>
      </c>
      <c r="C296" s="7" t="s">
        <v>15360</v>
      </c>
      <c r="D296" s="7" t="s">
        <v>110</v>
      </c>
      <c r="E296" s="9" t="s">
        <v>15361</v>
      </c>
      <c r="F296" s="9" t="s">
        <v>15362</v>
      </c>
      <c r="G296" s="9"/>
      <c r="H296" s="7"/>
    </row>
    <row r="297" customFormat="false" ht="16.15" hidden="false" customHeight="false" outlineLevel="0" collapsed="false">
      <c r="A297" s="7" t="n">
        <v>296</v>
      </c>
      <c r="B297" s="8" t="s">
        <v>15363</v>
      </c>
      <c r="C297" s="7" t="s">
        <v>15364</v>
      </c>
      <c r="D297" s="7" t="s">
        <v>262</v>
      </c>
      <c r="E297" s="9" t="s">
        <v>15365</v>
      </c>
      <c r="F297" s="9" t="s">
        <v>15366</v>
      </c>
      <c r="G297" s="9"/>
      <c r="H297" s="7"/>
    </row>
    <row r="298" customFormat="false" ht="16.15" hidden="false" customHeight="false" outlineLevel="0" collapsed="false">
      <c r="A298" s="7" t="n">
        <v>297</v>
      </c>
      <c r="B298" s="8" t="s">
        <v>15367</v>
      </c>
      <c r="C298" s="7" t="s">
        <v>15368</v>
      </c>
      <c r="D298" s="7" t="s">
        <v>14578</v>
      </c>
      <c r="E298" s="9" t="s">
        <v>15369</v>
      </c>
      <c r="F298" s="9" t="s">
        <v>15370</v>
      </c>
      <c r="G298" s="9"/>
      <c r="H298" s="7"/>
    </row>
    <row r="299" customFormat="false" ht="16.15" hidden="false" customHeight="false" outlineLevel="0" collapsed="false">
      <c r="A299" s="7" t="n">
        <v>298</v>
      </c>
      <c r="B299" s="8" t="s">
        <v>15371</v>
      </c>
      <c r="C299" s="7" t="s">
        <v>15372</v>
      </c>
      <c r="D299" s="7" t="s">
        <v>45</v>
      </c>
      <c r="E299" s="9" t="s">
        <v>15373</v>
      </c>
      <c r="F299" s="9" t="s">
        <v>15374</v>
      </c>
      <c r="G299" s="9"/>
      <c r="H299" s="7"/>
    </row>
    <row r="300" customFormat="false" ht="16.15" hidden="false" customHeight="false" outlineLevel="0" collapsed="false">
      <c r="A300" s="7" t="n">
        <v>299</v>
      </c>
      <c r="B300" s="8" t="s">
        <v>15375</v>
      </c>
      <c r="C300" s="7" t="s">
        <v>15376</v>
      </c>
      <c r="D300" s="7" t="s">
        <v>45</v>
      </c>
      <c r="E300" s="9" t="s">
        <v>15377</v>
      </c>
      <c r="F300" s="9" t="s">
        <v>15378</v>
      </c>
      <c r="G300" s="9"/>
      <c r="H300" s="7"/>
    </row>
    <row r="301" customFormat="false" ht="16.15" hidden="false" customHeight="false" outlineLevel="0" collapsed="false">
      <c r="A301" s="7" t="n">
        <v>300</v>
      </c>
      <c r="B301" s="8" t="s">
        <v>15379</v>
      </c>
      <c r="C301" s="7" t="s">
        <v>15380</v>
      </c>
      <c r="D301" s="7" t="s">
        <v>110</v>
      </c>
      <c r="E301" s="9" t="s">
        <v>15381</v>
      </c>
      <c r="F301" s="9" t="s">
        <v>15382</v>
      </c>
      <c r="G301" s="9"/>
      <c r="H301" s="7"/>
    </row>
    <row r="302" customFormat="false" ht="16.15" hidden="false" customHeight="false" outlineLevel="0" collapsed="false">
      <c r="A302" s="7" t="n">
        <v>301</v>
      </c>
      <c r="B302" s="8" t="s">
        <v>15383</v>
      </c>
      <c r="C302" s="7" t="s">
        <v>15384</v>
      </c>
      <c r="D302" s="7" t="s">
        <v>110</v>
      </c>
      <c r="E302" s="9" t="s">
        <v>15385</v>
      </c>
      <c r="F302" s="9" t="s">
        <v>15386</v>
      </c>
      <c r="G302" s="9"/>
      <c r="H302" s="7"/>
    </row>
    <row r="303" customFormat="false" ht="16.15" hidden="false" customHeight="false" outlineLevel="0" collapsed="false">
      <c r="A303" s="7" t="n">
        <v>302</v>
      </c>
      <c r="B303" s="8" t="s">
        <v>15387</v>
      </c>
      <c r="C303" s="7" t="s">
        <v>4734</v>
      </c>
      <c r="D303" s="7" t="s">
        <v>457</v>
      </c>
      <c r="E303" s="9" t="s">
        <v>15388</v>
      </c>
      <c r="F303" s="9" t="s">
        <v>15389</v>
      </c>
      <c r="G303" s="9"/>
      <c r="H303" s="7"/>
    </row>
    <row r="304" customFormat="false" ht="16.15" hidden="false" customHeight="false" outlineLevel="0" collapsed="false">
      <c r="A304" s="7" t="n">
        <v>303</v>
      </c>
      <c r="B304" s="8" t="s">
        <v>15390</v>
      </c>
      <c r="C304" s="7" t="s">
        <v>15391</v>
      </c>
      <c r="D304" s="7" t="s">
        <v>45</v>
      </c>
      <c r="E304" s="9" t="s">
        <v>15392</v>
      </c>
      <c r="F304" s="9" t="s">
        <v>15393</v>
      </c>
      <c r="G304" s="9"/>
      <c r="H304" s="7"/>
    </row>
    <row r="305" customFormat="false" ht="16.15" hidden="false" customHeight="false" outlineLevel="0" collapsed="false">
      <c r="A305" s="7" t="n">
        <v>304</v>
      </c>
      <c r="B305" s="8" t="s">
        <v>15394</v>
      </c>
      <c r="C305" s="7" t="s">
        <v>15395</v>
      </c>
      <c r="D305" s="7" t="s">
        <v>110</v>
      </c>
      <c r="E305" s="9" t="s">
        <v>15396</v>
      </c>
      <c r="F305" s="9" t="s">
        <v>15397</v>
      </c>
      <c r="G305" s="9"/>
      <c r="H305" s="7"/>
    </row>
    <row r="306" customFormat="false" ht="16.15" hidden="false" customHeight="false" outlineLevel="0" collapsed="false">
      <c r="A306" s="7" t="n">
        <v>305</v>
      </c>
      <c r="B306" s="8" t="s">
        <v>15398</v>
      </c>
      <c r="C306" s="7" t="s">
        <v>15399</v>
      </c>
      <c r="D306" s="7" t="s">
        <v>45</v>
      </c>
      <c r="E306" s="9" t="s">
        <v>15400</v>
      </c>
      <c r="F306" s="9" t="s">
        <v>15401</v>
      </c>
      <c r="G306" s="9"/>
      <c r="H306" s="7"/>
    </row>
    <row r="307" customFormat="false" ht="16.15" hidden="false" customHeight="false" outlineLevel="0" collapsed="false">
      <c r="A307" s="7" t="n">
        <v>306</v>
      </c>
      <c r="B307" s="8" t="s">
        <v>15402</v>
      </c>
      <c r="C307" s="7" t="s">
        <v>15403</v>
      </c>
      <c r="D307" s="7" t="s">
        <v>45</v>
      </c>
      <c r="E307" s="9" t="s">
        <v>15404</v>
      </c>
      <c r="F307" s="9" t="s">
        <v>15405</v>
      </c>
      <c r="G307" s="9"/>
      <c r="H307" s="7"/>
    </row>
    <row r="308" customFormat="false" ht="16.15" hidden="false" customHeight="false" outlineLevel="0" collapsed="false">
      <c r="A308" s="7" t="n">
        <v>307</v>
      </c>
      <c r="B308" s="8" t="s">
        <v>15406</v>
      </c>
      <c r="C308" s="7" t="s">
        <v>15407</v>
      </c>
      <c r="D308" s="7" t="s">
        <v>45</v>
      </c>
      <c r="E308" s="9" t="s">
        <v>15408</v>
      </c>
      <c r="F308" s="9" t="s">
        <v>15409</v>
      </c>
      <c r="G308" s="9"/>
      <c r="H308" s="7"/>
    </row>
    <row r="309" customFormat="false" ht="16.15" hidden="false" customHeight="false" outlineLevel="0" collapsed="false">
      <c r="A309" s="7" t="n">
        <v>308</v>
      </c>
      <c r="B309" s="8" t="s">
        <v>15410</v>
      </c>
      <c r="C309" s="7" t="s">
        <v>15411</v>
      </c>
      <c r="D309" s="7" t="s">
        <v>110</v>
      </c>
      <c r="E309" s="9" t="s">
        <v>15412</v>
      </c>
      <c r="F309" s="9" t="s">
        <v>15413</v>
      </c>
      <c r="G309" s="9"/>
      <c r="H309" s="7"/>
    </row>
    <row r="310" customFormat="false" ht="16.15" hidden="false" customHeight="false" outlineLevel="0" collapsed="false">
      <c r="A310" s="7" t="n">
        <v>309</v>
      </c>
      <c r="B310" s="8" t="s">
        <v>15414</v>
      </c>
      <c r="C310" s="7" t="s">
        <v>15415</v>
      </c>
      <c r="D310" s="7" t="s">
        <v>4280</v>
      </c>
      <c r="E310" s="9" t="s">
        <v>15416</v>
      </c>
      <c r="F310" s="9" t="s">
        <v>15417</v>
      </c>
      <c r="G310" s="9"/>
      <c r="H310" s="7"/>
    </row>
    <row r="311" customFormat="false" ht="16.15" hidden="false" customHeight="false" outlineLevel="0" collapsed="false">
      <c r="A311" s="7" t="n">
        <v>310</v>
      </c>
      <c r="B311" s="8" t="s">
        <v>15418</v>
      </c>
      <c r="C311" s="7" t="s">
        <v>15419</v>
      </c>
      <c r="D311" s="7" t="s">
        <v>45</v>
      </c>
      <c r="E311" s="9" t="s">
        <v>15420</v>
      </c>
      <c r="F311" s="9" t="s">
        <v>15421</v>
      </c>
      <c r="G311" s="9"/>
      <c r="H311" s="7"/>
    </row>
    <row r="312" customFormat="false" ht="16.15" hidden="false" customHeight="false" outlineLevel="0" collapsed="false">
      <c r="A312" s="7" t="n">
        <v>311</v>
      </c>
      <c r="B312" s="8" t="s">
        <v>15422</v>
      </c>
      <c r="C312" s="7" t="s">
        <v>4754</v>
      </c>
      <c r="D312" s="7" t="s">
        <v>457</v>
      </c>
      <c r="E312" s="9" t="s">
        <v>15423</v>
      </c>
      <c r="F312" s="9" t="s">
        <v>15424</v>
      </c>
      <c r="G312" s="9"/>
      <c r="H312" s="7"/>
    </row>
    <row r="313" customFormat="false" ht="26.85" hidden="false" customHeight="false" outlineLevel="0" collapsed="false">
      <c r="A313" s="7" t="n">
        <v>312</v>
      </c>
      <c r="B313" s="8" t="s">
        <v>15425</v>
      </c>
      <c r="C313" s="7" t="s">
        <v>15426</v>
      </c>
      <c r="D313" s="7" t="s">
        <v>110</v>
      </c>
      <c r="E313" s="9" t="s">
        <v>15427</v>
      </c>
      <c r="F313" s="9" t="s">
        <v>15428</v>
      </c>
      <c r="G313" s="9"/>
      <c r="H313" s="7"/>
    </row>
    <row r="314" customFormat="false" ht="16.15" hidden="false" customHeight="false" outlineLevel="0" collapsed="false">
      <c r="A314" s="7" t="n">
        <v>313</v>
      </c>
      <c r="B314" s="8" t="s">
        <v>15429</v>
      </c>
      <c r="C314" s="7" t="s">
        <v>15430</v>
      </c>
      <c r="D314" s="7" t="s">
        <v>30</v>
      </c>
      <c r="E314" s="9" t="s">
        <v>15431</v>
      </c>
      <c r="F314" s="9" t="s">
        <v>15432</v>
      </c>
      <c r="G314" s="9"/>
      <c r="H314" s="7"/>
    </row>
    <row r="315" customFormat="false" ht="16.15" hidden="false" customHeight="false" outlineLevel="0" collapsed="false">
      <c r="A315" s="7" t="n">
        <v>314</v>
      </c>
      <c r="B315" s="8" t="s">
        <v>15433</v>
      </c>
      <c r="C315" s="7" t="s">
        <v>15434</v>
      </c>
      <c r="D315" s="7" t="s">
        <v>110</v>
      </c>
      <c r="E315" s="9" t="s">
        <v>9068</v>
      </c>
      <c r="F315" s="9" t="s">
        <v>15435</v>
      </c>
      <c r="G315" s="9"/>
      <c r="H315" s="7"/>
    </row>
    <row r="316" customFormat="false" ht="16.15" hidden="false" customHeight="false" outlineLevel="0" collapsed="false">
      <c r="A316" s="7" t="n">
        <v>315</v>
      </c>
      <c r="B316" s="8" t="s">
        <v>15436</v>
      </c>
      <c r="C316" s="7" t="s">
        <v>15437</v>
      </c>
      <c r="D316" s="7" t="s">
        <v>760</v>
      </c>
      <c r="E316" s="9" t="s">
        <v>15438</v>
      </c>
      <c r="F316" s="9" t="s">
        <v>15439</v>
      </c>
      <c r="G316" s="9"/>
      <c r="H316" s="7"/>
    </row>
    <row r="317" customFormat="false" ht="16.15" hidden="false" customHeight="false" outlineLevel="0" collapsed="false">
      <c r="A317" s="7" t="n">
        <v>316</v>
      </c>
      <c r="B317" s="8" t="s">
        <v>15440</v>
      </c>
      <c r="C317" s="7" t="s">
        <v>15441</v>
      </c>
      <c r="D317" s="7" t="s">
        <v>110</v>
      </c>
      <c r="E317" s="9" t="s">
        <v>15442</v>
      </c>
      <c r="F317" s="9" t="s">
        <v>15443</v>
      </c>
      <c r="G317" s="9"/>
      <c r="H317" s="7"/>
    </row>
    <row r="318" customFormat="false" ht="39.55" hidden="false" customHeight="false" outlineLevel="0" collapsed="false">
      <c r="A318" s="7" t="n">
        <v>317</v>
      </c>
      <c r="B318" s="8" t="s">
        <v>2493</v>
      </c>
      <c r="C318" s="7" t="s">
        <v>15444</v>
      </c>
      <c r="D318" s="7"/>
      <c r="E318" s="9" t="s">
        <v>15445</v>
      </c>
      <c r="F318" s="9" t="s">
        <v>15446</v>
      </c>
      <c r="G318" s="9" t="s">
        <v>8114</v>
      </c>
      <c r="H318" s="7"/>
    </row>
    <row r="319" customFormat="false" ht="16.15" hidden="false" customHeight="false" outlineLevel="0" collapsed="false">
      <c r="A319" s="7" t="n">
        <v>318</v>
      </c>
      <c r="B319" s="8" t="s">
        <v>15447</v>
      </c>
      <c r="C319" s="7" t="s">
        <v>15448</v>
      </c>
      <c r="D319" s="7" t="s">
        <v>30</v>
      </c>
      <c r="E319" s="9" t="s">
        <v>15449</v>
      </c>
      <c r="F319" s="9" t="s">
        <v>15450</v>
      </c>
      <c r="G319" s="9"/>
      <c r="H319" s="7"/>
    </row>
    <row r="320" customFormat="false" ht="16.15" hidden="false" customHeight="false" outlineLevel="0" collapsed="false">
      <c r="A320" s="7" t="n">
        <v>319</v>
      </c>
      <c r="B320" s="8" t="s">
        <v>15451</v>
      </c>
      <c r="C320" s="7" t="s">
        <v>15452</v>
      </c>
      <c r="D320" s="7" t="s">
        <v>457</v>
      </c>
      <c r="E320" s="9" t="s">
        <v>15453</v>
      </c>
      <c r="F320" s="9" t="s">
        <v>15454</v>
      </c>
      <c r="G320" s="9"/>
      <c r="H320" s="7"/>
    </row>
    <row r="321" customFormat="false" ht="16.15" hidden="false" customHeight="false" outlineLevel="0" collapsed="false">
      <c r="A321" s="7" t="n">
        <v>320</v>
      </c>
      <c r="B321" s="8" t="s">
        <v>15455</v>
      </c>
      <c r="C321" s="7" t="s">
        <v>15456</v>
      </c>
      <c r="D321" s="7" t="s">
        <v>45</v>
      </c>
      <c r="E321" s="9" t="s">
        <v>15457</v>
      </c>
      <c r="F321" s="9" t="s">
        <v>15458</v>
      </c>
      <c r="G321" s="9"/>
      <c r="H321" s="7"/>
    </row>
    <row r="322" customFormat="false" ht="16.15" hidden="false" customHeight="false" outlineLevel="0" collapsed="false">
      <c r="A322" s="7" t="n">
        <v>321</v>
      </c>
      <c r="B322" s="8" t="s">
        <v>15459</v>
      </c>
      <c r="C322" s="7" t="s">
        <v>15460</v>
      </c>
      <c r="D322" s="7" t="s">
        <v>30</v>
      </c>
      <c r="E322" s="9" t="s">
        <v>15461</v>
      </c>
      <c r="F322" s="9" t="s">
        <v>15462</v>
      </c>
      <c r="G322" s="9"/>
      <c r="H322" s="7"/>
    </row>
    <row r="323" customFormat="false" ht="16.15" hidden="false" customHeight="false" outlineLevel="0" collapsed="false">
      <c r="A323" s="7" t="n">
        <v>322</v>
      </c>
      <c r="B323" s="8" t="s">
        <v>15463</v>
      </c>
      <c r="C323" s="7" t="s">
        <v>15464</v>
      </c>
      <c r="D323" s="7" t="s">
        <v>394</v>
      </c>
      <c r="E323" s="9" t="s">
        <v>15465</v>
      </c>
      <c r="F323" s="9" t="s">
        <v>15466</v>
      </c>
      <c r="G323" s="9"/>
      <c r="H323" s="7"/>
    </row>
    <row r="324" customFormat="false" ht="26.85" hidden="false" customHeight="false" outlineLevel="0" collapsed="false">
      <c r="A324" s="7" t="n">
        <v>323</v>
      </c>
      <c r="B324" s="8" t="s">
        <v>15467</v>
      </c>
      <c r="C324" s="7" t="s">
        <v>15468</v>
      </c>
      <c r="D324" s="7" t="s">
        <v>262</v>
      </c>
      <c r="E324" s="9" t="s">
        <v>15469</v>
      </c>
      <c r="F324" s="9" t="s">
        <v>15470</v>
      </c>
      <c r="G324" s="9"/>
      <c r="H324" s="7"/>
    </row>
    <row r="325" customFormat="false" ht="16.15" hidden="false" customHeight="false" outlineLevel="0" collapsed="false">
      <c r="A325" s="7" t="n">
        <v>324</v>
      </c>
      <c r="B325" s="8" t="s">
        <v>15471</v>
      </c>
      <c r="C325" s="7" t="s">
        <v>15472</v>
      </c>
      <c r="D325" s="7" t="s">
        <v>30</v>
      </c>
      <c r="E325" s="9" t="s">
        <v>15473</v>
      </c>
      <c r="F325" s="9" t="s">
        <v>15474</v>
      </c>
      <c r="G325" s="9"/>
      <c r="H325" s="7"/>
    </row>
    <row r="326" customFormat="false" ht="16.15" hidden="false" customHeight="false" outlineLevel="0" collapsed="false">
      <c r="A326" s="7" t="n">
        <v>325</v>
      </c>
      <c r="B326" s="8" t="s">
        <v>15475</v>
      </c>
      <c r="C326" s="7" t="s">
        <v>15476</v>
      </c>
      <c r="D326" s="7" t="s">
        <v>83</v>
      </c>
      <c r="E326" s="9" t="s">
        <v>15477</v>
      </c>
      <c r="F326" s="9" t="s">
        <v>15478</v>
      </c>
      <c r="G326" s="9"/>
      <c r="H326" s="7"/>
    </row>
    <row r="327" customFormat="false" ht="16.15" hidden="false" customHeight="false" outlineLevel="0" collapsed="false">
      <c r="A327" s="7" t="n">
        <v>326</v>
      </c>
      <c r="B327" s="8" t="s">
        <v>15479</v>
      </c>
      <c r="C327" s="7" t="s">
        <v>15480</v>
      </c>
      <c r="D327" s="7" t="s">
        <v>110</v>
      </c>
      <c r="E327" s="9" t="s">
        <v>15481</v>
      </c>
      <c r="F327" s="9" t="s">
        <v>15482</v>
      </c>
      <c r="G327" s="9"/>
      <c r="H327" s="7"/>
    </row>
    <row r="328" customFormat="false" ht="16.15" hidden="false" customHeight="false" outlineLevel="0" collapsed="false">
      <c r="A328" s="7" t="n">
        <v>327</v>
      </c>
      <c r="B328" s="8" t="s">
        <v>15483</v>
      </c>
      <c r="C328" s="7" t="s">
        <v>15484</v>
      </c>
      <c r="D328" s="7"/>
      <c r="E328" s="9" t="s">
        <v>15485</v>
      </c>
      <c r="F328" s="9" t="s">
        <v>15486</v>
      </c>
      <c r="G328" s="9"/>
      <c r="H328" s="7"/>
    </row>
    <row r="329" customFormat="false" ht="16.15" hidden="false" customHeight="false" outlineLevel="0" collapsed="false">
      <c r="A329" s="7" t="n">
        <v>328</v>
      </c>
      <c r="B329" s="8" t="s">
        <v>15487</v>
      </c>
      <c r="C329" s="7" t="s">
        <v>15488</v>
      </c>
      <c r="D329" s="7" t="s">
        <v>45</v>
      </c>
      <c r="E329" s="9" t="s">
        <v>15489</v>
      </c>
      <c r="F329" s="9" t="s">
        <v>15490</v>
      </c>
      <c r="G329" s="9"/>
      <c r="H329" s="7"/>
    </row>
    <row r="330" customFormat="false" ht="16.15" hidden="false" customHeight="false" outlineLevel="0" collapsed="false">
      <c r="A330" s="7" t="n">
        <v>329</v>
      </c>
      <c r="B330" s="8" t="s">
        <v>15491</v>
      </c>
      <c r="C330" s="7" t="s">
        <v>15492</v>
      </c>
      <c r="D330" s="7" t="s">
        <v>45</v>
      </c>
      <c r="E330" s="9" t="s">
        <v>15493</v>
      </c>
      <c r="F330" s="9" t="s">
        <v>15494</v>
      </c>
      <c r="G330" s="9"/>
      <c r="H330" s="7"/>
    </row>
    <row r="331" customFormat="false" ht="16.15" hidden="false" customHeight="false" outlineLevel="0" collapsed="false">
      <c r="A331" s="7" t="n">
        <v>330</v>
      </c>
      <c r="B331" s="8" t="s">
        <v>15495</v>
      </c>
      <c r="C331" s="7" t="s">
        <v>15496</v>
      </c>
      <c r="D331" s="7" t="s">
        <v>45</v>
      </c>
      <c r="E331" s="9" t="s">
        <v>15497</v>
      </c>
      <c r="F331" s="9" t="s">
        <v>15498</v>
      </c>
      <c r="G331" s="9"/>
      <c r="H331" s="7"/>
    </row>
    <row r="332" customFormat="false" ht="26.85" hidden="false" customHeight="false" outlineLevel="0" collapsed="false">
      <c r="A332" s="7" t="n">
        <v>331</v>
      </c>
      <c r="B332" s="8" t="s">
        <v>15499</v>
      </c>
      <c r="C332" s="7" t="s">
        <v>1444</v>
      </c>
      <c r="D332" s="7" t="s">
        <v>286</v>
      </c>
      <c r="E332" s="9" t="s">
        <v>15500</v>
      </c>
      <c r="F332" s="9" t="s">
        <v>15501</v>
      </c>
      <c r="G332" s="9"/>
      <c r="H332" s="7"/>
    </row>
    <row r="333" customFormat="false" ht="16.15" hidden="false" customHeight="false" outlineLevel="0" collapsed="false">
      <c r="A333" s="7" t="n">
        <v>332</v>
      </c>
      <c r="B333" s="8" t="s">
        <v>15502</v>
      </c>
      <c r="C333" s="7" t="s">
        <v>15503</v>
      </c>
      <c r="D333" s="7" t="s">
        <v>45</v>
      </c>
      <c r="E333" s="9" t="s">
        <v>15504</v>
      </c>
      <c r="F333" s="9" t="s">
        <v>15505</v>
      </c>
      <c r="G333" s="9"/>
      <c r="H333" s="7"/>
    </row>
    <row r="334" customFormat="false" ht="16.15" hidden="false" customHeight="false" outlineLevel="0" collapsed="false">
      <c r="A334" s="7" t="n">
        <v>333</v>
      </c>
      <c r="B334" s="8" t="s">
        <v>15506</v>
      </c>
      <c r="C334" s="7" t="s">
        <v>15507</v>
      </c>
      <c r="D334" s="7" t="s">
        <v>45</v>
      </c>
      <c r="E334" s="9" t="s">
        <v>15508</v>
      </c>
      <c r="F334" s="9" t="s">
        <v>15509</v>
      </c>
      <c r="G334" s="9"/>
      <c r="H334" s="7"/>
    </row>
    <row r="335" customFormat="false" ht="16.15" hidden="false" customHeight="false" outlineLevel="0" collapsed="false">
      <c r="A335" s="7" t="n">
        <v>334</v>
      </c>
      <c r="B335" s="8" t="s">
        <v>15510</v>
      </c>
      <c r="C335" s="7" t="s">
        <v>15511</v>
      </c>
      <c r="D335" s="7" t="s">
        <v>45</v>
      </c>
      <c r="E335" s="9" t="s">
        <v>15512</v>
      </c>
      <c r="F335" s="9" t="s">
        <v>15513</v>
      </c>
      <c r="G335" s="9"/>
      <c r="H335" s="7"/>
    </row>
    <row r="336" customFormat="false" ht="16.15" hidden="false" customHeight="false" outlineLevel="0" collapsed="false">
      <c r="A336" s="7" t="n">
        <v>335</v>
      </c>
      <c r="B336" s="8" t="s">
        <v>15514</v>
      </c>
      <c r="C336" s="7" t="s">
        <v>15515</v>
      </c>
      <c r="D336" s="7" t="s">
        <v>45</v>
      </c>
      <c r="E336" s="9" t="s">
        <v>15516</v>
      </c>
      <c r="F336" s="9" t="s">
        <v>15517</v>
      </c>
      <c r="G336" s="9"/>
      <c r="H336" s="7"/>
    </row>
    <row r="337" customFormat="false" ht="16.15" hidden="false" customHeight="false" outlineLevel="0" collapsed="false">
      <c r="A337" s="7" t="n">
        <v>336</v>
      </c>
      <c r="B337" s="8" t="s">
        <v>15518</v>
      </c>
      <c r="C337" s="7" t="s">
        <v>15519</v>
      </c>
      <c r="D337" s="7" t="s">
        <v>353</v>
      </c>
      <c r="E337" s="9" t="s">
        <v>15520</v>
      </c>
      <c r="F337" s="9" t="s">
        <v>15521</v>
      </c>
      <c r="G337" s="9"/>
      <c r="H337" s="7"/>
    </row>
    <row r="338" customFormat="false" ht="26.85" hidden="false" customHeight="false" outlineLevel="0" collapsed="false">
      <c r="A338" s="7" t="n">
        <v>337</v>
      </c>
      <c r="B338" s="8" t="s">
        <v>15522</v>
      </c>
      <c r="C338" s="7" t="s">
        <v>15523</v>
      </c>
      <c r="D338" s="7" t="s">
        <v>110</v>
      </c>
      <c r="E338" s="9" t="s">
        <v>15524</v>
      </c>
      <c r="F338" s="9" t="s">
        <v>15525</v>
      </c>
      <c r="G338" s="9"/>
      <c r="H338" s="7"/>
    </row>
    <row r="339" customFormat="false" ht="16.15" hidden="false" customHeight="false" outlineLevel="0" collapsed="false">
      <c r="A339" s="7" t="n">
        <v>338</v>
      </c>
      <c r="B339" s="8" t="s">
        <v>15526</v>
      </c>
      <c r="C339" s="7" t="s">
        <v>15527</v>
      </c>
      <c r="D339" s="7" t="s">
        <v>307</v>
      </c>
      <c r="E339" s="9" t="s">
        <v>15528</v>
      </c>
      <c r="F339" s="9" t="s">
        <v>15529</v>
      </c>
      <c r="G339" s="9"/>
      <c r="H339" s="7"/>
    </row>
    <row r="340" customFormat="false" ht="16.15" hidden="false" customHeight="false" outlineLevel="0" collapsed="false">
      <c r="A340" s="7" t="n">
        <v>339</v>
      </c>
      <c r="B340" s="8" t="s">
        <v>15530</v>
      </c>
      <c r="C340" s="7" t="s">
        <v>214</v>
      </c>
      <c r="D340" s="7" t="s">
        <v>4280</v>
      </c>
      <c r="E340" s="9" t="s">
        <v>15531</v>
      </c>
      <c r="F340" s="9" t="s">
        <v>15532</v>
      </c>
      <c r="G340" s="9"/>
      <c r="H340" s="7"/>
    </row>
    <row r="341" customFormat="false" ht="16.15" hidden="false" customHeight="false" outlineLevel="0" collapsed="false">
      <c r="A341" s="7" t="n">
        <v>340</v>
      </c>
      <c r="B341" s="8" t="s">
        <v>15533</v>
      </c>
      <c r="C341" s="7" t="s">
        <v>9263</v>
      </c>
      <c r="D341" s="7" t="s">
        <v>110</v>
      </c>
      <c r="E341" s="9" t="s">
        <v>15534</v>
      </c>
      <c r="F341" s="9" t="s">
        <v>15535</v>
      </c>
      <c r="G341" s="9"/>
      <c r="H341" s="7"/>
    </row>
    <row r="342" customFormat="false" ht="16.15" hidden="false" customHeight="false" outlineLevel="0" collapsed="false">
      <c r="A342" s="7" t="n">
        <v>341</v>
      </c>
      <c r="B342" s="8" t="s">
        <v>15536</v>
      </c>
      <c r="C342" s="7" t="s">
        <v>15537</v>
      </c>
      <c r="D342" s="7" t="s">
        <v>457</v>
      </c>
      <c r="E342" s="9" t="s">
        <v>15538</v>
      </c>
      <c r="F342" s="9" t="s">
        <v>15539</v>
      </c>
      <c r="G342" s="9"/>
      <c r="H342" s="7"/>
    </row>
    <row r="343" customFormat="false" ht="16.15" hidden="false" customHeight="false" outlineLevel="0" collapsed="false">
      <c r="A343" s="7" t="n">
        <v>342</v>
      </c>
      <c r="B343" s="8" t="s">
        <v>15540</v>
      </c>
      <c r="C343" s="7" t="s">
        <v>15541</v>
      </c>
      <c r="D343" s="7" t="s">
        <v>30</v>
      </c>
      <c r="E343" s="9" t="s">
        <v>15542</v>
      </c>
      <c r="F343" s="9" t="s">
        <v>15543</v>
      </c>
      <c r="G343" s="9"/>
      <c r="H343" s="7"/>
    </row>
    <row r="344" customFormat="false" ht="16.15" hidden="false" customHeight="false" outlineLevel="0" collapsed="false">
      <c r="A344" s="7" t="n">
        <v>343</v>
      </c>
      <c r="B344" s="8" t="s">
        <v>15544</v>
      </c>
      <c r="C344" s="7" t="s">
        <v>15545</v>
      </c>
      <c r="D344" s="7" t="s">
        <v>509</v>
      </c>
      <c r="E344" s="9" t="s">
        <v>15546</v>
      </c>
      <c r="F344" s="9" t="s">
        <v>15547</v>
      </c>
      <c r="G344" s="9"/>
      <c r="H344" s="7"/>
    </row>
    <row r="345" customFormat="false" ht="16.15" hidden="false" customHeight="false" outlineLevel="0" collapsed="false">
      <c r="A345" s="7" t="n">
        <v>344</v>
      </c>
      <c r="B345" s="8" t="s">
        <v>15548</v>
      </c>
      <c r="C345" s="7" t="s">
        <v>15549</v>
      </c>
      <c r="D345" s="7" t="s">
        <v>110</v>
      </c>
      <c r="E345" s="9" t="s">
        <v>15550</v>
      </c>
      <c r="F345" s="9" t="s">
        <v>15551</v>
      </c>
      <c r="G345" s="9"/>
      <c r="H345" s="7"/>
    </row>
    <row r="346" customFormat="false" ht="16.15" hidden="false" customHeight="false" outlineLevel="0" collapsed="false">
      <c r="A346" s="7" t="n">
        <v>345</v>
      </c>
      <c r="B346" s="8" t="s">
        <v>15552</v>
      </c>
      <c r="C346" s="7" t="s">
        <v>15553</v>
      </c>
      <c r="D346" s="7" t="s">
        <v>30</v>
      </c>
      <c r="E346" s="9" t="s">
        <v>15554</v>
      </c>
      <c r="F346" s="9" t="s">
        <v>15555</v>
      </c>
      <c r="G346" s="9"/>
      <c r="H346" s="7"/>
    </row>
    <row r="347" customFormat="false" ht="26.85" hidden="false" customHeight="false" outlineLevel="0" collapsed="false">
      <c r="A347" s="7" t="n">
        <v>346</v>
      </c>
      <c r="B347" s="8" t="s">
        <v>15556</v>
      </c>
      <c r="C347" s="7" t="s">
        <v>15557</v>
      </c>
      <c r="D347" s="7" t="s">
        <v>30</v>
      </c>
      <c r="E347" s="9" t="s">
        <v>15558</v>
      </c>
      <c r="F347" s="9" t="s">
        <v>15559</v>
      </c>
      <c r="G347" s="9"/>
      <c r="H347" s="7"/>
    </row>
    <row r="348" customFormat="false" ht="26.85" hidden="false" customHeight="false" outlineLevel="0" collapsed="false">
      <c r="A348" s="7" t="n">
        <v>347</v>
      </c>
      <c r="B348" s="8" t="s">
        <v>15560</v>
      </c>
      <c r="C348" s="7" t="s">
        <v>15561</v>
      </c>
      <c r="D348" s="7" t="s">
        <v>30</v>
      </c>
      <c r="E348" s="9" t="s">
        <v>15562</v>
      </c>
      <c r="F348" s="9" t="s">
        <v>15563</v>
      </c>
      <c r="G348" s="9"/>
      <c r="H348" s="7"/>
    </row>
    <row r="349" customFormat="false" ht="16.15" hidden="false" customHeight="false" outlineLevel="0" collapsed="false">
      <c r="A349" s="7" t="n">
        <v>348</v>
      </c>
      <c r="B349" s="8" t="s">
        <v>15564</v>
      </c>
      <c r="C349" s="7" t="s">
        <v>9310</v>
      </c>
      <c r="D349" s="7" t="s">
        <v>110</v>
      </c>
      <c r="E349" s="9" t="s">
        <v>15565</v>
      </c>
      <c r="F349" s="9" t="s">
        <v>15566</v>
      </c>
      <c r="G349" s="9"/>
      <c r="H349" s="7"/>
    </row>
    <row r="350" customFormat="false" ht="16.15" hidden="false" customHeight="false" outlineLevel="0" collapsed="false">
      <c r="A350" s="7" t="n">
        <v>349</v>
      </c>
      <c r="B350" s="8" t="s">
        <v>15567</v>
      </c>
      <c r="C350" s="7" t="s">
        <v>15568</v>
      </c>
      <c r="D350" s="7" t="s">
        <v>88</v>
      </c>
      <c r="E350" s="9" t="s">
        <v>10851</v>
      </c>
      <c r="F350" s="9" t="s">
        <v>15569</v>
      </c>
      <c r="G350" s="9"/>
      <c r="H350" s="7"/>
    </row>
    <row r="351" customFormat="false" ht="26.85" hidden="false" customHeight="false" outlineLevel="0" collapsed="false">
      <c r="A351" s="7" t="n">
        <v>350</v>
      </c>
      <c r="B351" s="8" t="s">
        <v>15570</v>
      </c>
      <c r="C351" s="7" t="s">
        <v>15571</v>
      </c>
      <c r="D351" s="7" t="s">
        <v>110</v>
      </c>
      <c r="E351" s="9" t="s">
        <v>15572</v>
      </c>
      <c r="F351" s="9" t="s">
        <v>15573</v>
      </c>
      <c r="G351" s="9"/>
      <c r="H351" s="7"/>
    </row>
    <row r="352" customFormat="false" ht="16.15" hidden="false" customHeight="false" outlineLevel="0" collapsed="false">
      <c r="A352" s="7" t="n">
        <v>351</v>
      </c>
      <c r="B352" s="8" t="s">
        <v>15574</v>
      </c>
      <c r="C352" s="7" t="s">
        <v>15575</v>
      </c>
      <c r="D352" s="7" t="s">
        <v>110</v>
      </c>
      <c r="E352" s="9" t="s">
        <v>15576</v>
      </c>
      <c r="F352" s="9" t="s">
        <v>15577</v>
      </c>
      <c r="G352" s="9"/>
      <c r="H352" s="7"/>
    </row>
    <row r="353" customFormat="false" ht="16.15" hidden="false" customHeight="false" outlineLevel="0" collapsed="false">
      <c r="A353" s="7" t="n">
        <v>352</v>
      </c>
      <c r="B353" s="8" t="s">
        <v>15578</v>
      </c>
      <c r="C353" s="7" t="s">
        <v>15579</v>
      </c>
      <c r="D353" s="7" t="s">
        <v>9655</v>
      </c>
      <c r="E353" s="9" t="s">
        <v>15580</v>
      </c>
      <c r="F353" s="9" t="s">
        <v>15581</v>
      </c>
      <c r="G353" s="9"/>
      <c r="H353" s="7"/>
    </row>
    <row r="354" customFormat="false" ht="16.15" hidden="false" customHeight="false" outlineLevel="0" collapsed="false">
      <c r="A354" s="7" t="n">
        <v>353</v>
      </c>
      <c r="B354" s="8" t="s">
        <v>15582</v>
      </c>
      <c r="C354" s="7" t="s">
        <v>15583</v>
      </c>
      <c r="D354" s="7" t="s">
        <v>110</v>
      </c>
      <c r="E354" s="9" t="s">
        <v>15584</v>
      </c>
      <c r="F354" s="9" t="s">
        <v>15585</v>
      </c>
      <c r="G354" s="9"/>
      <c r="H354" s="7"/>
    </row>
    <row r="355" customFormat="false" ht="16.15" hidden="false" customHeight="false" outlineLevel="0" collapsed="false">
      <c r="A355" s="7" t="n">
        <v>354</v>
      </c>
      <c r="B355" s="8" t="s">
        <v>15586</v>
      </c>
      <c r="C355" s="7" t="s">
        <v>15587</v>
      </c>
      <c r="D355" s="7" t="s">
        <v>45</v>
      </c>
      <c r="E355" s="9" t="s">
        <v>15588</v>
      </c>
      <c r="F355" s="9" t="s">
        <v>15589</v>
      </c>
      <c r="G355" s="9"/>
      <c r="H355" s="7"/>
    </row>
    <row r="356" customFormat="false" ht="16.15" hidden="false" customHeight="false" outlineLevel="0" collapsed="false">
      <c r="A356" s="7" t="n">
        <v>355</v>
      </c>
      <c r="B356" s="8" t="s">
        <v>15590</v>
      </c>
      <c r="C356" s="7" t="s">
        <v>15591</v>
      </c>
      <c r="D356" s="7" t="s">
        <v>110</v>
      </c>
      <c r="E356" s="9" t="s">
        <v>15592</v>
      </c>
      <c r="F356" s="9" t="s">
        <v>15593</v>
      </c>
      <c r="G356" s="9"/>
      <c r="H356" s="7"/>
    </row>
    <row r="357" customFormat="false" ht="16.15" hidden="false" customHeight="false" outlineLevel="0" collapsed="false">
      <c r="A357" s="7" t="n">
        <v>356</v>
      </c>
      <c r="B357" s="8" t="s">
        <v>15594</v>
      </c>
      <c r="C357" s="7" t="s">
        <v>15595</v>
      </c>
      <c r="D357" s="7" t="s">
        <v>353</v>
      </c>
      <c r="E357" s="9" t="s">
        <v>15596</v>
      </c>
      <c r="F357" s="9" t="s">
        <v>15597</v>
      </c>
      <c r="G357" s="9"/>
      <c r="H357" s="7"/>
    </row>
    <row r="358" customFormat="false" ht="16.15" hidden="false" customHeight="false" outlineLevel="0" collapsed="false">
      <c r="A358" s="7" t="n">
        <v>357</v>
      </c>
      <c r="B358" s="8" t="s">
        <v>15598</v>
      </c>
      <c r="C358" s="7" t="s">
        <v>15599</v>
      </c>
      <c r="D358" s="7" t="s">
        <v>5140</v>
      </c>
      <c r="E358" s="9" t="s">
        <v>15600</v>
      </c>
      <c r="F358" s="9" t="s">
        <v>15601</v>
      </c>
      <c r="G358" s="9"/>
      <c r="H358" s="7"/>
    </row>
    <row r="359" customFormat="false" ht="16.15" hidden="false" customHeight="false" outlineLevel="0" collapsed="false">
      <c r="A359" s="7" t="n">
        <v>358</v>
      </c>
      <c r="B359" s="8" t="s">
        <v>15602</v>
      </c>
      <c r="C359" s="7" t="s">
        <v>15603</v>
      </c>
      <c r="D359" s="7" t="s">
        <v>45</v>
      </c>
      <c r="E359" s="9" t="s">
        <v>15604</v>
      </c>
      <c r="F359" s="9" t="s">
        <v>15605</v>
      </c>
      <c r="G359" s="9"/>
      <c r="H359" s="7"/>
    </row>
    <row r="360" customFormat="false" ht="16.15" hidden="false" customHeight="false" outlineLevel="0" collapsed="false">
      <c r="A360" s="7" t="n">
        <v>359</v>
      </c>
      <c r="B360" s="8" t="s">
        <v>15606</v>
      </c>
      <c r="C360" s="7" t="s">
        <v>15607</v>
      </c>
      <c r="D360" s="7" t="s">
        <v>281</v>
      </c>
      <c r="E360" s="9" t="s">
        <v>15608</v>
      </c>
      <c r="F360" s="9" t="s">
        <v>15609</v>
      </c>
      <c r="G360" s="9"/>
      <c r="H360" s="7"/>
    </row>
    <row r="361" customFormat="false" ht="16.15" hidden="false" customHeight="false" outlineLevel="0" collapsed="false">
      <c r="A361" s="7" t="n">
        <v>360</v>
      </c>
      <c r="B361" s="8" t="s">
        <v>15610</v>
      </c>
      <c r="C361" s="7" t="s">
        <v>15611</v>
      </c>
      <c r="D361" s="7" t="s">
        <v>45</v>
      </c>
      <c r="E361" s="9" t="s">
        <v>15612</v>
      </c>
      <c r="F361" s="9" t="s">
        <v>15613</v>
      </c>
      <c r="G361" s="9"/>
      <c r="H361" s="7"/>
    </row>
    <row r="362" customFormat="false" ht="16.15" hidden="false" customHeight="false" outlineLevel="0" collapsed="false">
      <c r="A362" s="7" t="n">
        <v>361</v>
      </c>
      <c r="B362" s="8" t="s">
        <v>15614</v>
      </c>
      <c r="C362" s="7" t="s">
        <v>15615</v>
      </c>
      <c r="D362" s="7" t="s">
        <v>45</v>
      </c>
      <c r="E362" s="9" t="s">
        <v>15616</v>
      </c>
      <c r="F362" s="9" t="s">
        <v>15617</v>
      </c>
      <c r="G362" s="9"/>
      <c r="H362" s="7"/>
    </row>
    <row r="363" customFormat="false" ht="16.15" hidden="false" customHeight="false" outlineLevel="0" collapsed="false">
      <c r="A363" s="7" t="n">
        <v>362</v>
      </c>
      <c r="B363" s="8" t="s">
        <v>15618</v>
      </c>
      <c r="C363" s="7" t="s">
        <v>15619</v>
      </c>
      <c r="D363" s="7" t="s">
        <v>45</v>
      </c>
      <c r="E363" s="9" t="s">
        <v>15620</v>
      </c>
      <c r="F363" s="9" t="s">
        <v>15621</v>
      </c>
      <c r="G363" s="9"/>
      <c r="H363" s="7"/>
    </row>
    <row r="364" customFormat="false" ht="16.15" hidden="false" customHeight="false" outlineLevel="0" collapsed="false">
      <c r="A364" s="7" t="n">
        <v>363</v>
      </c>
      <c r="B364" s="8" t="s">
        <v>15622</v>
      </c>
      <c r="C364" s="7" t="s">
        <v>15623</v>
      </c>
      <c r="D364" s="7" t="s">
        <v>281</v>
      </c>
      <c r="E364" s="9" t="s">
        <v>15624</v>
      </c>
      <c r="F364" s="9" t="s">
        <v>15625</v>
      </c>
      <c r="G364" s="9"/>
      <c r="H364" s="7"/>
    </row>
    <row r="365" customFormat="false" ht="39.55" hidden="false" customHeight="false" outlineLevel="0" collapsed="false">
      <c r="A365" s="7" t="n">
        <v>364</v>
      </c>
      <c r="B365" s="8" t="s">
        <v>15626</v>
      </c>
      <c r="C365" s="7" t="s">
        <v>15627</v>
      </c>
      <c r="D365" s="7" t="s">
        <v>30</v>
      </c>
      <c r="E365" s="9" t="s">
        <v>15628</v>
      </c>
      <c r="F365" s="9" t="s">
        <v>15629</v>
      </c>
      <c r="G365" s="9"/>
      <c r="H365" s="7"/>
    </row>
    <row r="366" customFormat="false" ht="16.15" hidden="false" customHeight="false" outlineLevel="0" collapsed="false">
      <c r="A366" s="7" t="n">
        <v>365</v>
      </c>
      <c r="B366" s="8" t="s">
        <v>15630</v>
      </c>
      <c r="C366" s="7" t="s">
        <v>15631</v>
      </c>
      <c r="D366" s="7" t="s">
        <v>110</v>
      </c>
      <c r="E366" s="9" t="s">
        <v>15632</v>
      </c>
      <c r="F366" s="9" t="s">
        <v>15633</v>
      </c>
      <c r="G366" s="9"/>
      <c r="H366" s="7"/>
    </row>
    <row r="367" customFormat="false" ht="16.15" hidden="false" customHeight="false" outlineLevel="0" collapsed="false">
      <c r="A367" s="7" t="n">
        <v>366</v>
      </c>
      <c r="B367" s="8" t="s">
        <v>15634</v>
      </c>
      <c r="C367" s="7" t="s">
        <v>15635</v>
      </c>
      <c r="D367" s="7" t="s">
        <v>30</v>
      </c>
      <c r="E367" s="9" t="s">
        <v>15636</v>
      </c>
      <c r="F367" s="9" t="s">
        <v>15637</v>
      </c>
      <c r="G367" s="9"/>
      <c r="H367" s="7"/>
    </row>
    <row r="368" customFormat="false" ht="16.15" hidden="false" customHeight="false" outlineLevel="0" collapsed="false">
      <c r="A368" s="7" t="n">
        <v>367</v>
      </c>
      <c r="B368" s="8" t="s">
        <v>15638</v>
      </c>
      <c r="C368" s="7" t="s">
        <v>15639</v>
      </c>
      <c r="D368" s="7" t="s">
        <v>353</v>
      </c>
      <c r="E368" s="9" t="s">
        <v>15640</v>
      </c>
      <c r="F368" s="9" t="s">
        <v>15641</v>
      </c>
      <c r="G368" s="9"/>
      <c r="H368" s="7"/>
    </row>
    <row r="369" customFormat="false" ht="16.15" hidden="false" customHeight="false" outlineLevel="0" collapsed="false">
      <c r="A369" s="7" t="n">
        <v>368</v>
      </c>
      <c r="B369" s="8" t="s">
        <v>15642</v>
      </c>
      <c r="C369" s="7" t="s">
        <v>15643</v>
      </c>
      <c r="D369" s="7" t="s">
        <v>110</v>
      </c>
      <c r="E369" s="9" t="s">
        <v>15644</v>
      </c>
      <c r="F369" s="9" t="s">
        <v>15645</v>
      </c>
      <c r="G369" s="9"/>
      <c r="H369" s="7"/>
    </row>
    <row r="370" customFormat="false" ht="16.15" hidden="false" customHeight="false" outlineLevel="0" collapsed="false">
      <c r="A370" s="7" t="n">
        <v>369</v>
      </c>
      <c r="B370" s="8" t="s">
        <v>15646</v>
      </c>
      <c r="C370" s="7" t="s">
        <v>15647</v>
      </c>
      <c r="D370" s="7" t="s">
        <v>30</v>
      </c>
      <c r="E370" s="9" t="s">
        <v>15648</v>
      </c>
      <c r="F370" s="9" t="s">
        <v>15649</v>
      </c>
      <c r="G370" s="9"/>
      <c r="H370" s="7"/>
    </row>
    <row r="371" customFormat="false" ht="16.15" hidden="false" customHeight="false" outlineLevel="0" collapsed="false">
      <c r="A371" s="7" t="n">
        <v>370</v>
      </c>
      <c r="B371" s="8" t="s">
        <v>15650</v>
      </c>
      <c r="C371" s="7" t="s">
        <v>15651</v>
      </c>
      <c r="D371" s="7" t="s">
        <v>45</v>
      </c>
      <c r="E371" s="9" t="s">
        <v>15652</v>
      </c>
      <c r="F371" s="9" t="s">
        <v>15653</v>
      </c>
      <c r="G371" s="9"/>
      <c r="H371" s="7"/>
    </row>
    <row r="372" customFormat="false" ht="26.85" hidden="false" customHeight="false" outlineLevel="0" collapsed="false">
      <c r="A372" s="7" t="n">
        <v>371</v>
      </c>
      <c r="B372" s="8" t="s">
        <v>15654</v>
      </c>
      <c r="C372" s="7" t="s">
        <v>15655</v>
      </c>
      <c r="D372" s="7" t="s">
        <v>30</v>
      </c>
      <c r="E372" s="9" t="s">
        <v>15656</v>
      </c>
      <c r="F372" s="9" t="s">
        <v>15657</v>
      </c>
      <c r="G372" s="9"/>
      <c r="H372" s="7"/>
    </row>
    <row r="373" customFormat="false" ht="16.15" hidden="false" customHeight="false" outlineLevel="0" collapsed="false">
      <c r="A373" s="7" t="n">
        <v>372</v>
      </c>
      <c r="B373" s="8" t="s">
        <v>15658</v>
      </c>
      <c r="C373" s="7" t="s">
        <v>15659</v>
      </c>
      <c r="D373" s="7" t="s">
        <v>45</v>
      </c>
      <c r="E373" s="9" t="s">
        <v>15660</v>
      </c>
      <c r="F373" s="9" t="s">
        <v>15661</v>
      </c>
      <c r="G373" s="9"/>
      <c r="H373" s="7"/>
    </row>
    <row r="374" customFormat="false" ht="16.15" hidden="false" customHeight="false" outlineLevel="0" collapsed="false">
      <c r="A374" s="7" t="n">
        <v>373</v>
      </c>
      <c r="B374" s="8" t="s">
        <v>15662</v>
      </c>
      <c r="C374" s="7" t="s">
        <v>249</v>
      </c>
      <c r="D374" s="7" t="s">
        <v>412</v>
      </c>
      <c r="E374" s="9" t="s">
        <v>15663</v>
      </c>
      <c r="F374" s="9" t="s">
        <v>15664</v>
      </c>
      <c r="G374" s="9"/>
      <c r="H374" s="7"/>
    </row>
    <row r="375" customFormat="false" ht="39.55" hidden="false" customHeight="false" outlineLevel="0" collapsed="false">
      <c r="A375" s="7" t="n">
        <v>374</v>
      </c>
      <c r="B375" s="8" t="s">
        <v>15665</v>
      </c>
      <c r="C375" s="7" t="s">
        <v>9376</v>
      </c>
      <c r="D375" s="7" t="s">
        <v>3419</v>
      </c>
      <c r="E375" s="9" t="s">
        <v>15666</v>
      </c>
      <c r="F375" s="9" t="s">
        <v>15667</v>
      </c>
      <c r="G375" s="9"/>
      <c r="H375" s="7"/>
    </row>
    <row r="376" customFormat="false" ht="16.15" hidden="false" customHeight="false" outlineLevel="0" collapsed="false">
      <c r="A376" s="7" t="n">
        <v>375</v>
      </c>
      <c r="B376" s="8" t="s">
        <v>15668</v>
      </c>
      <c r="C376" s="7" t="s">
        <v>15669</v>
      </c>
      <c r="D376" s="7" t="s">
        <v>30</v>
      </c>
      <c r="E376" s="9" t="s">
        <v>15670</v>
      </c>
      <c r="F376" s="9" t="s">
        <v>15671</v>
      </c>
      <c r="G376" s="9"/>
      <c r="H376" s="7"/>
    </row>
    <row r="377" customFormat="false" ht="16.15" hidden="false" customHeight="false" outlineLevel="0" collapsed="false">
      <c r="A377" s="7" t="n">
        <v>376</v>
      </c>
      <c r="B377" s="8" t="s">
        <v>15672</v>
      </c>
      <c r="C377" s="7" t="s">
        <v>15673</v>
      </c>
      <c r="D377" s="7" t="s">
        <v>30</v>
      </c>
      <c r="E377" s="9" t="s">
        <v>15674</v>
      </c>
      <c r="F377" s="9" t="s">
        <v>15675</v>
      </c>
      <c r="G377" s="9"/>
      <c r="H377" s="7"/>
    </row>
    <row r="378" customFormat="false" ht="16.15" hidden="false" customHeight="false" outlineLevel="0" collapsed="false">
      <c r="A378" s="7" t="n">
        <v>377</v>
      </c>
      <c r="B378" s="8" t="s">
        <v>15676</v>
      </c>
      <c r="C378" s="7" t="s">
        <v>15677</v>
      </c>
      <c r="D378" s="7" t="s">
        <v>45</v>
      </c>
      <c r="E378" s="9" t="s">
        <v>15678</v>
      </c>
      <c r="F378" s="9" t="s">
        <v>15679</v>
      </c>
      <c r="G378" s="9"/>
      <c r="H378" s="7"/>
    </row>
    <row r="379" customFormat="false" ht="16.15" hidden="false" customHeight="false" outlineLevel="0" collapsed="false">
      <c r="A379" s="7" t="n">
        <v>378</v>
      </c>
      <c r="B379" s="8" t="s">
        <v>15680</v>
      </c>
      <c r="C379" s="7" t="s">
        <v>15681</v>
      </c>
      <c r="D379" s="7" t="s">
        <v>110</v>
      </c>
      <c r="E379" s="9" t="s">
        <v>15682</v>
      </c>
      <c r="F379" s="9" t="s">
        <v>15683</v>
      </c>
      <c r="G379" s="9"/>
      <c r="H379" s="7"/>
    </row>
    <row r="380" customFormat="false" ht="16.15" hidden="false" customHeight="false" outlineLevel="0" collapsed="false">
      <c r="A380" s="7" t="n">
        <v>379</v>
      </c>
      <c r="B380" s="8" t="s">
        <v>15684</v>
      </c>
      <c r="C380" s="7" t="s">
        <v>15685</v>
      </c>
      <c r="D380" s="7" t="s">
        <v>45</v>
      </c>
      <c r="E380" s="9" t="s">
        <v>15686</v>
      </c>
      <c r="F380" s="9" t="s">
        <v>15687</v>
      </c>
      <c r="G380" s="9"/>
      <c r="H380" s="7"/>
    </row>
    <row r="381" customFormat="false" ht="16.15" hidden="false" customHeight="false" outlineLevel="0" collapsed="false">
      <c r="A381" s="7" t="n">
        <v>380</v>
      </c>
      <c r="B381" s="8" t="s">
        <v>15688</v>
      </c>
      <c r="C381" s="7" t="s">
        <v>15689</v>
      </c>
      <c r="D381" s="7" t="s">
        <v>307</v>
      </c>
      <c r="E381" s="9" t="s">
        <v>15690</v>
      </c>
      <c r="F381" s="9" t="s">
        <v>15691</v>
      </c>
      <c r="G381" s="9"/>
      <c r="H381" s="7"/>
    </row>
    <row r="382" customFormat="false" ht="16.15" hidden="false" customHeight="false" outlineLevel="0" collapsed="false">
      <c r="A382" s="7" t="n">
        <v>381</v>
      </c>
      <c r="B382" s="8" t="s">
        <v>15692</v>
      </c>
      <c r="C382" s="7" t="s">
        <v>15693</v>
      </c>
      <c r="D382" s="7" t="s">
        <v>45</v>
      </c>
      <c r="E382" s="9" t="s">
        <v>15694</v>
      </c>
      <c r="F382" s="9" t="s">
        <v>15695</v>
      </c>
      <c r="G382" s="9"/>
      <c r="H382" s="7"/>
    </row>
    <row r="383" customFormat="false" ht="16.15" hidden="false" customHeight="false" outlineLevel="0" collapsed="false">
      <c r="A383" s="7" t="n">
        <v>382</v>
      </c>
      <c r="B383" s="8" t="s">
        <v>15696</v>
      </c>
      <c r="C383" s="7" t="s">
        <v>15697</v>
      </c>
      <c r="D383" s="7" t="s">
        <v>45</v>
      </c>
      <c r="E383" s="9" t="s">
        <v>15698</v>
      </c>
      <c r="F383" s="9" t="s">
        <v>15699</v>
      </c>
      <c r="G383" s="9"/>
      <c r="H383" s="7"/>
    </row>
    <row r="384" customFormat="false" ht="16.15" hidden="false" customHeight="false" outlineLevel="0" collapsed="false">
      <c r="A384" s="7" t="n">
        <v>383</v>
      </c>
      <c r="B384" s="8" t="s">
        <v>15700</v>
      </c>
      <c r="C384" s="7" t="s">
        <v>15701</v>
      </c>
      <c r="D384" s="7" t="s">
        <v>307</v>
      </c>
      <c r="E384" s="9" t="s">
        <v>15702</v>
      </c>
      <c r="F384" s="9" t="s">
        <v>15703</v>
      </c>
      <c r="G384" s="9"/>
      <c r="H384" s="7"/>
    </row>
    <row r="385" customFormat="false" ht="16.15" hidden="false" customHeight="false" outlineLevel="0" collapsed="false">
      <c r="A385" s="7" t="n">
        <v>384</v>
      </c>
      <c r="B385" s="8" t="s">
        <v>15704</v>
      </c>
      <c r="C385" s="7" t="s">
        <v>15705</v>
      </c>
      <c r="D385" s="7" t="s">
        <v>30</v>
      </c>
      <c r="E385" s="9" t="s">
        <v>15706</v>
      </c>
      <c r="F385" s="9" t="s">
        <v>15707</v>
      </c>
      <c r="G385" s="9"/>
      <c r="H385" s="7"/>
    </row>
    <row r="386" customFormat="false" ht="16.15" hidden="false" customHeight="false" outlineLevel="0" collapsed="false">
      <c r="A386" s="7" t="n">
        <v>385</v>
      </c>
      <c r="B386" s="8" t="s">
        <v>15708</v>
      </c>
      <c r="C386" s="7" t="s">
        <v>15709</v>
      </c>
      <c r="D386" s="7" t="s">
        <v>281</v>
      </c>
      <c r="E386" s="9" t="s">
        <v>11000</v>
      </c>
      <c r="F386" s="9" t="s">
        <v>11001</v>
      </c>
      <c r="G386" s="9"/>
      <c r="H386" s="7"/>
    </row>
    <row r="387" customFormat="false" ht="20.1" hidden="false" customHeight="false" outlineLevel="0" collapsed="false">
      <c r="A387" s="7" t="n">
        <v>386</v>
      </c>
      <c r="B387" s="8" t="s">
        <v>15710</v>
      </c>
      <c r="C387" s="7" t="s">
        <v>15711</v>
      </c>
      <c r="D387" s="7" t="s">
        <v>15712</v>
      </c>
      <c r="E387" s="9" t="s">
        <v>15713</v>
      </c>
      <c r="F387" s="9" t="s">
        <v>15714</v>
      </c>
      <c r="G387" s="9"/>
      <c r="H387" s="7"/>
    </row>
    <row r="388" customFormat="false" ht="16.15" hidden="false" customHeight="false" outlineLevel="0" collapsed="false">
      <c r="A388" s="7" t="n">
        <v>387</v>
      </c>
      <c r="B388" s="8" t="s">
        <v>15715</v>
      </c>
      <c r="C388" s="7" t="s">
        <v>15716</v>
      </c>
      <c r="D388" s="7" t="s">
        <v>30</v>
      </c>
      <c r="E388" s="9" t="s">
        <v>15717</v>
      </c>
      <c r="F388" s="9" t="s">
        <v>15718</v>
      </c>
      <c r="G388" s="9"/>
      <c r="H388" s="7"/>
    </row>
    <row r="389" customFormat="false" ht="16.15" hidden="false" customHeight="false" outlineLevel="0" collapsed="false">
      <c r="A389" s="7" t="n">
        <v>388</v>
      </c>
      <c r="B389" s="8" t="s">
        <v>15719</v>
      </c>
      <c r="C389" s="7" t="s">
        <v>15720</v>
      </c>
      <c r="D389" s="7" t="s">
        <v>30</v>
      </c>
      <c r="E389" s="9" t="s">
        <v>15721</v>
      </c>
      <c r="F389" s="9" t="s">
        <v>15722</v>
      </c>
      <c r="G389" s="9"/>
      <c r="H389" s="7"/>
    </row>
    <row r="390" customFormat="false" ht="16.15" hidden="false" customHeight="false" outlineLevel="0" collapsed="false">
      <c r="A390" s="7" t="n">
        <v>389</v>
      </c>
      <c r="B390" s="8" t="s">
        <v>15723</v>
      </c>
      <c r="C390" s="7" t="s">
        <v>15724</v>
      </c>
      <c r="D390" s="7" t="s">
        <v>45</v>
      </c>
      <c r="E390" s="9" t="s">
        <v>15725</v>
      </c>
      <c r="F390" s="9" t="s">
        <v>15726</v>
      </c>
      <c r="G390" s="9"/>
      <c r="H390" s="7"/>
    </row>
    <row r="391" customFormat="false" ht="26.85" hidden="false" customHeight="false" outlineLevel="0" collapsed="false">
      <c r="A391" s="7" t="n">
        <v>390</v>
      </c>
      <c r="B391" s="8" t="s">
        <v>15727</v>
      </c>
      <c r="C391" s="7" t="s">
        <v>15728</v>
      </c>
      <c r="D391" s="7" t="s">
        <v>30</v>
      </c>
      <c r="E391" s="9" t="s">
        <v>15729</v>
      </c>
      <c r="F391" s="9" t="s">
        <v>15730</v>
      </c>
      <c r="G391" s="9"/>
      <c r="H391" s="7"/>
    </row>
    <row r="392" customFormat="false" ht="16.15" hidden="false" customHeight="false" outlineLevel="0" collapsed="false">
      <c r="A392" s="7" t="n">
        <v>391</v>
      </c>
      <c r="B392" s="8" t="s">
        <v>15731</v>
      </c>
      <c r="C392" s="7" t="s">
        <v>9444</v>
      </c>
      <c r="D392" s="7" t="s">
        <v>110</v>
      </c>
      <c r="E392" s="9" t="s">
        <v>15732</v>
      </c>
      <c r="F392" s="9" t="s">
        <v>15733</v>
      </c>
      <c r="G392" s="9"/>
      <c r="H392" s="7"/>
    </row>
    <row r="393" customFormat="false" ht="16.15" hidden="false" customHeight="false" outlineLevel="0" collapsed="false">
      <c r="A393" s="7" t="n">
        <v>392</v>
      </c>
      <c r="B393" s="8" t="s">
        <v>15734</v>
      </c>
      <c r="C393" s="7" t="s">
        <v>15735</v>
      </c>
      <c r="D393" s="7" t="s">
        <v>30</v>
      </c>
      <c r="E393" s="9" t="s">
        <v>15736</v>
      </c>
      <c r="F393" s="9" t="s">
        <v>15737</v>
      </c>
      <c r="G393" s="9"/>
      <c r="H393" s="7"/>
    </row>
    <row r="394" customFormat="false" ht="16.15" hidden="false" customHeight="false" outlineLevel="0" collapsed="false">
      <c r="A394" s="7" t="n">
        <v>393</v>
      </c>
      <c r="B394" s="8" t="s">
        <v>15738</v>
      </c>
      <c r="C394" s="7" t="s">
        <v>15739</v>
      </c>
      <c r="D394" s="7" t="s">
        <v>4280</v>
      </c>
      <c r="E394" s="9" t="s">
        <v>15740</v>
      </c>
      <c r="F394" s="9" t="s">
        <v>15741</v>
      </c>
      <c r="G394" s="9"/>
      <c r="H394" s="7"/>
    </row>
    <row r="395" customFormat="false" ht="16.15" hidden="false" customHeight="false" outlineLevel="0" collapsed="false">
      <c r="A395" s="7" t="n">
        <v>394</v>
      </c>
      <c r="B395" s="8" t="s">
        <v>15742</v>
      </c>
      <c r="C395" s="7" t="s">
        <v>4930</v>
      </c>
      <c r="D395" s="7" t="s">
        <v>45</v>
      </c>
      <c r="E395" s="9" t="s">
        <v>15743</v>
      </c>
      <c r="F395" s="9" t="s">
        <v>15744</v>
      </c>
      <c r="G395" s="9"/>
      <c r="H395" s="7"/>
    </row>
    <row r="396" customFormat="false" ht="16.15" hidden="false" customHeight="false" outlineLevel="0" collapsed="false">
      <c r="A396" s="7" t="n">
        <v>395</v>
      </c>
      <c r="B396" s="8" t="s">
        <v>15745</v>
      </c>
      <c r="C396" s="7" t="s">
        <v>15746</v>
      </c>
      <c r="D396" s="7" t="s">
        <v>281</v>
      </c>
      <c r="E396" s="9" t="s">
        <v>15747</v>
      </c>
      <c r="F396" s="9" t="s">
        <v>15748</v>
      </c>
      <c r="G396" s="9"/>
      <c r="H396" s="7"/>
    </row>
    <row r="397" customFormat="false" ht="16.15" hidden="false" customHeight="false" outlineLevel="0" collapsed="false">
      <c r="A397" s="7" t="n">
        <v>396</v>
      </c>
      <c r="B397" s="8" t="s">
        <v>15749</v>
      </c>
      <c r="C397" s="7" t="s">
        <v>15750</v>
      </c>
      <c r="D397" s="7" t="s">
        <v>1215</v>
      </c>
      <c r="E397" s="9" t="s">
        <v>15751</v>
      </c>
      <c r="F397" s="9" t="s">
        <v>15752</v>
      </c>
      <c r="G397" s="9"/>
      <c r="H397" s="7"/>
    </row>
    <row r="398" customFormat="false" ht="16.15" hidden="false" customHeight="false" outlineLevel="0" collapsed="false">
      <c r="A398" s="7" t="n">
        <v>397</v>
      </c>
      <c r="B398" s="8" t="s">
        <v>15753</v>
      </c>
      <c r="C398" s="7" t="s">
        <v>15754</v>
      </c>
      <c r="D398" s="7" t="s">
        <v>353</v>
      </c>
      <c r="E398" s="9" t="s">
        <v>15755</v>
      </c>
      <c r="F398" s="9" t="s">
        <v>15756</v>
      </c>
      <c r="G398" s="9"/>
      <c r="H398" s="7"/>
    </row>
    <row r="399" customFormat="false" ht="16.15" hidden="false" customHeight="false" outlineLevel="0" collapsed="false">
      <c r="A399" s="7" t="n">
        <v>398</v>
      </c>
      <c r="B399" s="8" t="s">
        <v>15757</v>
      </c>
      <c r="C399" s="7" t="s">
        <v>15758</v>
      </c>
      <c r="D399" s="7" t="s">
        <v>45</v>
      </c>
      <c r="E399" s="9" t="s">
        <v>15759</v>
      </c>
      <c r="F399" s="9" t="s">
        <v>15760</v>
      </c>
      <c r="G399" s="9"/>
      <c r="H399" s="7"/>
    </row>
    <row r="400" customFormat="false" ht="39.55" hidden="false" customHeight="false" outlineLevel="0" collapsed="false">
      <c r="A400" s="7" t="n">
        <v>399</v>
      </c>
      <c r="B400" s="8" t="s">
        <v>15761</v>
      </c>
      <c r="C400" s="7" t="s">
        <v>15762</v>
      </c>
      <c r="D400" s="7" t="s">
        <v>105</v>
      </c>
      <c r="E400" s="9" t="s">
        <v>15763</v>
      </c>
      <c r="F400" s="9" t="s">
        <v>15764</v>
      </c>
      <c r="G400" s="9"/>
      <c r="H400" s="7"/>
    </row>
    <row r="401" customFormat="false" ht="39.55" hidden="false" customHeight="false" outlineLevel="0" collapsed="false">
      <c r="A401" s="7" t="n">
        <v>400</v>
      </c>
      <c r="B401" s="8" t="s">
        <v>15765</v>
      </c>
      <c r="C401" s="7" t="s">
        <v>15766</v>
      </c>
      <c r="D401" s="7" t="s">
        <v>30</v>
      </c>
      <c r="E401" s="9" t="s">
        <v>15767</v>
      </c>
      <c r="F401" s="9" t="s">
        <v>15768</v>
      </c>
      <c r="G401" s="9"/>
      <c r="H401" s="7"/>
    </row>
    <row r="402" customFormat="false" ht="16.15" hidden="false" customHeight="false" outlineLevel="0" collapsed="false">
      <c r="A402" s="7" t="n">
        <v>401</v>
      </c>
      <c r="B402" s="8" t="s">
        <v>15769</v>
      </c>
      <c r="C402" s="7" t="s">
        <v>15770</v>
      </c>
      <c r="D402" s="7" t="s">
        <v>4280</v>
      </c>
      <c r="E402" s="9" t="s">
        <v>15771</v>
      </c>
      <c r="F402" s="9" t="s">
        <v>15772</v>
      </c>
      <c r="G402" s="9"/>
      <c r="H402" s="7"/>
    </row>
    <row r="403" customFormat="false" ht="16.15" hidden="false" customHeight="false" outlineLevel="0" collapsed="false">
      <c r="A403" s="7" t="n">
        <v>402</v>
      </c>
      <c r="B403" s="8" t="s">
        <v>15773</v>
      </c>
      <c r="C403" s="7" t="s">
        <v>15774</v>
      </c>
      <c r="D403" s="7" t="s">
        <v>45</v>
      </c>
      <c r="E403" s="9" t="s">
        <v>15775</v>
      </c>
      <c r="F403" s="9" t="s">
        <v>15776</v>
      </c>
      <c r="G403" s="9"/>
      <c r="H403" s="7"/>
    </row>
    <row r="404" customFormat="false" ht="16.15" hidden="false" customHeight="false" outlineLevel="0" collapsed="false">
      <c r="A404" s="7" t="n">
        <v>403</v>
      </c>
      <c r="B404" s="8" t="s">
        <v>15777</v>
      </c>
      <c r="C404" s="7" t="s">
        <v>15778</v>
      </c>
      <c r="D404" s="7" t="s">
        <v>307</v>
      </c>
      <c r="E404" s="9" t="s">
        <v>15779</v>
      </c>
      <c r="F404" s="9" t="s">
        <v>15780</v>
      </c>
      <c r="G404" s="9"/>
      <c r="H404" s="7"/>
    </row>
    <row r="405" customFormat="false" ht="16.15" hidden="false" customHeight="false" outlineLevel="0" collapsed="false">
      <c r="A405" s="7" t="n">
        <v>404</v>
      </c>
      <c r="B405" s="8" t="s">
        <v>15781</v>
      </c>
      <c r="C405" s="7" t="s">
        <v>15782</v>
      </c>
      <c r="D405" s="7" t="s">
        <v>30</v>
      </c>
      <c r="E405" s="9" t="s">
        <v>15783</v>
      </c>
      <c r="F405" s="9" t="s">
        <v>15784</v>
      </c>
      <c r="G405" s="9"/>
      <c r="H405" s="7"/>
    </row>
    <row r="406" customFormat="false" ht="26.85" hidden="false" customHeight="false" outlineLevel="0" collapsed="false">
      <c r="A406" s="7" t="n">
        <v>405</v>
      </c>
      <c r="B406" s="8" t="s">
        <v>15785</v>
      </c>
      <c r="C406" s="7" t="s">
        <v>15786</v>
      </c>
      <c r="D406" s="7" t="s">
        <v>30</v>
      </c>
      <c r="E406" s="9" t="s">
        <v>15787</v>
      </c>
      <c r="F406" s="9" t="s">
        <v>15788</v>
      </c>
      <c r="G406" s="9"/>
      <c r="H406" s="7"/>
    </row>
    <row r="407" customFormat="false" ht="26.85" hidden="false" customHeight="false" outlineLevel="0" collapsed="false">
      <c r="A407" s="7" t="n">
        <v>406</v>
      </c>
      <c r="B407" s="8" t="s">
        <v>15789</v>
      </c>
      <c r="C407" s="7" t="s">
        <v>15790</v>
      </c>
      <c r="D407" s="7" t="s">
        <v>45</v>
      </c>
      <c r="E407" s="9" t="s">
        <v>15791</v>
      </c>
      <c r="F407" s="9" t="s">
        <v>15792</v>
      </c>
      <c r="G407" s="9"/>
      <c r="H407" s="7"/>
    </row>
    <row r="408" customFormat="false" ht="16.15" hidden="false" customHeight="false" outlineLevel="0" collapsed="false">
      <c r="A408" s="7" t="n">
        <v>407</v>
      </c>
      <c r="B408" s="8" t="s">
        <v>15793</v>
      </c>
      <c r="C408" s="7" t="s">
        <v>15794</v>
      </c>
      <c r="D408" s="7" t="s">
        <v>110</v>
      </c>
      <c r="E408" s="9" t="s">
        <v>15795</v>
      </c>
      <c r="F408" s="9" t="s">
        <v>15796</v>
      </c>
      <c r="G408" s="9"/>
      <c r="H408" s="7"/>
    </row>
    <row r="409" customFormat="false" ht="16.15" hidden="false" customHeight="false" outlineLevel="0" collapsed="false">
      <c r="A409" s="7" t="n">
        <v>408</v>
      </c>
      <c r="B409" s="8" t="s">
        <v>15797</v>
      </c>
      <c r="C409" s="7" t="s">
        <v>15798</v>
      </c>
      <c r="D409" s="7" t="s">
        <v>281</v>
      </c>
      <c r="E409" s="9" t="s">
        <v>15799</v>
      </c>
      <c r="F409" s="9" t="s">
        <v>15800</v>
      </c>
      <c r="G409" s="9"/>
      <c r="H409" s="7"/>
    </row>
    <row r="410" customFormat="false" ht="16.15" hidden="false" customHeight="false" outlineLevel="0" collapsed="false">
      <c r="A410" s="7" t="n">
        <v>409</v>
      </c>
      <c r="B410" s="8" t="s">
        <v>15801</v>
      </c>
      <c r="C410" s="7" t="s">
        <v>15802</v>
      </c>
      <c r="D410" s="7" t="s">
        <v>110</v>
      </c>
      <c r="E410" s="9" t="s">
        <v>15803</v>
      </c>
      <c r="F410" s="9" t="s">
        <v>15804</v>
      </c>
      <c r="G410" s="9"/>
      <c r="H410" s="7"/>
    </row>
    <row r="411" customFormat="false" ht="16.15" hidden="false" customHeight="false" outlineLevel="0" collapsed="false">
      <c r="A411" s="7" t="n">
        <v>410</v>
      </c>
      <c r="B411" s="8" t="s">
        <v>15805</v>
      </c>
      <c r="C411" s="7" t="s">
        <v>15806</v>
      </c>
      <c r="D411" s="7" t="s">
        <v>547</v>
      </c>
      <c r="E411" s="9" t="s">
        <v>15807</v>
      </c>
      <c r="F411" s="9" t="s">
        <v>15808</v>
      </c>
      <c r="G411" s="9"/>
      <c r="H411" s="7"/>
    </row>
    <row r="412" customFormat="false" ht="16.15" hidden="false" customHeight="false" outlineLevel="0" collapsed="false">
      <c r="A412" s="7" t="n">
        <v>411</v>
      </c>
      <c r="B412" s="8" t="s">
        <v>15809</v>
      </c>
      <c r="C412" s="7" t="s">
        <v>4954</v>
      </c>
      <c r="D412" s="7" t="s">
        <v>45</v>
      </c>
      <c r="E412" s="9" t="s">
        <v>15810</v>
      </c>
      <c r="F412" s="9" t="s">
        <v>15811</v>
      </c>
      <c r="G412" s="9"/>
      <c r="H412" s="7"/>
    </row>
    <row r="413" customFormat="false" ht="16.15" hidden="false" customHeight="false" outlineLevel="0" collapsed="false">
      <c r="A413" s="7" t="n">
        <v>412</v>
      </c>
      <c r="B413" s="8" t="s">
        <v>15812</v>
      </c>
      <c r="C413" s="7" t="s">
        <v>4962</v>
      </c>
      <c r="D413" s="7" t="s">
        <v>457</v>
      </c>
      <c r="E413" s="9" t="s">
        <v>15813</v>
      </c>
      <c r="F413" s="9" t="s">
        <v>15814</v>
      </c>
      <c r="G413" s="9"/>
      <c r="H413" s="7"/>
    </row>
    <row r="414" customFormat="false" ht="16.15" hidden="false" customHeight="false" outlineLevel="0" collapsed="false">
      <c r="A414" s="7" t="n">
        <v>413</v>
      </c>
      <c r="B414" s="8" t="s">
        <v>15815</v>
      </c>
      <c r="C414" s="7" t="s">
        <v>4962</v>
      </c>
      <c r="D414" s="7" t="s">
        <v>547</v>
      </c>
      <c r="E414" s="9" t="s">
        <v>15816</v>
      </c>
      <c r="F414" s="9" t="s">
        <v>15817</v>
      </c>
      <c r="G414" s="9"/>
      <c r="H414" s="7"/>
    </row>
    <row r="415" customFormat="false" ht="52.2" hidden="false" customHeight="false" outlineLevel="0" collapsed="false">
      <c r="A415" s="7" t="n">
        <v>414</v>
      </c>
      <c r="B415" s="8" t="s">
        <v>9540</v>
      </c>
      <c r="C415" s="7" t="s">
        <v>4966</v>
      </c>
      <c r="D415" s="7"/>
      <c r="E415" s="9" t="s">
        <v>15818</v>
      </c>
      <c r="F415" s="9" t="s">
        <v>15819</v>
      </c>
      <c r="G415" s="9" t="s">
        <v>5968</v>
      </c>
      <c r="H415" s="7"/>
    </row>
    <row r="416" customFormat="false" ht="16.15" hidden="false" customHeight="false" outlineLevel="0" collapsed="false">
      <c r="A416" s="7" t="n">
        <v>415</v>
      </c>
      <c r="B416" s="8" t="s">
        <v>15820</v>
      </c>
      <c r="C416" s="7" t="s">
        <v>15821</v>
      </c>
      <c r="D416" s="7" t="s">
        <v>110</v>
      </c>
      <c r="E416" s="9" t="s">
        <v>15822</v>
      </c>
      <c r="F416" s="9" t="s">
        <v>15823</v>
      </c>
      <c r="G416" s="9"/>
      <c r="H416" s="7"/>
    </row>
    <row r="417" customFormat="false" ht="16.15" hidden="false" customHeight="false" outlineLevel="0" collapsed="false">
      <c r="A417" s="7" t="n">
        <v>416</v>
      </c>
      <c r="B417" s="8" t="s">
        <v>15824</v>
      </c>
      <c r="C417" s="7" t="s">
        <v>15825</v>
      </c>
      <c r="D417" s="7" t="s">
        <v>30</v>
      </c>
      <c r="E417" s="9" t="s">
        <v>15826</v>
      </c>
      <c r="F417" s="9" t="s">
        <v>15827</v>
      </c>
      <c r="G417" s="9"/>
      <c r="H417" s="7"/>
    </row>
    <row r="418" customFormat="false" ht="16.15" hidden="false" customHeight="false" outlineLevel="0" collapsed="false">
      <c r="A418" s="7" t="n">
        <v>417</v>
      </c>
      <c r="B418" s="8" t="s">
        <v>15828</v>
      </c>
      <c r="C418" s="7" t="s">
        <v>15829</v>
      </c>
      <c r="D418" s="7" t="s">
        <v>45</v>
      </c>
      <c r="E418" s="9" t="s">
        <v>15830</v>
      </c>
      <c r="F418" s="9" t="s">
        <v>15831</v>
      </c>
      <c r="G418" s="9"/>
      <c r="H418" s="7"/>
    </row>
    <row r="419" customFormat="false" ht="16.15" hidden="false" customHeight="false" outlineLevel="0" collapsed="false">
      <c r="A419" s="7" t="n">
        <v>418</v>
      </c>
      <c r="B419" s="8" t="s">
        <v>15832</v>
      </c>
      <c r="C419" s="7" t="s">
        <v>15833</v>
      </c>
      <c r="D419" s="7" t="s">
        <v>30</v>
      </c>
      <c r="E419" s="9" t="s">
        <v>15834</v>
      </c>
      <c r="F419" s="9" t="s">
        <v>15835</v>
      </c>
      <c r="G419" s="9"/>
      <c r="H419" s="7"/>
    </row>
    <row r="420" customFormat="false" ht="16.15" hidden="false" customHeight="false" outlineLevel="0" collapsed="false">
      <c r="A420" s="7" t="n">
        <v>419</v>
      </c>
      <c r="B420" s="8" t="s">
        <v>15836</v>
      </c>
      <c r="C420" s="7" t="s">
        <v>15837</v>
      </c>
      <c r="D420" s="7" t="s">
        <v>45</v>
      </c>
      <c r="E420" s="9" t="s">
        <v>15838</v>
      </c>
      <c r="F420" s="9" t="s">
        <v>15839</v>
      </c>
      <c r="G420" s="9"/>
      <c r="H420" s="7"/>
    </row>
    <row r="421" customFormat="false" ht="16.15" hidden="false" customHeight="false" outlineLevel="0" collapsed="false">
      <c r="A421" s="7" t="n">
        <v>420</v>
      </c>
      <c r="B421" s="8" t="s">
        <v>15840</v>
      </c>
      <c r="C421" s="7" t="s">
        <v>15841</v>
      </c>
      <c r="D421" s="7" t="s">
        <v>45</v>
      </c>
      <c r="E421" s="9" t="s">
        <v>15842</v>
      </c>
      <c r="F421" s="9" t="s">
        <v>15843</v>
      </c>
      <c r="G421" s="9"/>
      <c r="H421" s="7"/>
    </row>
    <row r="422" customFormat="false" ht="26.85" hidden="false" customHeight="false" outlineLevel="0" collapsed="false">
      <c r="A422" s="7" t="n">
        <v>421</v>
      </c>
      <c r="B422" s="8" t="s">
        <v>15844</v>
      </c>
      <c r="C422" s="7" t="s">
        <v>15845</v>
      </c>
      <c r="D422" s="7" t="s">
        <v>45</v>
      </c>
      <c r="E422" s="9" t="s">
        <v>15846</v>
      </c>
      <c r="F422" s="9" t="s">
        <v>15847</v>
      </c>
      <c r="G422" s="9"/>
      <c r="H422" s="7"/>
    </row>
    <row r="423" customFormat="false" ht="16.15" hidden="false" customHeight="false" outlineLevel="0" collapsed="false">
      <c r="A423" s="7" t="n">
        <v>422</v>
      </c>
      <c r="B423" s="8" t="s">
        <v>15848</v>
      </c>
      <c r="C423" s="7" t="s">
        <v>15849</v>
      </c>
      <c r="D423" s="7" t="s">
        <v>5140</v>
      </c>
      <c r="E423" s="9" t="s">
        <v>15850</v>
      </c>
      <c r="F423" s="9" t="s">
        <v>15851</v>
      </c>
      <c r="G423" s="9"/>
      <c r="H423" s="7"/>
    </row>
    <row r="424" customFormat="false" ht="16.15" hidden="false" customHeight="false" outlineLevel="0" collapsed="false">
      <c r="A424" s="7" t="n">
        <v>423</v>
      </c>
      <c r="B424" s="8" t="s">
        <v>15852</v>
      </c>
      <c r="C424" s="7" t="s">
        <v>15853</v>
      </c>
      <c r="D424" s="7" t="s">
        <v>45</v>
      </c>
      <c r="E424" s="9" t="s">
        <v>15854</v>
      </c>
      <c r="F424" s="9" t="s">
        <v>15855</v>
      </c>
      <c r="G424" s="9"/>
      <c r="H424" s="7"/>
    </row>
    <row r="425" customFormat="false" ht="16.15" hidden="false" customHeight="false" outlineLevel="0" collapsed="false">
      <c r="A425" s="7" t="n">
        <v>424</v>
      </c>
      <c r="B425" s="8" t="s">
        <v>15856</v>
      </c>
      <c r="C425" s="7" t="s">
        <v>15857</v>
      </c>
      <c r="D425" s="7" t="s">
        <v>110</v>
      </c>
      <c r="E425" s="9" t="s">
        <v>15858</v>
      </c>
      <c r="F425" s="9" t="s">
        <v>15859</v>
      </c>
      <c r="G425" s="9"/>
      <c r="H425" s="7"/>
    </row>
    <row r="426" customFormat="false" ht="16.15" hidden="false" customHeight="false" outlineLevel="0" collapsed="false">
      <c r="A426" s="7" t="n">
        <v>425</v>
      </c>
      <c r="B426" s="8" t="s">
        <v>15860</v>
      </c>
      <c r="C426" s="7" t="s">
        <v>15861</v>
      </c>
      <c r="D426" s="7" t="s">
        <v>281</v>
      </c>
      <c r="E426" s="9" t="s">
        <v>15862</v>
      </c>
      <c r="F426" s="9" t="s">
        <v>15863</v>
      </c>
      <c r="G426" s="9"/>
      <c r="H426" s="7"/>
    </row>
    <row r="427" customFormat="false" ht="16.15" hidden="false" customHeight="false" outlineLevel="0" collapsed="false">
      <c r="A427" s="7" t="n">
        <v>426</v>
      </c>
      <c r="B427" s="8" t="s">
        <v>15864</v>
      </c>
      <c r="C427" s="7" t="s">
        <v>15865</v>
      </c>
      <c r="D427" s="7" t="s">
        <v>110</v>
      </c>
      <c r="E427" s="9" t="s">
        <v>15866</v>
      </c>
      <c r="F427" s="9" t="s">
        <v>15867</v>
      </c>
      <c r="G427" s="9"/>
      <c r="H427" s="7"/>
    </row>
    <row r="428" customFormat="false" ht="16.15" hidden="false" customHeight="false" outlineLevel="0" collapsed="false">
      <c r="A428" s="7" t="n">
        <v>427</v>
      </c>
      <c r="B428" s="8" t="s">
        <v>15868</v>
      </c>
      <c r="C428" s="7" t="s">
        <v>15869</v>
      </c>
      <c r="D428" s="7" t="s">
        <v>307</v>
      </c>
      <c r="E428" s="9" t="s">
        <v>15870</v>
      </c>
      <c r="F428" s="9" t="s">
        <v>15871</v>
      </c>
      <c r="G428" s="9"/>
      <c r="H428" s="7"/>
    </row>
    <row r="429" customFormat="false" ht="52.2" hidden="false" customHeight="false" outlineLevel="0" collapsed="false">
      <c r="A429" s="7" t="n">
        <v>428</v>
      </c>
      <c r="B429" s="8" t="s">
        <v>2658</v>
      </c>
      <c r="C429" s="7" t="s">
        <v>2659</v>
      </c>
      <c r="D429" s="7"/>
      <c r="E429" s="9" t="s">
        <v>15872</v>
      </c>
      <c r="F429" s="9" t="s">
        <v>15873</v>
      </c>
      <c r="G429" s="9" t="s">
        <v>1438</v>
      </c>
      <c r="H429" s="7"/>
    </row>
    <row r="430" customFormat="false" ht="16.15" hidden="false" customHeight="false" outlineLevel="0" collapsed="false">
      <c r="A430" s="7" t="n">
        <v>429</v>
      </c>
      <c r="B430" s="8" t="s">
        <v>15874</v>
      </c>
      <c r="C430" s="7" t="s">
        <v>15875</v>
      </c>
      <c r="D430" s="7" t="s">
        <v>30</v>
      </c>
      <c r="E430" s="9" t="s">
        <v>15876</v>
      </c>
      <c r="F430" s="9" t="s">
        <v>15877</v>
      </c>
      <c r="G430" s="9"/>
      <c r="H430" s="7"/>
    </row>
    <row r="431" customFormat="false" ht="16.15" hidden="false" customHeight="false" outlineLevel="0" collapsed="false">
      <c r="A431" s="7" t="n">
        <v>430</v>
      </c>
      <c r="B431" s="8" t="s">
        <v>15878</v>
      </c>
      <c r="C431" s="7" t="s">
        <v>15879</v>
      </c>
      <c r="D431" s="7" t="s">
        <v>45</v>
      </c>
      <c r="E431" s="9" t="s">
        <v>15880</v>
      </c>
      <c r="F431" s="9" t="s">
        <v>15881</v>
      </c>
      <c r="G431" s="9"/>
      <c r="H431" s="7"/>
    </row>
    <row r="432" customFormat="false" ht="16.15" hidden="false" customHeight="false" outlineLevel="0" collapsed="false">
      <c r="A432" s="7" t="n">
        <v>431</v>
      </c>
      <c r="B432" s="8" t="s">
        <v>15882</v>
      </c>
      <c r="C432" s="7" t="s">
        <v>15883</v>
      </c>
      <c r="D432" s="7" t="s">
        <v>30</v>
      </c>
      <c r="E432" s="9" t="s">
        <v>15884</v>
      </c>
      <c r="F432" s="9" t="s">
        <v>15885</v>
      </c>
      <c r="G432" s="9"/>
      <c r="H432" s="7"/>
    </row>
    <row r="433" customFormat="false" ht="52.2" hidden="false" customHeight="false" outlineLevel="0" collapsed="false">
      <c r="A433" s="7" t="n">
        <v>432</v>
      </c>
      <c r="B433" s="8" t="s">
        <v>15886</v>
      </c>
      <c r="C433" s="7" t="s">
        <v>2664</v>
      </c>
      <c r="D433" s="7" t="s">
        <v>45</v>
      </c>
      <c r="E433" s="9" t="s">
        <v>15887</v>
      </c>
      <c r="F433" s="9" t="s">
        <v>15888</v>
      </c>
      <c r="G433" s="9"/>
      <c r="H433" s="7"/>
    </row>
    <row r="434" customFormat="false" ht="16.15" hidden="false" customHeight="false" outlineLevel="0" collapsed="false">
      <c r="A434" s="7" t="n">
        <v>433</v>
      </c>
      <c r="B434" s="8" t="s">
        <v>15889</v>
      </c>
      <c r="C434" s="7" t="s">
        <v>15890</v>
      </c>
      <c r="D434" s="7" t="s">
        <v>1215</v>
      </c>
      <c r="E434" s="9" t="s">
        <v>15891</v>
      </c>
      <c r="F434" s="9" t="s">
        <v>15892</v>
      </c>
      <c r="G434" s="9"/>
      <c r="H434" s="7"/>
    </row>
    <row r="435" customFormat="false" ht="16.15" hidden="false" customHeight="false" outlineLevel="0" collapsed="false">
      <c r="A435" s="7" t="n">
        <v>434</v>
      </c>
      <c r="B435" s="8" t="s">
        <v>15893</v>
      </c>
      <c r="C435" s="7" t="s">
        <v>15894</v>
      </c>
      <c r="D435" s="7" t="s">
        <v>281</v>
      </c>
      <c r="E435" s="9" t="s">
        <v>15895</v>
      </c>
      <c r="F435" s="9" t="s">
        <v>15896</v>
      </c>
      <c r="G435" s="9"/>
      <c r="H435" s="7"/>
    </row>
    <row r="436" customFormat="false" ht="16.15" hidden="false" customHeight="false" outlineLevel="0" collapsed="false">
      <c r="A436" s="7" t="n">
        <v>435</v>
      </c>
      <c r="B436" s="8" t="s">
        <v>15897</v>
      </c>
      <c r="C436" s="7" t="s">
        <v>15898</v>
      </c>
      <c r="D436" s="7" t="s">
        <v>45</v>
      </c>
      <c r="E436" s="9" t="s">
        <v>15899</v>
      </c>
      <c r="F436" s="9" t="s">
        <v>15900</v>
      </c>
      <c r="G436" s="9"/>
      <c r="H436" s="7"/>
    </row>
    <row r="437" customFormat="false" ht="16.15" hidden="false" customHeight="false" outlineLevel="0" collapsed="false">
      <c r="A437" s="7" t="n">
        <v>436</v>
      </c>
      <c r="B437" s="8" t="s">
        <v>15901</v>
      </c>
      <c r="C437" s="7" t="s">
        <v>15902</v>
      </c>
      <c r="D437" s="7" t="s">
        <v>45</v>
      </c>
      <c r="E437" s="9" t="s">
        <v>15903</v>
      </c>
      <c r="F437" s="9" t="s">
        <v>15904</v>
      </c>
      <c r="G437" s="9"/>
      <c r="H437" s="7"/>
    </row>
    <row r="438" customFormat="false" ht="16.15" hidden="false" customHeight="false" outlineLevel="0" collapsed="false">
      <c r="A438" s="7" t="n">
        <v>437</v>
      </c>
      <c r="B438" s="8" t="s">
        <v>15905</v>
      </c>
      <c r="C438" s="7" t="s">
        <v>15906</v>
      </c>
      <c r="D438" s="7" t="s">
        <v>45</v>
      </c>
      <c r="E438" s="9" t="s">
        <v>15907</v>
      </c>
      <c r="F438" s="9" t="s">
        <v>15908</v>
      </c>
      <c r="G438" s="9"/>
      <c r="H438" s="7"/>
    </row>
    <row r="439" customFormat="false" ht="16.15" hidden="false" customHeight="false" outlineLevel="0" collapsed="false">
      <c r="A439" s="7" t="n">
        <v>438</v>
      </c>
      <c r="B439" s="8" t="s">
        <v>15909</v>
      </c>
      <c r="C439" s="7" t="s">
        <v>15910</v>
      </c>
      <c r="D439" s="7" t="s">
        <v>2135</v>
      </c>
      <c r="E439" s="9" t="s">
        <v>15911</v>
      </c>
      <c r="F439" s="9" t="s">
        <v>15912</v>
      </c>
      <c r="G439" s="9"/>
      <c r="H439" s="7"/>
    </row>
    <row r="440" customFormat="false" ht="16.15" hidden="false" customHeight="false" outlineLevel="0" collapsed="false">
      <c r="A440" s="7" t="n">
        <v>439</v>
      </c>
      <c r="B440" s="8" t="s">
        <v>15913</v>
      </c>
      <c r="C440" s="7" t="s">
        <v>15914</v>
      </c>
      <c r="D440" s="7" t="s">
        <v>30</v>
      </c>
      <c r="E440" s="9" t="s">
        <v>15915</v>
      </c>
      <c r="F440" s="9" t="s">
        <v>15916</v>
      </c>
      <c r="G440" s="9"/>
      <c r="H440" s="7"/>
    </row>
    <row r="441" customFormat="false" ht="16.15" hidden="false" customHeight="false" outlineLevel="0" collapsed="false">
      <c r="A441" s="7" t="n">
        <v>440</v>
      </c>
      <c r="B441" s="8" t="s">
        <v>15917</v>
      </c>
      <c r="C441" s="7" t="s">
        <v>15918</v>
      </c>
      <c r="D441" s="7" t="s">
        <v>88</v>
      </c>
      <c r="E441" s="9" t="s">
        <v>10396</v>
      </c>
      <c r="F441" s="9" t="s">
        <v>15919</v>
      </c>
      <c r="G441" s="9"/>
      <c r="H441" s="7"/>
    </row>
    <row r="442" customFormat="false" ht="16.15" hidden="false" customHeight="false" outlineLevel="0" collapsed="false">
      <c r="A442" s="7" t="n">
        <v>441</v>
      </c>
      <c r="B442" s="8" t="s">
        <v>15920</v>
      </c>
      <c r="C442" s="7" t="s">
        <v>15921</v>
      </c>
      <c r="D442" s="7" t="s">
        <v>30</v>
      </c>
      <c r="E442" s="9" t="s">
        <v>15922</v>
      </c>
      <c r="F442" s="9" t="s">
        <v>15923</v>
      </c>
      <c r="G442" s="9"/>
      <c r="H442" s="7"/>
    </row>
    <row r="443" customFormat="false" ht="16.15" hidden="false" customHeight="false" outlineLevel="0" collapsed="false">
      <c r="A443" s="7" t="n">
        <v>442</v>
      </c>
      <c r="B443" s="8" t="s">
        <v>15924</v>
      </c>
      <c r="C443" s="7" t="s">
        <v>15925</v>
      </c>
      <c r="D443" s="7" t="s">
        <v>30</v>
      </c>
      <c r="E443" s="9" t="s">
        <v>15926</v>
      </c>
      <c r="F443" s="9" t="s">
        <v>15927</v>
      </c>
      <c r="G443" s="9"/>
      <c r="H443" s="7"/>
    </row>
    <row r="444" customFormat="false" ht="16.15" hidden="false" customHeight="false" outlineLevel="0" collapsed="false">
      <c r="A444" s="7" t="n">
        <v>443</v>
      </c>
      <c r="B444" s="8" t="s">
        <v>15928</v>
      </c>
      <c r="C444" s="7" t="s">
        <v>15929</v>
      </c>
      <c r="D444" s="7" t="s">
        <v>45</v>
      </c>
      <c r="E444" s="9" t="s">
        <v>15930</v>
      </c>
      <c r="F444" s="9" t="s">
        <v>15931</v>
      </c>
      <c r="G444" s="9"/>
      <c r="H444" s="7"/>
    </row>
    <row r="445" customFormat="false" ht="26.85" hidden="false" customHeight="false" outlineLevel="0" collapsed="false">
      <c r="A445" s="7" t="n">
        <v>444</v>
      </c>
      <c r="B445" s="8" t="s">
        <v>15932</v>
      </c>
      <c r="C445" s="7" t="s">
        <v>15933</v>
      </c>
      <c r="D445" s="7" t="s">
        <v>281</v>
      </c>
      <c r="E445" s="9" t="s">
        <v>15934</v>
      </c>
      <c r="F445" s="9" t="s">
        <v>15935</v>
      </c>
      <c r="G445" s="9"/>
      <c r="H445" s="7"/>
    </row>
    <row r="446" customFormat="false" ht="16.15" hidden="false" customHeight="false" outlineLevel="0" collapsed="false">
      <c r="A446" s="7" t="n">
        <v>445</v>
      </c>
      <c r="B446" s="8" t="s">
        <v>15936</v>
      </c>
      <c r="C446" s="7" t="s">
        <v>15937</v>
      </c>
      <c r="D446" s="7" t="s">
        <v>45</v>
      </c>
      <c r="E446" s="9" t="s">
        <v>15938</v>
      </c>
      <c r="F446" s="9" t="s">
        <v>15939</v>
      </c>
      <c r="G446" s="9"/>
      <c r="H446" s="7"/>
    </row>
    <row r="447" customFormat="false" ht="16.15" hidden="false" customHeight="false" outlineLevel="0" collapsed="false">
      <c r="A447" s="7" t="n">
        <v>446</v>
      </c>
      <c r="B447" s="8" t="s">
        <v>15940</v>
      </c>
      <c r="C447" s="7" t="s">
        <v>15941</v>
      </c>
      <c r="D447" s="7" t="s">
        <v>353</v>
      </c>
      <c r="E447" s="9" t="s">
        <v>15942</v>
      </c>
      <c r="F447" s="9" t="s">
        <v>15943</v>
      </c>
      <c r="G447" s="9"/>
      <c r="H447" s="7"/>
    </row>
    <row r="448" customFormat="false" ht="26.85" hidden="false" customHeight="false" outlineLevel="0" collapsed="false">
      <c r="A448" s="7" t="n">
        <v>447</v>
      </c>
      <c r="B448" s="8" t="s">
        <v>15944</v>
      </c>
      <c r="C448" s="7" t="s">
        <v>15945</v>
      </c>
      <c r="D448" s="7" t="s">
        <v>5140</v>
      </c>
      <c r="E448" s="9" t="s">
        <v>15946</v>
      </c>
      <c r="F448" s="9" t="s">
        <v>15947</v>
      </c>
      <c r="G448" s="9"/>
      <c r="H448" s="7"/>
    </row>
    <row r="449" customFormat="false" ht="16.15" hidden="false" customHeight="false" outlineLevel="0" collapsed="false">
      <c r="A449" s="7" t="n">
        <v>448</v>
      </c>
      <c r="B449" s="8" t="s">
        <v>15948</v>
      </c>
      <c r="C449" s="7" t="s">
        <v>15949</v>
      </c>
      <c r="D449" s="7" t="s">
        <v>353</v>
      </c>
      <c r="E449" s="9" t="s">
        <v>9624</v>
      </c>
      <c r="F449" s="9" t="s">
        <v>15950</v>
      </c>
      <c r="G449" s="9"/>
      <c r="H449" s="7"/>
    </row>
    <row r="450" customFormat="false" ht="16.15" hidden="false" customHeight="false" outlineLevel="0" collapsed="false">
      <c r="A450" s="7" t="n">
        <v>449</v>
      </c>
      <c r="B450" s="8" t="s">
        <v>15951</v>
      </c>
      <c r="C450" s="7" t="s">
        <v>15952</v>
      </c>
      <c r="D450" s="7" t="s">
        <v>428</v>
      </c>
      <c r="E450" s="9" t="s">
        <v>15953</v>
      </c>
      <c r="F450" s="9" t="s">
        <v>15954</v>
      </c>
      <c r="G450" s="9"/>
      <c r="H450" s="7"/>
    </row>
    <row r="451" customFormat="false" ht="26.85" hidden="false" customHeight="false" outlineLevel="0" collapsed="false">
      <c r="A451" s="7" t="n">
        <v>450</v>
      </c>
      <c r="B451" s="8" t="s">
        <v>15955</v>
      </c>
      <c r="C451" s="7" t="s">
        <v>15956</v>
      </c>
      <c r="D451" s="7" t="s">
        <v>45</v>
      </c>
      <c r="E451" s="9" t="s">
        <v>15957</v>
      </c>
      <c r="F451" s="9" t="s">
        <v>15958</v>
      </c>
      <c r="G451" s="9"/>
      <c r="H451" s="7"/>
    </row>
    <row r="452" customFormat="false" ht="16.15" hidden="false" customHeight="false" outlineLevel="0" collapsed="false">
      <c r="A452" s="7" t="n">
        <v>451</v>
      </c>
      <c r="B452" s="8" t="s">
        <v>15959</v>
      </c>
      <c r="C452" s="7" t="s">
        <v>15960</v>
      </c>
      <c r="D452" s="7" t="s">
        <v>353</v>
      </c>
      <c r="E452" s="9" t="s">
        <v>15961</v>
      </c>
      <c r="F452" s="9" t="s">
        <v>15962</v>
      </c>
      <c r="G452" s="9"/>
      <c r="H452" s="7"/>
    </row>
    <row r="453" customFormat="false" ht="16.15" hidden="false" customHeight="false" outlineLevel="0" collapsed="false">
      <c r="A453" s="7" t="n">
        <v>452</v>
      </c>
      <c r="B453" s="8" t="s">
        <v>15963</v>
      </c>
      <c r="C453" s="7" t="s">
        <v>15964</v>
      </c>
      <c r="D453" s="7" t="s">
        <v>45</v>
      </c>
      <c r="E453" s="9" t="s">
        <v>15965</v>
      </c>
      <c r="F453" s="9" t="s">
        <v>15966</v>
      </c>
      <c r="G453" s="9"/>
      <c r="H453" s="7"/>
    </row>
    <row r="454" customFormat="false" ht="16.15" hidden="false" customHeight="false" outlineLevel="0" collapsed="false">
      <c r="A454" s="7" t="n">
        <v>453</v>
      </c>
      <c r="B454" s="8" t="s">
        <v>15967</v>
      </c>
      <c r="C454" s="7" t="s">
        <v>15968</v>
      </c>
      <c r="D454" s="7" t="s">
        <v>45</v>
      </c>
      <c r="E454" s="9" t="s">
        <v>9635</v>
      </c>
      <c r="F454" s="9" t="s">
        <v>9636</v>
      </c>
      <c r="G454" s="9"/>
      <c r="H454" s="7"/>
    </row>
    <row r="455" customFormat="false" ht="16.15" hidden="false" customHeight="false" outlineLevel="0" collapsed="false">
      <c r="A455" s="7" t="n">
        <v>454</v>
      </c>
      <c r="B455" s="8" t="s">
        <v>15969</v>
      </c>
      <c r="C455" s="7" t="s">
        <v>15970</v>
      </c>
      <c r="D455" s="7" t="s">
        <v>45</v>
      </c>
      <c r="E455" s="9" t="s">
        <v>15971</v>
      </c>
      <c r="F455" s="9" t="s">
        <v>15972</v>
      </c>
      <c r="G455" s="9"/>
      <c r="H455" s="7"/>
    </row>
    <row r="456" customFormat="false" ht="16.15" hidden="false" customHeight="false" outlineLevel="0" collapsed="false">
      <c r="A456" s="7" t="n">
        <v>455</v>
      </c>
      <c r="B456" s="8" t="s">
        <v>15973</v>
      </c>
      <c r="C456" s="7" t="s">
        <v>15974</v>
      </c>
      <c r="D456" s="7" t="s">
        <v>45</v>
      </c>
      <c r="E456" s="9" t="s">
        <v>15957</v>
      </c>
      <c r="F456" s="9" t="s">
        <v>15975</v>
      </c>
      <c r="G456" s="9"/>
      <c r="H456" s="7"/>
    </row>
    <row r="457" customFormat="false" ht="16.15" hidden="false" customHeight="false" outlineLevel="0" collapsed="false">
      <c r="A457" s="7" t="n">
        <v>456</v>
      </c>
      <c r="B457" s="8" t="s">
        <v>15976</v>
      </c>
      <c r="C457" s="7" t="s">
        <v>290</v>
      </c>
      <c r="D457" s="7" t="s">
        <v>110</v>
      </c>
      <c r="E457" s="9" t="s">
        <v>15977</v>
      </c>
      <c r="F457" s="9" t="s">
        <v>15978</v>
      </c>
      <c r="G457" s="9"/>
      <c r="H457" s="7"/>
    </row>
    <row r="458" customFormat="false" ht="16.15" hidden="false" customHeight="false" outlineLevel="0" collapsed="false">
      <c r="A458" s="7" t="n">
        <v>457</v>
      </c>
      <c r="B458" s="8" t="s">
        <v>15979</v>
      </c>
      <c r="C458" s="7" t="s">
        <v>15980</v>
      </c>
      <c r="D458" s="7" t="s">
        <v>1677</v>
      </c>
      <c r="E458" s="9" t="s">
        <v>15981</v>
      </c>
      <c r="F458" s="9" t="s">
        <v>15982</v>
      </c>
      <c r="G458" s="9"/>
      <c r="H458" s="7"/>
    </row>
    <row r="459" customFormat="false" ht="16.15" hidden="false" customHeight="false" outlineLevel="0" collapsed="false">
      <c r="A459" s="7" t="n">
        <v>458</v>
      </c>
      <c r="B459" s="8" t="s">
        <v>15983</v>
      </c>
      <c r="C459" s="7" t="s">
        <v>15984</v>
      </c>
      <c r="D459" s="7" t="s">
        <v>30</v>
      </c>
      <c r="E459" s="9" t="s">
        <v>15985</v>
      </c>
      <c r="F459" s="9" t="s">
        <v>15986</v>
      </c>
      <c r="G459" s="9"/>
      <c r="H459" s="7"/>
    </row>
    <row r="460" customFormat="false" ht="39.55" hidden="false" customHeight="false" outlineLevel="0" collapsed="false">
      <c r="A460" s="7" t="n">
        <v>459</v>
      </c>
      <c r="B460" s="8" t="s">
        <v>15987</v>
      </c>
      <c r="C460" s="7" t="s">
        <v>15988</v>
      </c>
      <c r="D460" s="7" t="s">
        <v>307</v>
      </c>
      <c r="E460" s="9" t="s">
        <v>15989</v>
      </c>
      <c r="F460" s="9" t="s">
        <v>15990</v>
      </c>
      <c r="G460" s="9"/>
      <c r="H460" s="7"/>
    </row>
    <row r="461" customFormat="false" ht="16.15" hidden="false" customHeight="false" outlineLevel="0" collapsed="false">
      <c r="A461" s="7" t="n">
        <v>460</v>
      </c>
      <c r="B461" s="8" t="s">
        <v>15991</v>
      </c>
      <c r="C461" s="7" t="s">
        <v>15992</v>
      </c>
      <c r="D461" s="7" t="s">
        <v>928</v>
      </c>
      <c r="E461" s="9" t="s">
        <v>15993</v>
      </c>
      <c r="F461" s="9" t="s">
        <v>15994</v>
      </c>
      <c r="G461" s="9"/>
      <c r="H461" s="7"/>
    </row>
    <row r="462" customFormat="false" ht="16.15" hidden="false" customHeight="false" outlineLevel="0" collapsed="false">
      <c r="A462" s="7" t="n">
        <v>461</v>
      </c>
      <c r="B462" s="8" t="s">
        <v>15995</v>
      </c>
      <c r="C462" s="7" t="s">
        <v>15996</v>
      </c>
      <c r="D462" s="7" t="s">
        <v>110</v>
      </c>
      <c r="E462" s="9" t="s">
        <v>15997</v>
      </c>
      <c r="F462" s="9" t="s">
        <v>15998</v>
      </c>
      <c r="G462" s="9"/>
      <c r="H462" s="7"/>
    </row>
    <row r="463" customFormat="false" ht="16.15" hidden="false" customHeight="false" outlineLevel="0" collapsed="false">
      <c r="A463" s="7" t="n">
        <v>462</v>
      </c>
      <c r="B463" s="8" t="s">
        <v>15999</v>
      </c>
      <c r="C463" s="7" t="s">
        <v>16000</v>
      </c>
      <c r="D463" s="7" t="s">
        <v>30</v>
      </c>
      <c r="E463" s="9" t="s">
        <v>16001</v>
      </c>
      <c r="F463" s="9" t="s">
        <v>16002</v>
      </c>
      <c r="G463" s="9"/>
      <c r="H463" s="7"/>
    </row>
    <row r="464" customFormat="false" ht="16.15" hidden="false" customHeight="false" outlineLevel="0" collapsed="false">
      <c r="A464" s="7" t="n">
        <v>463</v>
      </c>
      <c r="B464" s="8" t="s">
        <v>16003</v>
      </c>
      <c r="C464" s="7" t="s">
        <v>16004</v>
      </c>
      <c r="D464" s="7" t="s">
        <v>45</v>
      </c>
      <c r="E464" s="9" t="s">
        <v>16005</v>
      </c>
      <c r="F464" s="9" t="s">
        <v>16006</v>
      </c>
      <c r="G464" s="9"/>
      <c r="H464" s="7"/>
    </row>
    <row r="465" customFormat="false" ht="16.15" hidden="false" customHeight="false" outlineLevel="0" collapsed="false">
      <c r="A465" s="7" t="n">
        <v>464</v>
      </c>
      <c r="B465" s="8" t="s">
        <v>16007</v>
      </c>
      <c r="C465" s="7" t="s">
        <v>16008</v>
      </c>
      <c r="D465" s="7" t="s">
        <v>16009</v>
      </c>
      <c r="E465" s="9" t="s">
        <v>16010</v>
      </c>
      <c r="F465" s="9" t="s">
        <v>16011</v>
      </c>
      <c r="G465" s="9"/>
      <c r="H465" s="7"/>
    </row>
    <row r="466" customFormat="false" ht="26.85" hidden="false" customHeight="false" outlineLevel="0" collapsed="false">
      <c r="A466" s="7" t="n">
        <v>465</v>
      </c>
      <c r="B466" s="8" t="s">
        <v>16012</v>
      </c>
      <c r="C466" s="7" t="s">
        <v>16008</v>
      </c>
      <c r="D466" s="7" t="s">
        <v>16013</v>
      </c>
      <c r="E466" s="9" t="s">
        <v>16014</v>
      </c>
      <c r="F466" s="9" t="s">
        <v>16015</v>
      </c>
      <c r="G466" s="9"/>
      <c r="H466" s="7"/>
    </row>
    <row r="467" customFormat="false" ht="26.85" hidden="false" customHeight="false" outlineLevel="0" collapsed="false">
      <c r="A467" s="7" t="n">
        <v>466</v>
      </c>
      <c r="B467" s="8" t="s">
        <v>16016</v>
      </c>
      <c r="C467" s="7" t="s">
        <v>16017</v>
      </c>
      <c r="D467" s="7" t="s">
        <v>45</v>
      </c>
      <c r="E467" s="9" t="s">
        <v>16018</v>
      </c>
      <c r="F467" s="9" t="s">
        <v>16019</v>
      </c>
      <c r="G467" s="9"/>
      <c r="H467" s="7"/>
    </row>
    <row r="468" customFormat="false" ht="16.15" hidden="false" customHeight="false" outlineLevel="0" collapsed="false">
      <c r="A468" s="7" t="n">
        <v>467</v>
      </c>
      <c r="B468" s="8" t="s">
        <v>16020</v>
      </c>
      <c r="C468" s="7" t="s">
        <v>16021</v>
      </c>
      <c r="D468" s="7" t="s">
        <v>45</v>
      </c>
      <c r="E468" s="9" t="s">
        <v>16022</v>
      </c>
      <c r="F468" s="9" t="s">
        <v>16023</v>
      </c>
      <c r="G468" s="9"/>
      <c r="H468" s="7"/>
    </row>
    <row r="469" customFormat="false" ht="26.85" hidden="false" customHeight="false" outlineLevel="0" collapsed="false">
      <c r="A469" s="7" t="n">
        <v>468</v>
      </c>
      <c r="B469" s="8" t="s">
        <v>16024</v>
      </c>
      <c r="C469" s="7" t="s">
        <v>5135</v>
      </c>
      <c r="D469" s="7" t="s">
        <v>45</v>
      </c>
      <c r="E469" s="9" t="s">
        <v>16025</v>
      </c>
      <c r="F469" s="9" t="s">
        <v>16026</v>
      </c>
      <c r="G469" s="9"/>
      <c r="H469" s="7"/>
    </row>
    <row r="470" customFormat="false" ht="16.15" hidden="false" customHeight="false" outlineLevel="0" collapsed="false">
      <c r="A470" s="7" t="n">
        <v>469</v>
      </c>
      <c r="B470" s="8" t="s">
        <v>16027</v>
      </c>
      <c r="C470" s="7" t="s">
        <v>16028</v>
      </c>
      <c r="D470" s="7" t="s">
        <v>83</v>
      </c>
      <c r="E470" s="9" t="s">
        <v>7082</v>
      </c>
      <c r="F470" s="9" t="s">
        <v>16029</v>
      </c>
      <c r="G470" s="9"/>
      <c r="H470" s="7"/>
    </row>
    <row r="471" customFormat="false" ht="26.85" hidden="false" customHeight="false" outlineLevel="0" collapsed="false">
      <c r="A471" s="7" t="n">
        <v>470</v>
      </c>
      <c r="B471" s="8" t="s">
        <v>16030</v>
      </c>
      <c r="C471" s="7" t="s">
        <v>16031</v>
      </c>
      <c r="D471" s="7" t="s">
        <v>30</v>
      </c>
      <c r="E471" s="9" t="s">
        <v>16032</v>
      </c>
      <c r="F471" s="9" t="s">
        <v>16033</v>
      </c>
      <c r="G471" s="9"/>
      <c r="H471" s="7"/>
    </row>
    <row r="472" customFormat="false" ht="16.15" hidden="false" customHeight="false" outlineLevel="0" collapsed="false">
      <c r="A472" s="7" t="n">
        <v>471</v>
      </c>
      <c r="B472" s="8" t="s">
        <v>16034</v>
      </c>
      <c r="C472" s="7" t="s">
        <v>16035</v>
      </c>
      <c r="D472" s="7" t="s">
        <v>110</v>
      </c>
      <c r="E472" s="9" t="s">
        <v>3807</v>
      </c>
      <c r="F472" s="9" t="s">
        <v>16036</v>
      </c>
      <c r="G472" s="9"/>
      <c r="H472" s="7"/>
    </row>
    <row r="473" customFormat="false" ht="26.85" hidden="false" customHeight="false" outlineLevel="0" collapsed="false">
      <c r="A473" s="7" t="n">
        <v>472</v>
      </c>
      <c r="B473" s="8" t="s">
        <v>16037</v>
      </c>
      <c r="C473" s="7" t="s">
        <v>16038</v>
      </c>
      <c r="D473" s="7" t="s">
        <v>307</v>
      </c>
      <c r="E473" s="9" t="s">
        <v>7006</v>
      </c>
      <c r="F473" s="9" t="s">
        <v>16039</v>
      </c>
      <c r="G473" s="9"/>
      <c r="H473" s="7"/>
    </row>
    <row r="474" customFormat="false" ht="16.15" hidden="false" customHeight="false" outlineLevel="0" collapsed="false">
      <c r="A474" s="7" t="n">
        <v>473</v>
      </c>
      <c r="B474" s="8" t="s">
        <v>16040</v>
      </c>
      <c r="C474" s="7" t="s">
        <v>16041</v>
      </c>
      <c r="D474" s="7" t="s">
        <v>30</v>
      </c>
      <c r="E474" s="9" t="s">
        <v>16042</v>
      </c>
      <c r="F474" s="9" t="s">
        <v>16043</v>
      </c>
      <c r="G474" s="9"/>
      <c r="H474" s="7"/>
    </row>
    <row r="475" customFormat="false" ht="26.85" hidden="false" customHeight="false" outlineLevel="0" collapsed="false">
      <c r="A475" s="7" t="n">
        <v>474</v>
      </c>
      <c r="B475" s="8" t="s">
        <v>16044</v>
      </c>
      <c r="C475" s="7" t="s">
        <v>16045</v>
      </c>
      <c r="D475" s="7" t="s">
        <v>2869</v>
      </c>
      <c r="E475" s="9" t="s">
        <v>16046</v>
      </c>
      <c r="F475" s="9" t="s">
        <v>16047</v>
      </c>
      <c r="G475" s="9"/>
      <c r="H475" s="7"/>
    </row>
    <row r="476" customFormat="false" ht="16.15" hidden="false" customHeight="false" outlineLevel="0" collapsed="false">
      <c r="A476" s="7" t="n">
        <v>475</v>
      </c>
      <c r="B476" s="8" t="s">
        <v>16048</v>
      </c>
      <c r="C476" s="7" t="s">
        <v>16049</v>
      </c>
      <c r="D476" s="7" t="s">
        <v>45</v>
      </c>
      <c r="E476" s="9" t="s">
        <v>16050</v>
      </c>
      <c r="F476" s="9" t="s">
        <v>16051</v>
      </c>
      <c r="G476" s="9"/>
      <c r="H476" s="7"/>
    </row>
    <row r="477" customFormat="false" ht="16.15" hidden="false" customHeight="false" outlineLevel="0" collapsed="false">
      <c r="A477" s="7" t="n">
        <v>476</v>
      </c>
      <c r="B477" s="8" t="s">
        <v>16052</v>
      </c>
      <c r="C477" s="7" t="s">
        <v>16053</v>
      </c>
      <c r="D477" s="7" t="s">
        <v>110</v>
      </c>
      <c r="E477" s="9" t="s">
        <v>16054</v>
      </c>
      <c r="F477" s="9" t="s">
        <v>16055</v>
      </c>
      <c r="G477" s="9"/>
      <c r="H477" s="7"/>
    </row>
    <row r="478" customFormat="false" ht="16.15" hidden="false" customHeight="false" outlineLevel="0" collapsed="false">
      <c r="A478" s="7" t="n">
        <v>477</v>
      </c>
      <c r="B478" s="8" t="s">
        <v>16056</v>
      </c>
      <c r="C478" s="7" t="s">
        <v>16057</v>
      </c>
      <c r="D478" s="7" t="s">
        <v>45</v>
      </c>
      <c r="E478" s="9" t="s">
        <v>16058</v>
      </c>
      <c r="F478" s="9" t="s">
        <v>16059</v>
      </c>
      <c r="G478" s="9"/>
      <c r="H478" s="7"/>
    </row>
    <row r="479" customFormat="false" ht="16.15" hidden="false" customHeight="false" outlineLevel="0" collapsed="false">
      <c r="A479" s="7" t="n">
        <v>478</v>
      </c>
      <c r="B479" s="8" t="s">
        <v>16060</v>
      </c>
      <c r="C479" s="7" t="s">
        <v>16061</v>
      </c>
      <c r="D479" s="7" t="s">
        <v>45</v>
      </c>
      <c r="E479" s="9" t="s">
        <v>16062</v>
      </c>
      <c r="F479" s="9" t="s">
        <v>16063</v>
      </c>
      <c r="G479" s="9"/>
      <c r="H479" s="7"/>
    </row>
    <row r="480" customFormat="false" ht="16.15" hidden="false" customHeight="false" outlineLevel="0" collapsed="false">
      <c r="A480" s="7" t="n">
        <v>479</v>
      </c>
      <c r="B480" s="8" t="s">
        <v>16064</v>
      </c>
      <c r="C480" s="7" t="s">
        <v>9736</v>
      </c>
      <c r="D480" s="7" t="s">
        <v>45</v>
      </c>
      <c r="E480" s="9" t="s">
        <v>16065</v>
      </c>
      <c r="F480" s="9" t="s">
        <v>16066</v>
      </c>
      <c r="G480" s="9"/>
      <c r="H480" s="7"/>
    </row>
    <row r="481" customFormat="false" ht="16.15" hidden="false" customHeight="false" outlineLevel="0" collapsed="false">
      <c r="A481" s="7" t="n">
        <v>480</v>
      </c>
      <c r="B481" s="8" t="s">
        <v>16067</v>
      </c>
      <c r="C481" s="7" t="s">
        <v>16068</v>
      </c>
      <c r="D481" s="7" t="s">
        <v>307</v>
      </c>
      <c r="E481" s="9" t="s">
        <v>16069</v>
      </c>
      <c r="F481" s="9" t="s">
        <v>16070</v>
      </c>
      <c r="G481" s="9"/>
      <c r="H481" s="7"/>
    </row>
    <row r="482" customFormat="false" ht="26.85" hidden="false" customHeight="false" outlineLevel="0" collapsed="false">
      <c r="A482" s="7" t="n">
        <v>481</v>
      </c>
      <c r="B482" s="8" t="s">
        <v>16071</v>
      </c>
      <c r="C482" s="7" t="s">
        <v>2712</v>
      </c>
      <c r="D482" s="7" t="s">
        <v>45</v>
      </c>
      <c r="E482" s="9" t="s">
        <v>16072</v>
      </c>
      <c r="F482" s="9" t="s">
        <v>16073</v>
      </c>
      <c r="G482" s="9"/>
      <c r="H482" s="7"/>
    </row>
    <row r="483" customFormat="false" ht="16.15" hidden="false" customHeight="false" outlineLevel="0" collapsed="false">
      <c r="A483" s="7" t="n">
        <v>482</v>
      </c>
      <c r="B483" s="8" t="s">
        <v>16074</v>
      </c>
      <c r="C483" s="7" t="s">
        <v>16075</v>
      </c>
      <c r="D483" s="7" t="s">
        <v>509</v>
      </c>
      <c r="E483" s="9" t="s">
        <v>16076</v>
      </c>
      <c r="F483" s="9" t="s">
        <v>16077</v>
      </c>
      <c r="G483" s="9"/>
      <c r="H483" s="7"/>
    </row>
    <row r="484" customFormat="false" ht="16.15" hidden="false" customHeight="false" outlineLevel="0" collapsed="false">
      <c r="A484" s="7" t="n">
        <v>483</v>
      </c>
      <c r="B484" s="8" t="s">
        <v>16078</v>
      </c>
      <c r="C484" s="7" t="s">
        <v>16079</v>
      </c>
      <c r="D484" s="7" t="s">
        <v>45</v>
      </c>
      <c r="E484" s="9" t="s">
        <v>16080</v>
      </c>
      <c r="F484" s="9" t="s">
        <v>16081</v>
      </c>
      <c r="G484" s="9"/>
      <c r="H484" s="7"/>
    </row>
    <row r="485" customFormat="false" ht="16.15" hidden="false" customHeight="false" outlineLevel="0" collapsed="false">
      <c r="A485" s="7" t="n">
        <v>484</v>
      </c>
      <c r="B485" s="8" t="s">
        <v>16082</v>
      </c>
      <c r="C485" s="7" t="s">
        <v>16083</v>
      </c>
      <c r="D485" s="7" t="s">
        <v>45</v>
      </c>
      <c r="E485" s="9" t="s">
        <v>16084</v>
      </c>
      <c r="F485" s="9" t="s">
        <v>16085</v>
      </c>
      <c r="G485" s="9"/>
      <c r="H485" s="7"/>
    </row>
    <row r="486" customFormat="false" ht="16.15" hidden="false" customHeight="false" outlineLevel="0" collapsed="false">
      <c r="A486" s="7" t="n">
        <v>485</v>
      </c>
      <c r="B486" s="8" t="s">
        <v>16086</v>
      </c>
      <c r="C486" s="7" t="s">
        <v>16087</v>
      </c>
      <c r="D486" s="7" t="s">
        <v>45</v>
      </c>
      <c r="E486" s="9" t="s">
        <v>16088</v>
      </c>
      <c r="F486" s="9" t="s">
        <v>16089</v>
      </c>
      <c r="G486" s="9"/>
      <c r="H486" s="7"/>
    </row>
    <row r="487" customFormat="false" ht="16.15" hidden="false" customHeight="false" outlineLevel="0" collapsed="false">
      <c r="A487" s="7" t="n">
        <v>486</v>
      </c>
      <c r="B487" s="8" t="s">
        <v>16090</v>
      </c>
      <c r="C487" s="7" t="s">
        <v>16091</v>
      </c>
      <c r="D487" s="7" t="s">
        <v>83</v>
      </c>
      <c r="E487" s="9" t="s">
        <v>16092</v>
      </c>
      <c r="F487" s="9" t="s">
        <v>16093</v>
      </c>
      <c r="G487" s="9"/>
      <c r="H487" s="7"/>
    </row>
    <row r="488" customFormat="false" ht="26.85" hidden="false" customHeight="false" outlineLevel="0" collapsed="false">
      <c r="A488" s="7" t="n">
        <v>487</v>
      </c>
      <c r="B488" s="8" t="s">
        <v>16094</v>
      </c>
      <c r="C488" s="7" t="s">
        <v>16095</v>
      </c>
      <c r="D488" s="7" t="s">
        <v>4613</v>
      </c>
      <c r="E488" s="9" t="s">
        <v>16096</v>
      </c>
      <c r="F488" s="9" t="s">
        <v>16097</v>
      </c>
      <c r="G488" s="9"/>
      <c r="H488" s="7"/>
    </row>
    <row r="489" customFormat="false" ht="16.15" hidden="false" customHeight="false" outlineLevel="0" collapsed="false">
      <c r="A489" s="7" t="n">
        <v>488</v>
      </c>
      <c r="B489" s="8" t="s">
        <v>16098</v>
      </c>
      <c r="C489" s="7" t="s">
        <v>16099</v>
      </c>
      <c r="D489" s="7" t="s">
        <v>412</v>
      </c>
      <c r="E489" s="9" t="s">
        <v>16100</v>
      </c>
      <c r="F489" s="9" t="s">
        <v>16101</v>
      </c>
      <c r="G489" s="9"/>
      <c r="H489" s="7"/>
    </row>
    <row r="490" customFormat="false" ht="26.85" hidden="false" customHeight="false" outlineLevel="0" collapsed="false">
      <c r="A490" s="7" t="n">
        <v>489</v>
      </c>
      <c r="B490" s="8" t="s">
        <v>16102</v>
      </c>
      <c r="C490" s="7" t="s">
        <v>16103</v>
      </c>
      <c r="D490" s="7" t="s">
        <v>394</v>
      </c>
      <c r="E490" s="9" t="s">
        <v>16104</v>
      </c>
      <c r="F490" s="9" t="s">
        <v>16105</v>
      </c>
      <c r="G490" s="9"/>
      <c r="H490" s="7"/>
    </row>
    <row r="491" customFormat="false" ht="16.15" hidden="false" customHeight="false" outlineLevel="0" collapsed="false">
      <c r="A491" s="7" t="n">
        <v>490</v>
      </c>
      <c r="B491" s="8" t="s">
        <v>16106</v>
      </c>
      <c r="C491" s="7" t="s">
        <v>16107</v>
      </c>
      <c r="D491" s="7" t="s">
        <v>3910</v>
      </c>
      <c r="E491" s="9" t="s">
        <v>16108</v>
      </c>
      <c r="F491" s="9" t="s">
        <v>16109</v>
      </c>
      <c r="G491" s="9"/>
      <c r="H491" s="7"/>
    </row>
    <row r="492" customFormat="false" ht="16.15" hidden="false" customHeight="false" outlineLevel="0" collapsed="false">
      <c r="A492" s="7" t="n">
        <v>491</v>
      </c>
      <c r="B492" s="8" t="s">
        <v>16110</v>
      </c>
      <c r="C492" s="7" t="s">
        <v>2724</v>
      </c>
      <c r="D492" s="7" t="s">
        <v>45</v>
      </c>
      <c r="E492" s="9" t="s">
        <v>16111</v>
      </c>
      <c r="F492" s="9" t="s">
        <v>16112</v>
      </c>
      <c r="G492" s="9"/>
      <c r="H492" s="7"/>
    </row>
    <row r="493" customFormat="false" ht="16.15" hidden="false" customHeight="false" outlineLevel="0" collapsed="false">
      <c r="A493" s="7" t="n">
        <v>492</v>
      </c>
      <c r="B493" s="8" t="s">
        <v>16113</v>
      </c>
      <c r="C493" s="7" t="s">
        <v>16114</v>
      </c>
      <c r="D493" s="7" t="s">
        <v>30</v>
      </c>
      <c r="E493" s="9" t="s">
        <v>16115</v>
      </c>
      <c r="F493" s="9" t="s">
        <v>16116</v>
      </c>
      <c r="G493" s="9"/>
      <c r="H493" s="7"/>
    </row>
    <row r="494" customFormat="false" ht="16.15" hidden="false" customHeight="false" outlineLevel="0" collapsed="false">
      <c r="A494" s="7" t="n">
        <v>493</v>
      </c>
      <c r="B494" s="8" t="s">
        <v>16117</v>
      </c>
      <c r="C494" s="7" t="s">
        <v>16118</v>
      </c>
      <c r="D494" s="7" t="s">
        <v>45</v>
      </c>
      <c r="E494" s="9" t="s">
        <v>16119</v>
      </c>
      <c r="F494" s="9" t="s">
        <v>16120</v>
      </c>
      <c r="G494" s="9"/>
      <c r="H494" s="7"/>
    </row>
    <row r="495" customFormat="false" ht="26.85" hidden="false" customHeight="false" outlineLevel="0" collapsed="false">
      <c r="A495" s="7" t="n">
        <v>494</v>
      </c>
      <c r="B495" s="8" t="s">
        <v>16121</v>
      </c>
      <c r="C495" s="7" t="s">
        <v>16122</v>
      </c>
      <c r="D495" s="7" t="s">
        <v>45</v>
      </c>
      <c r="E495" s="9" t="s">
        <v>16123</v>
      </c>
      <c r="F495" s="9" t="s">
        <v>16124</v>
      </c>
      <c r="G495" s="9"/>
      <c r="H495" s="7"/>
    </row>
    <row r="496" customFormat="false" ht="16.15" hidden="false" customHeight="false" outlineLevel="0" collapsed="false">
      <c r="A496" s="7" t="n">
        <v>495</v>
      </c>
      <c r="B496" s="8" t="s">
        <v>16125</v>
      </c>
      <c r="C496" s="7" t="s">
        <v>16126</v>
      </c>
      <c r="D496" s="7" t="s">
        <v>353</v>
      </c>
      <c r="E496" s="9" t="s">
        <v>9789</v>
      </c>
      <c r="F496" s="9" t="s">
        <v>16127</v>
      </c>
      <c r="G496" s="9"/>
      <c r="H496" s="7"/>
    </row>
    <row r="497" customFormat="false" ht="16.15" hidden="false" customHeight="false" outlineLevel="0" collapsed="false">
      <c r="A497" s="7" t="n">
        <v>496</v>
      </c>
      <c r="B497" s="8" t="s">
        <v>16128</v>
      </c>
      <c r="C497" s="7" t="s">
        <v>16129</v>
      </c>
      <c r="D497" s="7" t="s">
        <v>30</v>
      </c>
      <c r="E497" s="9" t="s">
        <v>4394</v>
      </c>
      <c r="F497" s="9" t="s">
        <v>16130</v>
      </c>
      <c r="G497" s="9"/>
      <c r="H497" s="7"/>
    </row>
    <row r="498" customFormat="false" ht="16.15" hidden="false" customHeight="false" outlineLevel="0" collapsed="false">
      <c r="A498" s="7" t="n">
        <v>497</v>
      </c>
      <c r="B498" s="8" t="s">
        <v>16131</v>
      </c>
      <c r="C498" s="7" t="s">
        <v>16132</v>
      </c>
      <c r="D498" s="7" t="s">
        <v>307</v>
      </c>
      <c r="E498" s="9" t="s">
        <v>16133</v>
      </c>
      <c r="F498" s="9" t="s">
        <v>16134</v>
      </c>
      <c r="G498" s="9"/>
      <c r="H498" s="7"/>
    </row>
    <row r="499" customFormat="false" ht="26.85" hidden="false" customHeight="false" outlineLevel="0" collapsed="false">
      <c r="A499" s="7" t="n">
        <v>498</v>
      </c>
      <c r="B499" s="8" t="s">
        <v>16135</v>
      </c>
      <c r="C499" s="7" t="s">
        <v>16136</v>
      </c>
      <c r="D499" s="7" t="s">
        <v>307</v>
      </c>
      <c r="E499" s="9" t="s">
        <v>12861</v>
      </c>
      <c r="F499" s="9" t="s">
        <v>16137</v>
      </c>
      <c r="G499" s="9"/>
      <c r="H499" s="7"/>
    </row>
    <row r="500" customFormat="false" ht="26.85" hidden="false" customHeight="false" outlineLevel="0" collapsed="false">
      <c r="A500" s="7" t="n">
        <v>499</v>
      </c>
      <c r="B500" s="8" t="s">
        <v>16138</v>
      </c>
      <c r="C500" s="7" t="s">
        <v>16139</v>
      </c>
      <c r="D500" s="7" t="s">
        <v>30</v>
      </c>
      <c r="E500" s="9" t="s">
        <v>16140</v>
      </c>
      <c r="F500" s="9" t="s">
        <v>16141</v>
      </c>
      <c r="G500" s="9"/>
      <c r="H500" s="7"/>
    </row>
    <row r="501" customFormat="false" ht="26.85" hidden="false" customHeight="false" outlineLevel="0" collapsed="false">
      <c r="A501" s="7" t="n">
        <v>500</v>
      </c>
      <c r="B501" s="8" t="s">
        <v>16142</v>
      </c>
      <c r="C501" s="7" t="s">
        <v>16143</v>
      </c>
      <c r="D501" s="7" t="s">
        <v>45</v>
      </c>
      <c r="E501" s="9" t="s">
        <v>16144</v>
      </c>
      <c r="F501" s="9" t="s">
        <v>16145</v>
      </c>
      <c r="G501" s="9"/>
      <c r="H501" s="7"/>
    </row>
    <row r="502" customFormat="false" ht="16.15" hidden="false" customHeight="false" outlineLevel="0" collapsed="false">
      <c r="A502" s="7" t="n">
        <v>501</v>
      </c>
      <c r="B502" s="8" t="s">
        <v>16146</v>
      </c>
      <c r="C502" s="7" t="s">
        <v>16147</v>
      </c>
      <c r="D502" s="7" t="s">
        <v>5140</v>
      </c>
      <c r="E502" s="9" t="s">
        <v>16148</v>
      </c>
      <c r="F502" s="9" t="s">
        <v>16149</v>
      </c>
      <c r="G502" s="9"/>
      <c r="H502" s="7"/>
    </row>
    <row r="503" customFormat="false" ht="16.15" hidden="false" customHeight="false" outlineLevel="0" collapsed="false">
      <c r="A503" s="7" t="n">
        <v>502</v>
      </c>
      <c r="B503" s="8" t="s">
        <v>16150</v>
      </c>
      <c r="C503" s="7" t="s">
        <v>16151</v>
      </c>
      <c r="D503" s="7" t="s">
        <v>281</v>
      </c>
      <c r="E503" s="9" t="s">
        <v>16152</v>
      </c>
      <c r="F503" s="9" t="s">
        <v>16153</v>
      </c>
      <c r="G503" s="9"/>
      <c r="H503" s="7"/>
    </row>
    <row r="504" customFormat="false" ht="16.15" hidden="false" customHeight="false" outlineLevel="0" collapsed="false">
      <c r="A504" s="7" t="n">
        <v>503</v>
      </c>
      <c r="B504" s="8" t="s">
        <v>16154</v>
      </c>
      <c r="C504" s="7" t="s">
        <v>16155</v>
      </c>
      <c r="D504" s="7" t="s">
        <v>45</v>
      </c>
      <c r="E504" s="9" t="s">
        <v>16156</v>
      </c>
      <c r="F504" s="9" t="s">
        <v>16157</v>
      </c>
      <c r="G504" s="9"/>
      <c r="H504" s="7"/>
    </row>
    <row r="505" customFormat="false" ht="16.15" hidden="false" customHeight="false" outlineLevel="0" collapsed="false">
      <c r="A505" s="7" t="n">
        <v>504</v>
      </c>
      <c r="B505" s="8" t="s">
        <v>16158</v>
      </c>
      <c r="C505" s="7" t="s">
        <v>315</v>
      </c>
      <c r="D505" s="7" t="s">
        <v>110</v>
      </c>
      <c r="E505" s="9" t="s">
        <v>16159</v>
      </c>
      <c r="F505" s="9" t="s">
        <v>16160</v>
      </c>
      <c r="G505" s="9"/>
      <c r="H505" s="7"/>
    </row>
    <row r="506" customFormat="false" ht="16.15" hidden="false" customHeight="false" outlineLevel="0" collapsed="false">
      <c r="A506" s="7" t="n">
        <v>505</v>
      </c>
      <c r="B506" s="8" t="s">
        <v>16161</v>
      </c>
      <c r="C506" s="7" t="s">
        <v>16162</v>
      </c>
      <c r="D506" s="7" t="s">
        <v>110</v>
      </c>
      <c r="E506" s="9" t="s">
        <v>16163</v>
      </c>
      <c r="F506" s="9" t="s">
        <v>16164</v>
      </c>
      <c r="G506" s="9"/>
      <c r="H506" s="7"/>
    </row>
    <row r="507" customFormat="false" ht="26.85" hidden="false" customHeight="false" outlineLevel="0" collapsed="false">
      <c r="A507" s="7" t="n">
        <v>506</v>
      </c>
      <c r="B507" s="8" t="s">
        <v>16165</v>
      </c>
      <c r="C507" s="7" t="s">
        <v>16166</v>
      </c>
      <c r="D507" s="7" t="s">
        <v>45</v>
      </c>
      <c r="E507" s="9" t="s">
        <v>16167</v>
      </c>
      <c r="F507" s="9" t="s">
        <v>16168</v>
      </c>
      <c r="G507" s="9"/>
      <c r="H507" s="7"/>
    </row>
    <row r="508" customFormat="false" ht="16.15" hidden="false" customHeight="false" outlineLevel="0" collapsed="false">
      <c r="A508" s="7" t="n">
        <v>507</v>
      </c>
      <c r="B508" s="8" t="s">
        <v>16169</v>
      </c>
      <c r="C508" s="7" t="s">
        <v>16170</v>
      </c>
      <c r="D508" s="7" t="s">
        <v>394</v>
      </c>
      <c r="E508" s="9" t="s">
        <v>16171</v>
      </c>
      <c r="F508" s="9" t="s">
        <v>16172</v>
      </c>
      <c r="G508" s="9"/>
      <c r="H508" s="7"/>
    </row>
    <row r="509" customFormat="false" ht="26.85" hidden="false" customHeight="false" outlineLevel="0" collapsed="false">
      <c r="A509" s="7" t="n">
        <v>508</v>
      </c>
      <c r="B509" s="8" t="s">
        <v>16173</v>
      </c>
      <c r="C509" s="7" t="s">
        <v>16174</v>
      </c>
      <c r="D509" s="7" t="s">
        <v>83</v>
      </c>
      <c r="E509" s="9" t="s">
        <v>16175</v>
      </c>
      <c r="F509" s="9" t="s">
        <v>16176</v>
      </c>
      <c r="G509" s="9"/>
      <c r="H509" s="7"/>
    </row>
    <row r="510" customFormat="false" ht="16.15" hidden="false" customHeight="false" outlineLevel="0" collapsed="false">
      <c r="A510" s="7" t="n">
        <v>509</v>
      </c>
      <c r="B510" s="8" t="s">
        <v>16177</v>
      </c>
      <c r="C510" s="7" t="s">
        <v>16178</v>
      </c>
      <c r="D510" s="7" t="s">
        <v>110</v>
      </c>
      <c r="E510" s="9" t="s">
        <v>16179</v>
      </c>
      <c r="F510" s="9" t="s">
        <v>16180</v>
      </c>
      <c r="G510" s="9"/>
      <c r="H510" s="7"/>
    </row>
    <row r="511" customFormat="false" ht="26.85" hidden="false" customHeight="false" outlineLevel="0" collapsed="false">
      <c r="A511" s="7" t="n">
        <v>510</v>
      </c>
      <c r="B511" s="8" t="s">
        <v>16181</v>
      </c>
      <c r="C511" s="7" t="s">
        <v>16182</v>
      </c>
      <c r="D511" s="7" t="s">
        <v>4280</v>
      </c>
      <c r="E511" s="9" t="s">
        <v>16183</v>
      </c>
      <c r="F511" s="9" t="s">
        <v>16184</v>
      </c>
      <c r="G511" s="9"/>
      <c r="H511" s="7"/>
    </row>
    <row r="512" customFormat="false" ht="16.15" hidden="false" customHeight="false" outlineLevel="0" collapsed="false">
      <c r="A512" s="7" t="n">
        <v>511</v>
      </c>
      <c r="B512" s="8" t="s">
        <v>16185</v>
      </c>
      <c r="C512" s="7" t="s">
        <v>16186</v>
      </c>
      <c r="D512" s="7" t="s">
        <v>353</v>
      </c>
      <c r="E512" s="9" t="s">
        <v>13858</v>
      </c>
      <c r="F512" s="9" t="s">
        <v>13859</v>
      </c>
      <c r="G512" s="9"/>
      <c r="H512" s="7"/>
    </row>
    <row r="513" customFormat="false" ht="16.15" hidden="false" customHeight="false" outlineLevel="0" collapsed="false">
      <c r="A513" s="7" t="n">
        <v>512</v>
      </c>
      <c r="B513" s="8" t="s">
        <v>16187</v>
      </c>
      <c r="C513" s="7" t="s">
        <v>16188</v>
      </c>
      <c r="D513" s="7" t="s">
        <v>45</v>
      </c>
      <c r="E513" s="9" t="s">
        <v>16189</v>
      </c>
      <c r="F513" s="9" t="s">
        <v>16190</v>
      </c>
      <c r="G513" s="9"/>
      <c r="H513" s="7"/>
    </row>
    <row r="514" customFormat="false" ht="16.15" hidden="false" customHeight="false" outlineLevel="0" collapsed="false">
      <c r="A514" s="7" t="n">
        <v>513</v>
      </c>
      <c r="B514" s="8" t="s">
        <v>16191</v>
      </c>
      <c r="C514" s="7" t="s">
        <v>16192</v>
      </c>
      <c r="D514" s="7" t="s">
        <v>3906</v>
      </c>
      <c r="E514" s="9" t="s">
        <v>16193</v>
      </c>
      <c r="F514" s="9" t="s">
        <v>16194</v>
      </c>
      <c r="G514" s="9"/>
      <c r="H514" s="7"/>
    </row>
    <row r="515" customFormat="false" ht="16.15" hidden="false" customHeight="false" outlineLevel="0" collapsed="false">
      <c r="A515" s="7" t="n">
        <v>514</v>
      </c>
      <c r="B515" s="8" t="s">
        <v>16195</v>
      </c>
      <c r="C515" s="7" t="s">
        <v>16196</v>
      </c>
      <c r="D515" s="7" t="s">
        <v>45</v>
      </c>
      <c r="E515" s="9" t="s">
        <v>16197</v>
      </c>
      <c r="F515" s="9" t="s">
        <v>16198</v>
      </c>
      <c r="G515" s="9"/>
      <c r="H515" s="7"/>
    </row>
    <row r="516" customFormat="false" ht="16.15" hidden="false" customHeight="false" outlineLevel="0" collapsed="false">
      <c r="A516" s="7" t="n">
        <v>515</v>
      </c>
      <c r="B516" s="8" t="s">
        <v>16199</v>
      </c>
      <c r="C516" s="7" t="s">
        <v>16200</v>
      </c>
      <c r="D516" s="7" t="s">
        <v>5140</v>
      </c>
      <c r="E516" s="9" t="s">
        <v>16201</v>
      </c>
      <c r="F516" s="9" t="s">
        <v>16202</v>
      </c>
      <c r="G516" s="9"/>
      <c r="H516" s="7"/>
    </row>
    <row r="517" customFormat="false" ht="16.15" hidden="false" customHeight="false" outlineLevel="0" collapsed="false">
      <c r="A517" s="7" t="n">
        <v>516</v>
      </c>
      <c r="B517" s="8" t="s">
        <v>16203</v>
      </c>
      <c r="C517" s="7" t="s">
        <v>9856</v>
      </c>
      <c r="D517" s="7" t="s">
        <v>30</v>
      </c>
      <c r="E517" s="9" t="s">
        <v>16204</v>
      </c>
      <c r="F517" s="9" t="s">
        <v>16205</v>
      </c>
      <c r="G517" s="9"/>
      <c r="H517" s="7"/>
    </row>
    <row r="518" customFormat="false" ht="16.15" hidden="false" customHeight="false" outlineLevel="0" collapsed="false">
      <c r="A518" s="7" t="n">
        <v>517</v>
      </c>
      <c r="B518" s="8" t="s">
        <v>16206</v>
      </c>
      <c r="C518" s="7" t="s">
        <v>16207</v>
      </c>
      <c r="D518" s="7" t="s">
        <v>45</v>
      </c>
      <c r="E518" s="9" t="s">
        <v>16208</v>
      </c>
      <c r="F518" s="9" t="s">
        <v>16209</v>
      </c>
      <c r="G518" s="9"/>
      <c r="H518" s="7"/>
    </row>
    <row r="519" customFormat="false" ht="16.15" hidden="false" customHeight="false" outlineLevel="0" collapsed="false">
      <c r="A519" s="7" t="n">
        <v>518</v>
      </c>
      <c r="B519" s="8" t="s">
        <v>16210</v>
      </c>
      <c r="C519" s="7" t="s">
        <v>16211</v>
      </c>
      <c r="D519" s="7" t="s">
        <v>16212</v>
      </c>
      <c r="E519" s="9" t="s">
        <v>2804</v>
      </c>
      <c r="F519" s="9" t="s">
        <v>16213</v>
      </c>
      <c r="G519" s="9"/>
      <c r="H519" s="7"/>
    </row>
    <row r="520" customFormat="false" ht="16.15" hidden="false" customHeight="false" outlineLevel="0" collapsed="false">
      <c r="A520" s="7" t="n">
        <v>519</v>
      </c>
      <c r="B520" s="8" t="s">
        <v>16214</v>
      </c>
      <c r="C520" s="7" t="s">
        <v>16215</v>
      </c>
      <c r="D520" s="7" t="s">
        <v>45</v>
      </c>
      <c r="E520" s="9" t="s">
        <v>16216</v>
      </c>
      <c r="F520" s="9" t="s">
        <v>16217</v>
      </c>
      <c r="G520" s="9"/>
      <c r="H520" s="7"/>
    </row>
    <row r="521" customFormat="false" ht="39.55" hidden="false" customHeight="false" outlineLevel="0" collapsed="false">
      <c r="A521" s="7" t="n">
        <v>520</v>
      </c>
      <c r="B521" s="8" t="s">
        <v>16218</v>
      </c>
      <c r="C521" s="7" t="s">
        <v>16219</v>
      </c>
      <c r="D521" s="7" t="s">
        <v>45</v>
      </c>
      <c r="E521" s="9" t="s">
        <v>16220</v>
      </c>
      <c r="F521" s="9" t="s">
        <v>16221</v>
      </c>
      <c r="G521" s="9"/>
      <c r="H521" s="7"/>
    </row>
    <row r="522" customFormat="false" ht="26.85" hidden="false" customHeight="false" outlineLevel="0" collapsed="false">
      <c r="A522" s="7" t="n">
        <v>521</v>
      </c>
      <c r="B522" s="8" t="s">
        <v>16222</v>
      </c>
      <c r="C522" s="7" t="s">
        <v>16223</v>
      </c>
      <c r="D522" s="7" t="s">
        <v>353</v>
      </c>
      <c r="E522" s="9" t="s">
        <v>16224</v>
      </c>
      <c r="F522" s="9" t="s">
        <v>16225</v>
      </c>
      <c r="G522" s="9"/>
      <c r="H522" s="7"/>
    </row>
    <row r="523" customFormat="false" ht="16.15" hidden="false" customHeight="false" outlineLevel="0" collapsed="false">
      <c r="A523" s="7" t="n">
        <v>522</v>
      </c>
      <c r="B523" s="8" t="s">
        <v>16226</v>
      </c>
      <c r="C523" s="7" t="s">
        <v>16227</v>
      </c>
      <c r="D523" s="7" t="s">
        <v>45</v>
      </c>
      <c r="E523" s="9" t="s">
        <v>16228</v>
      </c>
      <c r="F523" s="9" t="s">
        <v>16229</v>
      </c>
      <c r="G523" s="9"/>
      <c r="H523" s="7"/>
    </row>
    <row r="524" customFormat="false" ht="16.15" hidden="false" customHeight="false" outlineLevel="0" collapsed="false">
      <c r="A524" s="7" t="n">
        <v>523</v>
      </c>
      <c r="B524" s="8" t="s">
        <v>16230</v>
      </c>
      <c r="C524" s="7" t="s">
        <v>16231</v>
      </c>
      <c r="D524" s="7" t="s">
        <v>45</v>
      </c>
      <c r="E524" s="9" t="s">
        <v>16232</v>
      </c>
      <c r="F524" s="9" t="s">
        <v>16233</v>
      </c>
      <c r="G524" s="9"/>
      <c r="H524" s="7"/>
    </row>
    <row r="525" customFormat="false" ht="39.55" hidden="false" customHeight="false" outlineLevel="0" collapsed="false">
      <c r="A525" s="7" t="n">
        <v>524</v>
      </c>
      <c r="B525" s="8" t="s">
        <v>16234</v>
      </c>
      <c r="C525" s="7" t="s">
        <v>16235</v>
      </c>
      <c r="D525" s="7" t="s">
        <v>45</v>
      </c>
      <c r="E525" s="9" t="s">
        <v>16236</v>
      </c>
      <c r="F525" s="9" t="s">
        <v>16237</v>
      </c>
      <c r="G525" s="9"/>
      <c r="H525" s="7"/>
    </row>
    <row r="526" customFormat="false" ht="16.15" hidden="false" customHeight="false" outlineLevel="0" collapsed="false">
      <c r="A526" s="7" t="n">
        <v>525</v>
      </c>
      <c r="B526" s="8" t="s">
        <v>16238</v>
      </c>
      <c r="C526" s="7" t="s">
        <v>16239</v>
      </c>
      <c r="D526" s="7" t="s">
        <v>45</v>
      </c>
      <c r="E526" s="9" t="s">
        <v>16240</v>
      </c>
      <c r="F526" s="9" t="s">
        <v>16241</v>
      </c>
      <c r="G526" s="9"/>
      <c r="H526" s="7"/>
    </row>
    <row r="527" customFormat="false" ht="16.15" hidden="false" customHeight="false" outlineLevel="0" collapsed="false">
      <c r="A527" s="7" t="n">
        <v>526</v>
      </c>
      <c r="B527" s="8" t="s">
        <v>16242</v>
      </c>
      <c r="C527" s="7" t="s">
        <v>16243</v>
      </c>
      <c r="D527" s="7" t="s">
        <v>45</v>
      </c>
      <c r="E527" s="9" t="s">
        <v>16244</v>
      </c>
      <c r="F527" s="9" t="s">
        <v>16245</v>
      </c>
      <c r="G527" s="9"/>
      <c r="H527" s="7"/>
    </row>
    <row r="528" customFormat="false" ht="16.15" hidden="false" customHeight="false" outlineLevel="0" collapsed="false">
      <c r="A528" s="7" t="n">
        <v>527</v>
      </c>
      <c r="B528" s="8" t="s">
        <v>16246</v>
      </c>
      <c r="C528" s="7" t="s">
        <v>16247</v>
      </c>
      <c r="D528" s="7" t="s">
        <v>45</v>
      </c>
      <c r="E528" s="9" t="s">
        <v>16248</v>
      </c>
      <c r="F528" s="9" t="s">
        <v>16249</v>
      </c>
      <c r="G528" s="9"/>
      <c r="H528" s="7"/>
    </row>
    <row r="529" customFormat="false" ht="16.15" hidden="false" customHeight="false" outlineLevel="0" collapsed="false">
      <c r="A529" s="7" t="n">
        <v>528</v>
      </c>
      <c r="B529" s="8" t="s">
        <v>16250</v>
      </c>
      <c r="C529" s="7" t="s">
        <v>16251</v>
      </c>
      <c r="D529" s="7" t="s">
        <v>45</v>
      </c>
      <c r="E529" s="9" t="s">
        <v>16252</v>
      </c>
      <c r="F529" s="9" t="s">
        <v>16253</v>
      </c>
      <c r="G529" s="9"/>
      <c r="H529" s="7"/>
    </row>
    <row r="530" customFormat="false" ht="16.15" hidden="false" customHeight="false" outlineLevel="0" collapsed="false">
      <c r="A530" s="7" t="n">
        <v>529</v>
      </c>
      <c r="B530" s="8" t="s">
        <v>16254</v>
      </c>
      <c r="C530" s="7" t="s">
        <v>16255</v>
      </c>
      <c r="D530" s="7" t="s">
        <v>30</v>
      </c>
      <c r="E530" s="9" t="s">
        <v>16256</v>
      </c>
      <c r="F530" s="9" t="s">
        <v>16257</v>
      </c>
      <c r="G530" s="9"/>
      <c r="H530" s="7"/>
    </row>
    <row r="531" customFormat="false" ht="16.15" hidden="false" customHeight="false" outlineLevel="0" collapsed="false">
      <c r="A531" s="7" t="n">
        <v>530</v>
      </c>
      <c r="B531" s="8" t="s">
        <v>16258</v>
      </c>
      <c r="C531" s="7" t="s">
        <v>16259</v>
      </c>
      <c r="D531" s="7" t="s">
        <v>45</v>
      </c>
      <c r="E531" s="9" t="s">
        <v>16260</v>
      </c>
      <c r="F531" s="9" t="s">
        <v>16261</v>
      </c>
      <c r="G531" s="9"/>
      <c r="H531" s="7"/>
    </row>
    <row r="532" customFormat="false" ht="16.15" hidden="false" customHeight="false" outlineLevel="0" collapsed="false">
      <c r="A532" s="7" t="n">
        <v>531</v>
      </c>
      <c r="B532" s="8" t="s">
        <v>16262</v>
      </c>
      <c r="C532" s="7" t="s">
        <v>16263</v>
      </c>
      <c r="D532" s="7" t="s">
        <v>394</v>
      </c>
      <c r="E532" s="9" t="s">
        <v>16264</v>
      </c>
      <c r="F532" s="9" t="s">
        <v>16265</v>
      </c>
      <c r="G532" s="9"/>
      <c r="H532" s="7"/>
    </row>
    <row r="533" customFormat="false" ht="26.85" hidden="false" customHeight="false" outlineLevel="0" collapsed="false">
      <c r="A533" s="7" t="n">
        <v>532</v>
      </c>
      <c r="B533" s="8" t="s">
        <v>16266</v>
      </c>
      <c r="C533" s="7" t="s">
        <v>16267</v>
      </c>
      <c r="D533" s="7" t="s">
        <v>1677</v>
      </c>
      <c r="E533" s="9" t="s">
        <v>13993</v>
      </c>
      <c r="F533" s="9" t="s">
        <v>16268</v>
      </c>
      <c r="G533" s="9"/>
      <c r="H533" s="7"/>
    </row>
    <row r="534" customFormat="false" ht="16.15" hidden="false" customHeight="false" outlineLevel="0" collapsed="false">
      <c r="A534" s="7" t="n">
        <v>533</v>
      </c>
      <c r="B534" s="8" t="s">
        <v>16269</v>
      </c>
      <c r="C534" s="7" t="s">
        <v>16270</v>
      </c>
      <c r="D534" s="7" t="s">
        <v>45</v>
      </c>
      <c r="E534" s="9" t="s">
        <v>16271</v>
      </c>
      <c r="F534" s="9" t="s">
        <v>16272</v>
      </c>
      <c r="G534" s="9"/>
      <c r="H534" s="7"/>
    </row>
    <row r="535" customFormat="false" ht="16.15" hidden="false" customHeight="false" outlineLevel="0" collapsed="false">
      <c r="A535" s="7" t="n">
        <v>534</v>
      </c>
      <c r="B535" s="8" t="s">
        <v>16273</v>
      </c>
      <c r="C535" s="7" t="s">
        <v>16274</v>
      </c>
      <c r="D535" s="7" t="s">
        <v>45</v>
      </c>
      <c r="E535" s="9" t="s">
        <v>16275</v>
      </c>
      <c r="F535" s="9" t="s">
        <v>16276</v>
      </c>
      <c r="G535" s="9"/>
      <c r="H535" s="7"/>
    </row>
    <row r="536" customFormat="false" ht="16.15" hidden="false" customHeight="false" outlineLevel="0" collapsed="false">
      <c r="A536" s="7" t="n">
        <v>535</v>
      </c>
      <c r="B536" s="8" t="s">
        <v>16277</v>
      </c>
      <c r="C536" s="7" t="s">
        <v>16278</v>
      </c>
      <c r="D536" s="7" t="s">
        <v>45</v>
      </c>
      <c r="E536" s="9" t="s">
        <v>16279</v>
      </c>
      <c r="F536" s="9" t="s">
        <v>16280</v>
      </c>
      <c r="G536" s="9"/>
      <c r="H536" s="7"/>
    </row>
    <row r="537" customFormat="false" ht="16.15" hidden="false" customHeight="false" outlineLevel="0" collapsed="false">
      <c r="A537" s="7" t="n">
        <v>536</v>
      </c>
      <c r="B537" s="8" t="s">
        <v>16281</v>
      </c>
      <c r="C537" s="7" t="s">
        <v>16282</v>
      </c>
      <c r="D537" s="7" t="s">
        <v>45</v>
      </c>
      <c r="E537" s="9" t="s">
        <v>16283</v>
      </c>
      <c r="F537" s="9" t="s">
        <v>16284</v>
      </c>
      <c r="G537" s="9"/>
      <c r="H537" s="7"/>
    </row>
    <row r="538" customFormat="false" ht="16.15" hidden="false" customHeight="false" outlineLevel="0" collapsed="false">
      <c r="A538" s="7" t="n">
        <v>537</v>
      </c>
      <c r="B538" s="8" t="s">
        <v>16285</v>
      </c>
      <c r="C538" s="7" t="s">
        <v>16286</v>
      </c>
      <c r="D538" s="7" t="s">
        <v>45</v>
      </c>
      <c r="E538" s="9" t="s">
        <v>16287</v>
      </c>
      <c r="F538" s="9" t="s">
        <v>16288</v>
      </c>
      <c r="G538" s="9"/>
      <c r="H538" s="7"/>
    </row>
    <row r="539" customFormat="false" ht="16.15" hidden="false" customHeight="false" outlineLevel="0" collapsed="false">
      <c r="A539" s="7" t="n">
        <v>538</v>
      </c>
      <c r="B539" s="8" t="s">
        <v>16289</v>
      </c>
      <c r="C539" s="7" t="s">
        <v>16290</v>
      </c>
      <c r="D539" s="7" t="s">
        <v>45</v>
      </c>
      <c r="E539" s="9" t="s">
        <v>16291</v>
      </c>
      <c r="F539" s="9" t="s">
        <v>16292</v>
      </c>
      <c r="G539" s="9"/>
      <c r="H539" s="7"/>
    </row>
    <row r="540" customFormat="false" ht="16.15" hidden="false" customHeight="false" outlineLevel="0" collapsed="false">
      <c r="A540" s="7" t="n">
        <v>539</v>
      </c>
      <c r="B540" s="8" t="s">
        <v>16293</v>
      </c>
      <c r="C540" s="7" t="s">
        <v>16294</v>
      </c>
      <c r="D540" s="7" t="s">
        <v>353</v>
      </c>
      <c r="E540" s="9" t="s">
        <v>16295</v>
      </c>
      <c r="F540" s="9" t="s">
        <v>16296</v>
      </c>
      <c r="G540" s="9"/>
      <c r="H540" s="7"/>
    </row>
    <row r="541" customFormat="false" ht="26.85" hidden="false" customHeight="false" outlineLevel="0" collapsed="false">
      <c r="A541" s="7" t="n">
        <v>540</v>
      </c>
      <c r="B541" s="8" t="s">
        <v>16297</v>
      </c>
      <c r="C541" s="7" t="s">
        <v>16298</v>
      </c>
      <c r="D541" s="7" t="s">
        <v>45</v>
      </c>
      <c r="E541" s="9" t="s">
        <v>16299</v>
      </c>
      <c r="F541" s="9" t="s">
        <v>16300</v>
      </c>
      <c r="G541" s="9"/>
      <c r="H541" s="7"/>
    </row>
    <row r="542" customFormat="false" ht="16.15" hidden="false" customHeight="false" outlineLevel="0" collapsed="false">
      <c r="A542" s="7" t="n">
        <v>541</v>
      </c>
      <c r="B542" s="8" t="s">
        <v>16301</v>
      </c>
      <c r="C542" s="7" t="s">
        <v>16302</v>
      </c>
      <c r="D542" s="7" t="s">
        <v>45</v>
      </c>
      <c r="E542" s="9" t="s">
        <v>15911</v>
      </c>
      <c r="F542" s="9" t="s">
        <v>16303</v>
      </c>
      <c r="G542" s="9"/>
      <c r="H542" s="7"/>
    </row>
    <row r="543" customFormat="false" ht="16.15" hidden="false" customHeight="false" outlineLevel="0" collapsed="false">
      <c r="A543" s="7" t="n">
        <v>542</v>
      </c>
      <c r="B543" s="8" t="s">
        <v>16304</v>
      </c>
      <c r="C543" s="7" t="s">
        <v>16305</v>
      </c>
      <c r="D543" s="7" t="s">
        <v>88</v>
      </c>
      <c r="E543" s="9" t="s">
        <v>16306</v>
      </c>
      <c r="F543" s="9" t="s">
        <v>16307</v>
      </c>
      <c r="G543" s="9"/>
      <c r="H543" s="7"/>
    </row>
    <row r="544" customFormat="false" ht="16.15" hidden="false" customHeight="false" outlineLevel="0" collapsed="false">
      <c r="A544" s="7" t="n">
        <v>543</v>
      </c>
      <c r="B544" s="8" t="s">
        <v>16308</v>
      </c>
      <c r="C544" s="7" t="s">
        <v>16309</v>
      </c>
      <c r="D544" s="7" t="s">
        <v>110</v>
      </c>
      <c r="E544" s="9" t="s">
        <v>16310</v>
      </c>
      <c r="F544" s="9" t="s">
        <v>16311</v>
      </c>
      <c r="G544" s="9"/>
      <c r="H544" s="7"/>
    </row>
    <row r="545" customFormat="false" ht="17.15" hidden="false" customHeight="false" outlineLevel="0" collapsed="false">
      <c r="A545" s="7" t="n">
        <v>544</v>
      </c>
      <c r="B545" s="8" t="s">
        <v>16312</v>
      </c>
      <c r="C545" s="7" t="s">
        <v>16313</v>
      </c>
      <c r="D545" s="7" t="s">
        <v>88</v>
      </c>
      <c r="E545" s="9" t="s">
        <v>16314</v>
      </c>
      <c r="F545" s="9" t="s">
        <v>16315</v>
      </c>
      <c r="G545" s="9"/>
      <c r="H545" s="7"/>
    </row>
    <row r="546" customFormat="false" ht="16.15" hidden="false" customHeight="false" outlineLevel="0" collapsed="false">
      <c r="A546" s="7" t="n">
        <v>545</v>
      </c>
      <c r="B546" s="8" t="s">
        <v>16316</v>
      </c>
      <c r="C546" s="7" t="s">
        <v>16317</v>
      </c>
      <c r="D546" s="7" t="s">
        <v>45</v>
      </c>
      <c r="E546" s="9" t="s">
        <v>16318</v>
      </c>
      <c r="F546" s="9" t="s">
        <v>16319</v>
      </c>
      <c r="G546" s="9"/>
      <c r="H546" s="7"/>
    </row>
    <row r="547" customFormat="false" ht="26.85" hidden="false" customHeight="false" outlineLevel="0" collapsed="false">
      <c r="A547" s="7" t="n">
        <v>546</v>
      </c>
      <c r="B547" s="8" t="s">
        <v>16320</v>
      </c>
      <c r="C547" s="7" t="s">
        <v>16321</v>
      </c>
      <c r="D547" s="7" t="s">
        <v>281</v>
      </c>
      <c r="E547" s="9" t="s">
        <v>16322</v>
      </c>
      <c r="F547" s="9" t="s">
        <v>16323</v>
      </c>
      <c r="G547" s="9"/>
      <c r="H547" s="7"/>
    </row>
    <row r="548" customFormat="false" ht="16.15" hidden="false" customHeight="false" outlineLevel="0" collapsed="false">
      <c r="A548" s="7" t="n">
        <v>547</v>
      </c>
      <c r="B548" s="8" t="s">
        <v>16324</v>
      </c>
      <c r="C548" s="7" t="s">
        <v>16325</v>
      </c>
      <c r="D548" s="7" t="s">
        <v>1037</v>
      </c>
      <c r="E548" s="9" t="s">
        <v>16326</v>
      </c>
      <c r="F548" s="9" t="s">
        <v>16327</v>
      </c>
      <c r="G548" s="9"/>
      <c r="H548" s="7"/>
    </row>
    <row r="549" customFormat="false" ht="52.2" hidden="false" customHeight="false" outlineLevel="0" collapsed="false">
      <c r="A549" s="7" t="n">
        <v>548</v>
      </c>
      <c r="B549" s="8" t="s">
        <v>16328</v>
      </c>
      <c r="C549" s="7" t="s">
        <v>16329</v>
      </c>
      <c r="D549" s="7" t="s">
        <v>88</v>
      </c>
      <c r="E549" s="9" t="s">
        <v>16330</v>
      </c>
      <c r="F549" s="9" t="s">
        <v>16331</v>
      </c>
      <c r="G549" s="9"/>
      <c r="H549" s="7"/>
    </row>
    <row r="550" customFormat="false" ht="16.15" hidden="false" customHeight="false" outlineLevel="0" collapsed="false">
      <c r="A550" s="7" t="n">
        <v>549</v>
      </c>
      <c r="B550" s="8" t="s">
        <v>16332</v>
      </c>
      <c r="C550" s="7" t="s">
        <v>16333</v>
      </c>
      <c r="D550" s="7" t="s">
        <v>1037</v>
      </c>
      <c r="E550" s="9" t="s">
        <v>16334</v>
      </c>
      <c r="F550" s="9" t="s">
        <v>16335</v>
      </c>
      <c r="G550" s="9"/>
      <c r="H550" s="7"/>
    </row>
    <row r="551" customFormat="false" ht="16.15" hidden="false" customHeight="false" outlineLevel="0" collapsed="false">
      <c r="A551" s="7" t="n">
        <v>550</v>
      </c>
      <c r="B551" s="8" t="s">
        <v>16336</v>
      </c>
      <c r="C551" s="7" t="s">
        <v>16337</v>
      </c>
      <c r="D551" s="7" t="s">
        <v>353</v>
      </c>
      <c r="E551" s="9" t="s">
        <v>16338</v>
      </c>
      <c r="F551" s="9" t="s">
        <v>16339</v>
      </c>
      <c r="G551" s="9"/>
      <c r="H551" s="7"/>
    </row>
    <row r="552" customFormat="false" ht="16.15" hidden="false" customHeight="false" outlineLevel="0" collapsed="false">
      <c r="A552" s="7" t="n">
        <v>551</v>
      </c>
      <c r="B552" s="8" t="s">
        <v>16340</v>
      </c>
      <c r="C552" s="7" t="s">
        <v>16341</v>
      </c>
      <c r="D552" s="7" t="s">
        <v>30</v>
      </c>
      <c r="E552" s="9" t="s">
        <v>16342</v>
      </c>
      <c r="F552" s="9" t="s">
        <v>16343</v>
      </c>
      <c r="G552" s="9"/>
      <c r="H552" s="7"/>
    </row>
    <row r="553" customFormat="false" ht="16.15" hidden="false" customHeight="false" outlineLevel="0" collapsed="false">
      <c r="A553" s="7" t="n">
        <v>552</v>
      </c>
      <c r="B553" s="8" t="s">
        <v>16344</v>
      </c>
      <c r="C553" s="7" t="s">
        <v>16345</v>
      </c>
      <c r="D553" s="7" t="s">
        <v>30</v>
      </c>
      <c r="E553" s="9" t="s">
        <v>16346</v>
      </c>
      <c r="F553" s="9" t="s">
        <v>16347</v>
      </c>
      <c r="G553" s="9"/>
      <c r="H553" s="7"/>
    </row>
    <row r="554" customFormat="false" ht="16.15" hidden="false" customHeight="false" outlineLevel="0" collapsed="false">
      <c r="A554" s="7" t="n">
        <v>553</v>
      </c>
      <c r="B554" s="8" t="s">
        <v>16348</v>
      </c>
      <c r="C554" s="7" t="s">
        <v>16349</v>
      </c>
      <c r="D554" s="7" t="s">
        <v>307</v>
      </c>
      <c r="E554" s="9" t="s">
        <v>16350</v>
      </c>
      <c r="F554" s="9" t="s">
        <v>16351</v>
      </c>
      <c r="G554" s="9"/>
      <c r="H554" s="7"/>
    </row>
    <row r="555" customFormat="false" ht="16.15" hidden="false" customHeight="false" outlineLevel="0" collapsed="false">
      <c r="A555" s="7" t="n">
        <v>554</v>
      </c>
      <c r="B555" s="8" t="s">
        <v>16352</v>
      </c>
      <c r="C555" s="7" t="s">
        <v>9966</v>
      </c>
      <c r="D555" s="7" t="s">
        <v>6236</v>
      </c>
      <c r="E555" s="9" t="s">
        <v>16353</v>
      </c>
      <c r="F555" s="9" t="s">
        <v>16354</v>
      </c>
      <c r="G555" s="9"/>
      <c r="H555" s="7"/>
    </row>
    <row r="556" customFormat="false" ht="16.15" hidden="false" customHeight="false" outlineLevel="0" collapsed="false">
      <c r="A556" s="7" t="n">
        <v>555</v>
      </c>
      <c r="B556" s="8" t="s">
        <v>16355</v>
      </c>
      <c r="C556" s="7" t="s">
        <v>16356</v>
      </c>
      <c r="D556" s="7" t="s">
        <v>281</v>
      </c>
      <c r="E556" s="9" t="s">
        <v>16357</v>
      </c>
      <c r="F556" s="9" t="s">
        <v>16358</v>
      </c>
      <c r="G556" s="9"/>
      <c r="H556" s="7"/>
    </row>
    <row r="557" customFormat="false" ht="16.15" hidden="false" customHeight="false" outlineLevel="0" collapsed="false">
      <c r="A557" s="7" t="n">
        <v>556</v>
      </c>
      <c r="B557" s="8" t="s">
        <v>16359</v>
      </c>
      <c r="C557" s="7" t="s">
        <v>16360</v>
      </c>
      <c r="D557" s="7" t="s">
        <v>30</v>
      </c>
      <c r="E557" s="9" t="s">
        <v>16361</v>
      </c>
      <c r="F557" s="9" t="s">
        <v>16362</v>
      </c>
      <c r="G557" s="9"/>
      <c r="H557" s="7"/>
    </row>
    <row r="558" customFormat="false" ht="16.15" hidden="false" customHeight="false" outlineLevel="0" collapsed="false">
      <c r="A558" s="7" t="n">
        <v>557</v>
      </c>
      <c r="B558" s="8" t="s">
        <v>16363</v>
      </c>
      <c r="C558" s="7" t="s">
        <v>379</v>
      </c>
      <c r="D558" s="7" t="s">
        <v>136</v>
      </c>
      <c r="E558" s="9" t="s">
        <v>16364</v>
      </c>
      <c r="F558" s="9" t="s">
        <v>16365</v>
      </c>
      <c r="G558" s="9"/>
      <c r="H558" s="7"/>
    </row>
    <row r="559" customFormat="false" ht="16.15" hidden="false" customHeight="false" outlineLevel="0" collapsed="false">
      <c r="A559" s="7" t="n">
        <v>558</v>
      </c>
      <c r="B559" s="8" t="s">
        <v>16366</v>
      </c>
      <c r="C559" s="7" t="s">
        <v>16367</v>
      </c>
      <c r="D559" s="7" t="s">
        <v>11303</v>
      </c>
      <c r="E559" s="9" t="s">
        <v>16368</v>
      </c>
      <c r="F559" s="9" t="s">
        <v>16369</v>
      </c>
      <c r="G559" s="9"/>
      <c r="H559" s="7"/>
    </row>
    <row r="560" customFormat="false" ht="16.15" hidden="false" customHeight="false" outlineLevel="0" collapsed="false">
      <c r="A560" s="7" t="n">
        <v>559</v>
      </c>
      <c r="B560" s="8" t="s">
        <v>16370</v>
      </c>
      <c r="C560" s="7" t="s">
        <v>16371</v>
      </c>
      <c r="D560" s="7" t="s">
        <v>30</v>
      </c>
      <c r="E560" s="9" t="s">
        <v>16372</v>
      </c>
      <c r="F560" s="9" t="s">
        <v>16373</v>
      </c>
      <c r="G560" s="9"/>
      <c r="H560" s="7"/>
    </row>
    <row r="561" customFormat="false" ht="16.15" hidden="false" customHeight="false" outlineLevel="0" collapsed="false">
      <c r="A561" s="7" t="n">
        <v>560</v>
      </c>
      <c r="B561" s="8" t="s">
        <v>16374</v>
      </c>
      <c r="C561" s="7" t="s">
        <v>16375</v>
      </c>
      <c r="D561" s="7" t="s">
        <v>45</v>
      </c>
      <c r="E561" s="9" t="s">
        <v>16376</v>
      </c>
      <c r="F561" s="9" t="s">
        <v>16377</v>
      </c>
      <c r="G561" s="9"/>
      <c r="H561" s="7"/>
    </row>
    <row r="562" customFormat="false" ht="16.15" hidden="false" customHeight="false" outlineLevel="0" collapsed="false">
      <c r="A562" s="7" t="n">
        <v>561</v>
      </c>
      <c r="B562" s="8" t="s">
        <v>16378</v>
      </c>
      <c r="C562" s="7" t="s">
        <v>16379</v>
      </c>
      <c r="D562" s="7" t="s">
        <v>4763</v>
      </c>
      <c r="E562" s="9" t="s">
        <v>16380</v>
      </c>
      <c r="F562" s="9" t="s">
        <v>16381</v>
      </c>
      <c r="G562" s="9"/>
      <c r="H562" s="7"/>
    </row>
    <row r="563" customFormat="false" ht="26.85" hidden="false" customHeight="false" outlineLevel="0" collapsed="false">
      <c r="A563" s="7" t="n">
        <v>562</v>
      </c>
      <c r="B563" s="8" t="s">
        <v>16382</v>
      </c>
      <c r="C563" s="7" t="s">
        <v>16383</v>
      </c>
      <c r="D563" s="7" t="s">
        <v>281</v>
      </c>
      <c r="E563" s="9" t="s">
        <v>16384</v>
      </c>
      <c r="F563" s="9" t="s">
        <v>16385</v>
      </c>
      <c r="G563" s="9"/>
      <c r="H563" s="7"/>
    </row>
    <row r="564" customFormat="false" ht="16.15" hidden="false" customHeight="false" outlineLevel="0" collapsed="false">
      <c r="A564" s="7" t="n">
        <v>563</v>
      </c>
      <c r="B564" s="8" t="s">
        <v>16386</v>
      </c>
      <c r="C564" s="7" t="s">
        <v>16387</v>
      </c>
      <c r="D564" s="7" t="s">
        <v>45</v>
      </c>
      <c r="E564" s="9" t="s">
        <v>16388</v>
      </c>
      <c r="F564" s="9" t="s">
        <v>16389</v>
      </c>
      <c r="G564" s="9"/>
      <c r="H564" s="7"/>
    </row>
    <row r="565" customFormat="false" ht="16.15" hidden="false" customHeight="false" outlineLevel="0" collapsed="false">
      <c r="A565" s="7" t="n">
        <v>564</v>
      </c>
      <c r="B565" s="8" t="s">
        <v>16390</v>
      </c>
      <c r="C565" s="7" t="s">
        <v>16391</v>
      </c>
      <c r="D565" s="7" t="s">
        <v>353</v>
      </c>
      <c r="E565" s="9" t="s">
        <v>16392</v>
      </c>
      <c r="F565" s="9" t="s">
        <v>16393</v>
      </c>
      <c r="G565" s="9"/>
      <c r="H565" s="7"/>
    </row>
    <row r="566" customFormat="false" ht="16.15" hidden="false" customHeight="false" outlineLevel="0" collapsed="false">
      <c r="A566" s="7" t="n">
        <v>565</v>
      </c>
      <c r="B566" s="8" t="s">
        <v>16394</v>
      </c>
      <c r="C566" s="7" t="s">
        <v>16395</v>
      </c>
      <c r="D566" s="7" t="s">
        <v>45</v>
      </c>
      <c r="E566" s="9" t="s">
        <v>16396</v>
      </c>
      <c r="F566" s="9" t="s">
        <v>16397</v>
      </c>
      <c r="G566" s="9"/>
      <c r="H566" s="7"/>
    </row>
    <row r="567" customFormat="false" ht="16.15" hidden="false" customHeight="false" outlineLevel="0" collapsed="false">
      <c r="A567" s="7" t="n">
        <v>566</v>
      </c>
      <c r="B567" s="8" t="s">
        <v>16398</v>
      </c>
      <c r="C567" s="7" t="s">
        <v>16399</v>
      </c>
      <c r="D567" s="7" t="s">
        <v>45</v>
      </c>
      <c r="E567" s="9" t="s">
        <v>16400</v>
      </c>
      <c r="F567" s="9" t="s">
        <v>16401</v>
      </c>
      <c r="G567" s="9"/>
      <c r="H567" s="7"/>
    </row>
    <row r="568" customFormat="false" ht="16.15" hidden="false" customHeight="false" outlineLevel="0" collapsed="false">
      <c r="A568" s="7" t="n">
        <v>567</v>
      </c>
      <c r="B568" s="8" t="s">
        <v>16402</v>
      </c>
      <c r="C568" s="7" t="s">
        <v>16403</v>
      </c>
      <c r="D568" s="7" t="s">
        <v>7841</v>
      </c>
      <c r="E568" s="9" t="s">
        <v>16404</v>
      </c>
      <c r="F568" s="9" t="s">
        <v>16405</v>
      </c>
      <c r="G568" s="9"/>
      <c r="H568" s="7"/>
    </row>
    <row r="569" customFormat="false" ht="16.15" hidden="false" customHeight="false" outlineLevel="0" collapsed="false">
      <c r="A569" s="7" t="n">
        <v>568</v>
      </c>
      <c r="B569" s="8" t="s">
        <v>16406</v>
      </c>
      <c r="C569" s="7" t="s">
        <v>16407</v>
      </c>
      <c r="D569" s="7" t="s">
        <v>45</v>
      </c>
      <c r="E569" s="9" t="s">
        <v>16408</v>
      </c>
      <c r="F569" s="9" t="s">
        <v>16409</v>
      </c>
      <c r="G569" s="9"/>
      <c r="H569" s="7"/>
    </row>
    <row r="570" customFormat="false" ht="16.15" hidden="false" customHeight="false" outlineLevel="0" collapsed="false">
      <c r="A570" s="7" t="n">
        <v>569</v>
      </c>
      <c r="B570" s="8" t="s">
        <v>16410</v>
      </c>
      <c r="C570" s="7" t="s">
        <v>16411</v>
      </c>
      <c r="D570" s="7" t="s">
        <v>110</v>
      </c>
      <c r="E570" s="9" t="s">
        <v>16412</v>
      </c>
      <c r="F570" s="9" t="s">
        <v>16413</v>
      </c>
      <c r="G570" s="9"/>
      <c r="H570" s="7"/>
    </row>
    <row r="571" customFormat="false" ht="16.15" hidden="false" customHeight="false" outlineLevel="0" collapsed="false">
      <c r="A571" s="7" t="n">
        <v>570</v>
      </c>
      <c r="B571" s="8" t="s">
        <v>16414</v>
      </c>
      <c r="C571" s="7" t="s">
        <v>16415</v>
      </c>
      <c r="D571" s="7" t="s">
        <v>233</v>
      </c>
      <c r="E571" s="9" t="s">
        <v>16416</v>
      </c>
      <c r="F571" s="9" t="s">
        <v>16417</v>
      </c>
      <c r="G571" s="9"/>
      <c r="H571" s="7"/>
    </row>
    <row r="572" customFormat="false" ht="16.15" hidden="false" customHeight="false" outlineLevel="0" collapsed="false">
      <c r="A572" s="7" t="n">
        <v>571</v>
      </c>
      <c r="B572" s="8" t="s">
        <v>16418</v>
      </c>
      <c r="C572" s="7" t="s">
        <v>10005</v>
      </c>
      <c r="D572" s="7" t="s">
        <v>3910</v>
      </c>
      <c r="E572" s="9" t="s">
        <v>16419</v>
      </c>
      <c r="F572" s="9" t="s">
        <v>16420</v>
      </c>
      <c r="G572" s="9"/>
      <c r="H572" s="7"/>
    </row>
    <row r="573" customFormat="false" ht="16.15" hidden="false" customHeight="false" outlineLevel="0" collapsed="false">
      <c r="A573" s="7" t="n">
        <v>572</v>
      </c>
      <c r="B573" s="8" t="s">
        <v>16421</v>
      </c>
      <c r="C573" s="7" t="s">
        <v>16422</v>
      </c>
      <c r="D573" s="7" t="s">
        <v>3910</v>
      </c>
      <c r="E573" s="9" t="s">
        <v>16423</v>
      </c>
      <c r="F573" s="9" t="s">
        <v>16424</v>
      </c>
      <c r="G573" s="9"/>
      <c r="H573" s="7"/>
    </row>
    <row r="574" customFormat="false" ht="39.55" hidden="false" customHeight="false" outlineLevel="0" collapsed="false">
      <c r="A574" s="7" t="n">
        <v>573</v>
      </c>
      <c r="B574" s="8" t="s">
        <v>10012</v>
      </c>
      <c r="C574" s="7" t="s">
        <v>1525</v>
      </c>
      <c r="D574" s="7"/>
      <c r="E574" s="9" t="s">
        <v>16425</v>
      </c>
      <c r="F574" s="9" t="s">
        <v>16426</v>
      </c>
      <c r="G574" s="9" t="s">
        <v>2106</v>
      </c>
      <c r="H574" s="7"/>
    </row>
    <row r="575" customFormat="false" ht="16.15" hidden="false" customHeight="false" outlineLevel="0" collapsed="false">
      <c r="A575" s="7" t="n">
        <v>574</v>
      </c>
      <c r="B575" s="8" t="s">
        <v>16427</v>
      </c>
      <c r="C575" s="7" t="s">
        <v>16428</v>
      </c>
      <c r="D575" s="7" t="s">
        <v>307</v>
      </c>
      <c r="E575" s="9" t="s">
        <v>16429</v>
      </c>
      <c r="F575" s="9" t="s">
        <v>16430</v>
      </c>
      <c r="G575" s="9"/>
      <c r="H575" s="7"/>
    </row>
    <row r="576" customFormat="false" ht="16.15" hidden="false" customHeight="false" outlineLevel="0" collapsed="false">
      <c r="A576" s="7" t="n">
        <v>575</v>
      </c>
      <c r="B576" s="8" t="s">
        <v>16431</v>
      </c>
      <c r="C576" s="7" t="s">
        <v>16432</v>
      </c>
      <c r="D576" s="7" t="s">
        <v>45</v>
      </c>
      <c r="E576" s="9" t="s">
        <v>16433</v>
      </c>
      <c r="F576" s="9" t="s">
        <v>16434</v>
      </c>
      <c r="G576" s="9"/>
      <c r="H576" s="7"/>
    </row>
    <row r="577" customFormat="false" ht="16.15" hidden="false" customHeight="false" outlineLevel="0" collapsed="false">
      <c r="A577" s="7" t="n">
        <v>576</v>
      </c>
      <c r="B577" s="8" t="s">
        <v>16435</v>
      </c>
      <c r="C577" s="7" t="s">
        <v>16436</v>
      </c>
      <c r="D577" s="7" t="s">
        <v>30</v>
      </c>
      <c r="E577" s="9" t="s">
        <v>16437</v>
      </c>
      <c r="F577" s="9" t="s">
        <v>16438</v>
      </c>
      <c r="G577" s="9"/>
      <c r="H577" s="7"/>
    </row>
    <row r="578" customFormat="false" ht="16.15" hidden="false" customHeight="false" outlineLevel="0" collapsed="false">
      <c r="A578" s="7" t="n">
        <v>577</v>
      </c>
      <c r="B578" s="8" t="s">
        <v>16439</v>
      </c>
      <c r="C578" s="7" t="s">
        <v>16440</v>
      </c>
      <c r="D578" s="7" t="s">
        <v>7086</v>
      </c>
      <c r="E578" s="9" t="s">
        <v>16441</v>
      </c>
      <c r="F578" s="9" t="s">
        <v>16442</v>
      </c>
      <c r="G578" s="9"/>
      <c r="H578" s="7"/>
    </row>
    <row r="579" customFormat="false" ht="26.85" hidden="false" customHeight="false" outlineLevel="0" collapsed="false">
      <c r="A579" s="7" t="n">
        <v>578</v>
      </c>
      <c r="B579" s="8" t="s">
        <v>16443</v>
      </c>
      <c r="C579" s="7" t="s">
        <v>16444</v>
      </c>
      <c r="D579" s="7" t="s">
        <v>30</v>
      </c>
      <c r="E579" s="9" t="s">
        <v>16445</v>
      </c>
      <c r="F579" s="9" t="s">
        <v>16446</v>
      </c>
      <c r="G579" s="9"/>
      <c r="H579" s="7"/>
    </row>
    <row r="580" customFormat="false" ht="16.15" hidden="false" customHeight="false" outlineLevel="0" collapsed="false">
      <c r="A580" s="7" t="n">
        <v>579</v>
      </c>
      <c r="B580" s="8" t="s">
        <v>16447</v>
      </c>
      <c r="C580" s="7" t="s">
        <v>16448</v>
      </c>
      <c r="D580" s="7" t="s">
        <v>30</v>
      </c>
      <c r="E580" s="9" t="s">
        <v>16449</v>
      </c>
      <c r="F580" s="9" t="s">
        <v>16450</v>
      </c>
      <c r="G580" s="9"/>
      <c r="H580" s="7"/>
    </row>
    <row r="581" customFormat="false" ht="16.15" hidden="false" customHeight="false" outlineLevel="0" collapsed="false">
      <c r="A581" s="7" t="n">
        <v>580</v>
      </c>
      <c r="B581" s="8" t="s">
        <v>16451</v>
      </c>
      <c r="C581" s="7" t="s">
        <v>2818</v>
      </c>
      <c r="D581" s="7" t="s">
        <v>83</v>
      </c>
      <c r="E581" s="9" t="s">
        <v>16452</v>
      </c>
      <c r="F581" s="9" t="s">
        <v>16453</v>
      </c>
      <c r="G581" s="9"/>
      <c r="H581" s="7"/>
    </row>
    <row r="582" customFormat="false" ht="26.85" hidden="false" customHeight="false" outlineLevel="0" collapsed="false">
      <c r="A582" s="7" t="n">
        <v>581</v>
      </c>
      <c r="B582" s="8" t="s">
        <v>16454</v>
      </c>
      <c r="C582" s="7" t="s">
        <v>2822</v>
      </c>
      <c r="D582" s="7" t="s">
        <v>412</v>
      </c>
      <c r="E582" s="9" t="s">
        <v>16455</v>
      </c>
      <c r="F582" s="9" t="s">
        <v>16456</v>
      </c>
      <c r="G582" s="9"/>
      <c r="H582" s="7"/>
    </row>
    <row r="583" customFormat="false" ht="16.15" hidden="false" customHeight="false" outlineLevel="0" collapsed="false">
      <c r="A583" s="7" t="n">
        <v>582</v>
      </c>
      <c r="B583" s="8" t="s">
        <v>16457</v>
      </c>
      <c r="C583" s="7" t="s">
        <v>16458</v>
      </c>
      <c r="D583" s="7" t="s">
        <v>16459</v>
      </c>
      <c r="E583" s="9" t="s">
        <v>10037</v>
      </c>
      <c r="F583" s="9" t="s">
        <v>16460</v>
      </c>
      <c r="G583" s="9"/>
      <c r="H583" s="7"/>
    </row>
    <row r="584" customFormat="false" ht="16.15" hidden="false" customHeight="false" outlineLevel="0" collapsed="false">
      <c r="A584" s="7" t="n">
        <v>583</v>
      </c>
      <c r="B584" s="8" t="s">
        <v>16461</v>
      </c>
      <c r="C584" s="7" t="s">
        <v>16462</v>
      </c>
      <c r="D584" s="7" t="s">
        <v>45</v>
      </c>
      <c r="E584" s="9" t="s">
        <v>16463</v>
      </c>
      <c r="F584" s="9" t="s">
        <v>16464</v>
      </c>
      <c r="G584" s="9"/>
      <c r="H584" s="7"/>
    </row>
    <row r="585" customFormat="false" ht="16.15" hidden="false" customHeight="false" outlineLevel="0" collapsed="false">
      <c r="A585" s="7" t="n">
        <v>584</v>
      </c>
      <c r="B585" s="8" t="s">
        <v>16465</v>
      </c>
      <c r="C585" s="7" t="s">
        <v>16466</v>
      </c>
      <c r="D585" s="7" t="s">
        <v>281</v>
      </c>
      <c r="E585" s="9" t="s">
        <v>3028</v>
      </c>
      <c r="F585" s="9" t="s">
        <v>16467</v>
      </c>
      <c r="G585" s="9"/>
      <c r="H585" s="7"/>
    </row>
    <row r="586" customFormat="false" ht="16.15" hidden="false" customHeight="false" outlineLevel="0" collapsed="false">
      <c r="A586" s="7" t="n">
        <v>585</v>
      </c>
      <c r="B586" s="8" t="s">
        <v>16468</v>
      </c>
      <c r="C586" s="7" t="s">
        <v>16469</v>
      </c>
      <c r="D586" s="7" t="s">
        <v>83</v>
      </c>
      <c r="E586" s="9" t="s">
        <v>16470</v>
      </c>
      <c r="F586" s="9" t="s">
        <v>16471</v>
      </c>
      <c r="G586" s="9"/>
      <c r="H586" s="7"/>
    </row>
    <row r="587" customFormat="false" ht="39.55" hidden="false" customHeight="false" outlineLevel="0" collapsed="false">
      <c r="A587" s="7" t="n">
        <v>586</v>
      </c>
      <c r="B587" s="8" t="s">
        <v>16472</v>
      </c>
      <c r="C587" s="7" t="s">
        <v>16473</v>
      </c>
      <c r="D587" s="7" t="s">
        <v>110</v>
      </c>
      <c r="E587" s="9" t="s">
        <v>16474</v>
      </c>
      <c r="F587" s="9" t="s">
        <v>16475</v>
      </c>
      <c r="G587" s="9"/>
      <c r="H587" s="7"/>
    </row>
    <row r="588" customFormat="false" ht="16.15" hidden="false" customHeight="false" outlineLevel="0" collapsed="false">
      <c r="A588" s="7" t="n">
        <v>587</v>
      </c>
      <c r="B588" s="8" t="s">
        <v>16476</v>
      </c>
      <c r="C588" s="7" t="s">
        <v>16477</v>
      </c>
      <c r="D588" s="7" t="s">
        <v>45</v>
      </c>
      <c r="E588" s="9" t="s">
        <v>2249</v>
      </c>
      <c r="F588" s="9" t="s">
        <v>16478</v>
      </c>
      <c r="G588" s="9"/>
      <c r="H588" s="7"/>
    </row>
    <row r="589" customFormat="false" ht="16.15" hidden="false" customHeight="false" outlineLevel="0" collapsed="false">
      <c r="A589" s="7" t="n">
        <v>588</v>
      </c>
      <c r="B589" s="8" t="s">
        <v>16479</v>
      </c>
      <c r="C589" s="7" t="s">
        <v>16480</v>
      </c>
      <c r="D589" s="7" t="s">
        <v>45</v>
      </c>
      <c r="E589" s="9" t="s">
        <v>16481</v>
      </c>
      <c r="F589" s="9" t="s">
        <v>16482</v>
      </c>
      <c r="G589" s="9"/>
      <c r="H589" s="7"/>
    </row>
    <row r="590" customFormat="false" ht="16.15" hidden="false" customHeight="false" outlineLevel="0" collapsed="false">
      <c r="A590" s="7" t="n">
        <v>589</v>
      </c>
      <c r="B590" s="8" t="s">
        <v>16483</v>
      </c>
      <c r="C590" s="7" t="s">
        <v>16484</v>
      </c>
      <c r="D590" s="7" t="s">
        <v>45</v>
      </c>
      <c r="E590" s="9" t="s">
        <v>16485</v>
      </c>
      <c r="F590" s="9" t="s">
        <v>16486</v>
      </c>
      <c r="G590" s="9"/>
      <c r="H590" s="7"/>
    </row>
    <row r="591" customFormat="false" ht="16.15" hidden="false" customHeight="false" outlineLevel="0" collapsed="false">
      <c r="A591" s="7" t="n">
        <v>590</v>
      </c>
      <c r="B591" s="8" t="s">
        <v>16487</v>
      </c>
      <c r="C591" s="7" t="s">
        <v>16488</v>
      </c>
      <c r="D591" s="7" t="s">
        <v>45</v>
      </c>
      <c r="E591" s="9" t="s">
        <v>16489</v>
      </c>
      <c r="F591" s="9" t="s">
        <v>16490</v>
      </c>
      <c r="G591" s="9"/>
      <c r="H591" s="7"/>
    </row>
    <row r="592" customFormat="false" ht="16.15" hidden="false" customHeight="false" outlineLevel="0" collapsed="false">
      <c r="A592" s="7" t="n">
        <v>591</v>
      </c>
      <c r="B592" s="8" t="s">
        <v>16491</v>
      </c>
      <c r="C592" s="7" t="s">
        <v>16492</v>
      </c>
      <c r="D592" s="7" t="s">
        <v>110</v>
      </c>
      <c r="E592" s="9" t="s">
        <v>16493</v>
      </c>
      <c r="F592" s="9" t="s">
        <v>16494</v>
      </c>
      <c r="G592" s="9"/>
      <c r="H592" s="7"/>
    </row>
    <row r="593" customFormat="false" ht="16.15" hidden="false" customHeight="false" outlineLevel="0" collapsed="false">
      <c r="A593" s="7" t="n">
        <v>592</v>
      </c>
      <c r="B593" s="8" t="s">
        <v>16495</v>
      </c>
      <c r="C593" s="7" t="s">
        <v>16496</v>
      </c>
      <c r="D593" s="7" t="s">
        <v>307</v>
      </c>
      <c r="E593" s="9" t="s">
        <v>16497</v>
      </c>
      <c r="F593" s="9" t="s">
        <v>16498</v>
      </c>
      <c r="G593" s="9"/>
      <c r="H593" s="7"/>
    </row>
    <row r="594" customFormat="false" ht="16.15" hidden="false" customHeight="false" outlineLevel="0" collapsed="false">
      <c r="A594" s="7" t="n">
        <v>593</v>
      </c>
      <c r="B594" s="8" t="s">
        <v>16499</v>
      </c>
      <c r="C594" s="7" t="s">
        <v>16500</v>
      </c>
      <c r="D594" s="7" t="s">
        <v>30</v>
      </c>
      <c r="E594" s="9" t="s">
        <v>16501</v>
      </c>
      <c r="F594" s="9" t="s">
        <v>16502</v>
      </c>
      <c r="G594" s="9"/>
      <c r="H594" s="7"/>
    </row>
    <row r="595" customFormat="false" ht="26.85" hidden="false" customHeight="false" outlineLevel="0" collapsed="false">
      <c r="A595" s="7" t="n">
        <v>594</v>
      </c>
      <c r="B595" s="8" t="s">
        <v>16503</v>
      </c>
      <c r="C595" s="7" t="s">
        <v>393</v>
      </c>
      <c r="D595" s="7" t="s">
        <v>412</v>
      </c>
      <c r="E595" s="9" t="s">
        <v>16504</v>
      </c>
      <c r="F595" s="9" t="s">
        <v>16505</v>
      </c>
      <c r="G595" s="9"/>
      <c r="H595" s="7"/>
    </row>
    <row r="596" customFormat="false" ht="16.15" hidden="false" customHeight="false" outlineLevel="0" collapsed="false">
      <c r="A596" s="7" t="n">
        <v>595</v>
      </c>
      <c r="B596" s="8" t="s">
        <v>16506</v>
      </c>
      <c r="C596" s="7" t="s">
        <v>16507</v>
      </c>
      <c r="D596" s="7" t="s">
        <v>30</v>
      </c>
      <c r="E596" s="9" t="s">
        <v>16508</v>
      </c>
      <c r="F596" s="9" t="s">
        <v>16509</v>
      </c>
      <c r="G596" s="9"/>
      <c r="H596" s="7"/>
    </row>
    <row r="597" customFormat="false" ht="26.85" hidden="false" customHeight="false" outlineLevel="0" collapsed="false">
      <c r="A597" s="7" t="n">
        <v>596</v>
      </c>
      <c r="B597" s="8" t="s">
        <v>16510</v>
      </c>
      <c r="C597" s="7" t="s">
        <v>16511</v>
      </c>
      <c r="D597" s="7" t="s">
        <v>30</v>
      </c>
      <c r="E597" s="9" t="s">
        <v>8219</v>
      </c>
      <c r="F597" s="9" t="s">
        <v>16512</v>
      </c>
      <c r="G597" s="9"/>
      <c r="H597" s="7"/>
    </row>
    <row r="598" customFormat="false" ht="16.15" hidden="false" customHeight="false" outlineLevel="0" collapsed="false">
      <c r="A598" s="7" t="n">
        <v>597</v>
      </c>
      <c r="B598" s="8" t="s">
        <v>16513</v>
      </c>
      <c r="C598" s="7" t="s">
        <v>16514</v>
      </c>
      <c r="D598" s="7" t="s">
        <v>45</v>
      </c>
      <c r="E598" s="9" t="s">
        <v>16515</v>
      </c>
      <c r="F598" s="9" t="s">
        <v>16516</v>
      </c>
      <c r="G598" s="9"/>
      <c r="H598" s="7"/>
    </row>
    <row r="599" customFormat="false" ht="16.15" hidden="false" customHeight="false" outlineLevel="0" collapsed="false">
      <c r="A599" s="7" t="n">
        <v>598</v>
      </c>
      <c r="B599" s="8" t="s">
        <v>16517</v>
      </c>
      <c r="C599" s="7" t="s">
        <v>16518</v>
      </c>
      <c r="D599" s="7" t="s">
        <v>30</v>
      </c>
      <c r="E599" s="9" t="s">
        <v>16519</v>
      </c>
      <c r="F599" s="9" t="s">
        <v>16520</v>
      </c>
      <c r="G599" s="9"/>
      <c r="H599" s="7"/>
    </row>
    <row r="600" customFormat="false" ht="16.15" hidden="false" customHeight="false" outlineLevel="0" collapsed="false">
      <c r="A600" s="7" t="n">
        <v>599</v>
      </c>
      <c r="B600" s="8" t="s">
        <v>16521</v>
      </c>
      <c r="C600" s="7" t="s">
        <v>16522</v>
      </c>
      <c r="D600" s="7" t="s">
        <v>83</v>
      </c>
      <c r="E600" s="9" t="s">
        <v>16523</v>
      </c>
      <c r="F600" s="9" t="s">
        <v>16524</v>
      </c>
      <c r="G600" s="9"/>
      <c r="H600" s="7"/>
    </row>
    <row r="601" customFormat="false" ht="16.15" hidden="false" customHeight="false" outlineLevel="0" collapsed="false">
      <c r="A601" s="7" t="n">
        <v>600</v>
      </c>
      <c r="B601" s="8" t="s">
        <v>16525</v>
      </c>
      <c r="C601" s="7" t="s">
        <v>16526</v>
      </c>
      <c r="D601" s="7" t="s">
        <v>30</v>
      </c>
      <c r="E601" s="9" t="s">
        <v>16527</v>
      </c>
      <c r="F601" s="9" t="s">
        <v>16528</v>
      </c>
      <c r="G601" s="9"/>
      <c r="H601" s="7"/>
    </row>
    <row r="602" customFormat="false" ht="16.15" hidden="false" customHeight="false" outlineLevel="0" collapsed="false">
      <c r="A602" s="7" t="n">
        <v>601</v>
      </c>
      <c r="B602" s="8" t="s">
        <v>16529</v>
      </c>
      <c r="C602" s="7" t="s">
        <v>16530</v>
      </c>
      <c r="D602" s="7" t="s">
        <v>83</v>
      </c>
      <c r="E602" s="9" t="s">
        <v>16531</v>
      </c>
      <c r="F602" s="9" t="s">
        <v>16532</v>
      </c>
      <c r="G602" s="9"/>
      <c r="H602" s="7"/>
    </row>
    <row r="603" customFormat="false" ht="26.85" hidden="false" customHeight="false" outlineLevel="0" collapsed="false">
      <c r="A603" s="7" t="n">
        <v>602</v>
      </c>
      <c r="B603" s="8" t="s">
        <v>16533</v>
      </c>
      <c r="C603" s="7" t="s">
        <v>16534</v>
      </c>
      <c r="D603" s="7" t="s">
        <v>325</v>
      </c>
      <c r="E603" s="9" t="s">
        <v>16535</v>
      </c>
      <c r="F603" s="9" t="s">
        <v>16536</v>
      </c>
      <c r="G603" s="9"/>
      <c r="H603" s="7"/>
    </row>
    <row r="604" customFormat="false" ht="16.15" hidden="false" customHeight="false" outlineLevel="0" collapsed="false">
      <c r="A604" s="7" t="n">
        <v>603</v>
      </c>
      <c r="B604" s="8" t="s">
        <v>16537</v>
      </c>
      <c r="C604" s="7" t="s">
        <v>16538</v>
      </c>
      <c r="D604" s="7" t="s">
        <v>711</v>
      </c>
      <c r="E604" s="9" t="s">
        <v>16539</v>
      </c>
      <c r="F604" s="9" t="s">
        <v>16540</v>
      </c>
      <c r="G604" s="9"/>
      <c r="H604" s="7"/>
    </row>
    <row r="605" customFormat="false" ht="16.15" hidden="false" customHeight="false" outlineLevel="0" collapsed="false">
      <c r="A605" s="7" t="n">
        <v>604</v>
      </c>
      <c r="B605" s="8" t="s">
        <v>16541</v>
      </c>
      <c r="C605" s="7" t="s">
        <v>16542</v>
      </c>
      <c r="D605" s="7" t="s">
        <v>110</v>
      </c>
      <c r="E605" s="9" t="s">
        <v>16543</v>
      </c>
      <c r="F605" s="9" t="s">
        <v>16544</v>
      </c>
      <c r="G605" s="9"/>
      <c r="H605" s="7"/>
    </row>
    <row r="606" customFormat="false" ht="16.15" hidden="false" customHeight="false" outlineLevel="0" collapsed="false">
      <c r="A606" s="7" t="n">
        <v>605</v>
      </c>
      <c r="B606" s="8" t="s">
        <v>16545</v>
      </c>
      <c r="C606" s="7" t="s">
        <v>16546</v>
      </c>
      <c r="D606" s="7" t="s">
        <v>2869</v>
      </c>
      <c r="E606" s="9" t="s">
        <v>16547</v>
      </c>
      <c r="F606" s="9" t="s">
        <v>16548</v>
      </c>
      <c r="G606" s="9"/>
      <c r="H606" s="7"/>
    </row>
    <row r="607" customFormat="false" ht="16.15" hidden="false" customHeight="false" outlineLevel="0" collapsed="false">
      <c r="A607" s="7" t="n">
        <v>606</v>
      </c>
      <c r="B607" s="8" t="s">
        <v>16549</v>
      </c>
      <c r="C607" s="7" t="s">
        <v>16550</v>
      </c>
      <c r="D607" s="7" t="s">
        <v>307</v>
      </c>
      <c r="E607" s="9" t="s">
        <v>16551</v>
      </c>
      <c r="F607" s="9" t="s">
        <v>16552</v>
      </c>
      <c r="G607" s="9"/>
      <c r="H607" s="7"/>
    </row>
    <row r="608" customFormat="false" ht="16.15" hidden="false" customHeight="false" outlineLevel="0" collapsed="false">
      <c r="A608" s="7" t="n">
        <v>607</v>
      </c>
      <c r="B608" s="8" t="s">
        <v>16553</v>
      </c>
      <c r="C608" s="7" t="s">
        <v>16554</v>
      </c>
      <c r="D608" s="7" t="s">
        <v>281</v>
      </c>
      <c r="E608" s="9" t="s">
        <v>16555</v>
      </c>
      <c r="F608" s="9" t="s">
        <v>16556</v>
      </c>
      <c r="G608" s="9"/>
      <c r="H608" s="7"/>
    </row>
    <row r="609" customFormat="false" ht="16.15" hidden="false" customHeight="false" outlineLevel="0" collapsed="false">
      <c r="A609" s="7" t="n">
        <v>608</v>
      </c>
      <c r="B609" s="8" t="s">
        <v>16557</v>
      </c>
      <c r="C609" s="7" t="s">
        <v>16558</v>
      </c>
      <c r="D609" s="7" t="s">
        <v>45</v>
      </c>
      <c r="E609" s="9" t="s">
        <v>16559</v>
      </c>
      <c r="F609" s="9" t="s">
        <v>16560</v>
      </c>
      <c r="G609" s="9"/>
      <c r="H609" s="7"/>
    </row>
    <row r="610" customFormat="false" ht="16.15" hidden="false" customHeight="false" outlineLevel="0" collapsed="false">
      <c r="A610" s="7" t="n">
        <v>609</v>
      </c>
      <c r="B610" s="8" t="s">
        <v>16561</v>
      </c>
      <c r="C610" s="7" t="s">
        <v>16562</v>
      </c>
      <c r="D610" s="7" t="s">
        <v>45</v>
      </c>
      <c r="E610" s="9" t="s">
        <v>16563</v>
      </c>
      <c r="F610" s="9" t="s">
        <v>16564</v>
      </c>
      <c r="G610" s="9"/>
      <c r="H610" s="7"/>
    </row>
    <row r="611" customFormat="false" ht="16.15" hidden="false" customHeight="false" outlineLevel="0" collapsed="false">
      <c r="A611" s="7" t="n">
        <v>610</v>
      </c>
      <c r="B611" s="8" t="s">
        <v>16565</v>
      </c>
      <c r="C611" s="7" t="s">
        <v>16566</v>
      </c>
      <c r="D611" s="7" t="s">
        <v>45</v>
      </c>
      <c r="E611" s="9" t="s">
        <v>16567</v>
      </c>
      <c r="F611" s="9" t="s">
        <v>16568</v>
      </c>
      <c r="G611" s="9"/>
      <c r="H611" s="7"/>
    </row>
    <row r="612" customFormat="false" ht="16.15" hidden="false" customHeight="false" outlineLevel="0" collapsed="false">
      <c r="A612" s="7" t="n">
        <v>611</v>
      </c>
      <c r="B612" s="8" t="s">
        <v>16569</v>
      </c>
      <c r="C612" s="7" t="s">
        <v>16570</v>
      </c>
      <c r="D612" s="7" t="s">
        <v>45</v>
      </c>
      <c r="E612" s="9" t="s">
        <v>16571</v>
      </c>
      <c r="F612" s="9" t="s">
        <v>16572</v>
      </c>
      <c r="G612" s="9"/>
      <c r="H612" s="7"/>
    </row>
    <row r="613" customFormat="false" ht="16.15" hidden="false" customHeight="false" outlineLevel="0" collapsed="false">
      <c r="A613" s="7" t="n">
        <v>612</v>
      </c>
      <c r="B613" s="8" t="s">
        <v>16573</v>
      </c>
      <c r="C613" s="7" t="s">
        <v>16574</v>
      </c>
      <c r="D613" s="7" t="s">
        <v>45</v>
      </c>
      <c r="E613" s="9" t="s">
        <v>16575</v>
      </c>
      <c r="F613" s="9" t="s">
        <v>16576</v>
      </c>
      <c r="G613" s="9"/>
      <c r="H613" s="7"/>
    </row>
    <row r="614" customFormat="false" ht="16.15" hidden="false" customHeight="false" outlineLevel="0" collapsed="false">
      <c r="A614" s="7" t="n">
        <v>613</v>
      </c>
      <c r="B614" s="8" t="s">
        <v>16577</v>
      </c>
      <c r="C614" s="7" t="s">
        <v>16578</v>
      </c>
      <c r="D614" s="7" t="s">
        <v>547</v>
      </c>
      <c r="E614" s="9" t="s">
        <v>16579</v>
      </c>
      <c r="F614" s="9" t="s">
        <v>16580</v>
      </c>
      <c r="G614" s="9"/>
      <c r="H614" s="7"/>
    </row>
    <row r="615" customFormat="false" ht="16.15" hidden="false" customHeight="false" outlineLevel="0" collapsed="false">
      <c r="A615" s="7" t="n">
        <v>614</v>
      </c>
      <c r="B615" s="8" t="s">
        <v>16581</v>
      </c>
      <c r="C615" s="7" t="s">
        <v>16582</v>
      </c>
      <c r="D615" s="7" t="s">
        <v>45</v>
      </c>
      <c r="E615" s="9" t="s">
        <v>16583</v>
      </c>
      <c r="F615" s="9" t="s">
        <v>16584</v>
      </c>
      <c r="G615" s="9"/>
      <c r="H615" s="7"/>
    </row>
    <row r="616" customFormat="false" ht="16.15" hidden="false" customHeight="false" outlineLevel="0" collapsed="false">
      <c r="A616" s="7" t="n">
        <v>615</v>
      </c>
      <c r="B616" s="8" t="s">
        <v>16585</v>
      </c>
      <c r="C616" s="7" t="s">
        <v>16586</v>
      </c>
      <c r="D616" s="7" t="s">
        <v>307</v>
      </c>
      <c r="E616" s="9" t="s">
        <v>16587</v>
      </c>
      <c r="F616" s="9" t="s">
        <v>16588</v>
      </c>
      <c r="G616" s="9"/>
      <c r="H616" s="7"/>
    </row>
    <row r="617" customFormat="false" ht="16.15" hidden="false" customHeight="false" outlineLevel="0" collapsed="false">
      <c r="A617" s="7" t="n">
        <v>616</v>
      </c>
      <c r="B617" s="8" t="s">
        <v>16589</v>
      </c>
      <c r="C617" s="7" t="s">
        <v>16590</v>
      </c>
      <c r="D617" s="7" t="s">
        <v>45</v>
      </c>
      <c r="E617" s="9" t="s">
        <v>16591</v>
      </c>
      <c r="F617" s="9" t="s">
        <v>16592</v>
      </c>
      <c r="G617" s="9"/>
      <c r="H617" s="7"/>
    </row>
    <row r="618" customFormat="false" ht="26.85" hidden="false" customHeight="false" outlineLevel="0" collapsed="false">
      <c r="A618" s="7" t="n">
        <v>617</v>
      </c>
      <c r="B618" s="8" t="s">
        <v>16593</v>
      </c>
      <c r="C618" s="7" t="s">
        <v>10145</v>
      </c>
      <c r="D618" s="7" t="s">
        <v>30</v>
      </c>
      <c r="E618" s="9" t="s">
        <v>16594</v>
      </c>
      <c r="F618" s="9" t="s">
        <v>16595</v>
      </c>
      <c r="G618" s="9"/>
      <c r="H618" s="7"/>
    </row>
    <row r="619" customFormat="false" ht="26.85" hidden="false" customHeight="false" outlineLevel="0" collapsed="false">
      <c r="A619" s="7" t="n">
        <v>618</v>
      </c>
      <c r="B619" s="8" t="s">
        <v>16596</v>
      </c>
      <c r="C619" s="7" t="s">
        <v>407</v>
      </c>
      <c r="D619" s="7" t="s">
        <v>110</v>
      </c>
      <c r="E619" s="9" t="s">
        <v>16597</v>
      </c>
      <c r="F619" s="9" t="s">
        <v>16598</v>
      </c>
      <c r="G619" s="9"/>
      <c r="H619" s="7"/>
    </row>
    <row r="620" customFormat="false" ht="16.15" hidden="false" customHeight="false" outlineLevel="0" collapsed="false">
      <c r="A620" s="7" t="n">
        <v>619</v>
      </c>
      <c r="B620" s="8" t="s">
        <v>16599</v>
      </c>
      <c r="C620" s="7" t="s">
        <v>16600</v>
      </c>
      <c r="D620" s="7" t="s">
        <v>16601</v>
      </c>
      <c r="E620" s="9" t="s">
        <v>16602</v>
      </c>
      <c r="F620" s="9" t="s">
        <v>16603</v>
      </c>
      <c r="G620" s="9"/>
      <c r="H620" s="7"/>
    </row>
    <row r="621" customFormat="false" ht="16.15" hidden="false" customHeight="false" outlineLevel="0" collapsed="false">
      <c r="A621" s="7" t="n">
        <v>620</v>
      </c>
      <c r="B621" s="8" t="s">
        <v>16604</v>
      </c>
      <c r="C621" s="7" t="s">
        <v>16605</v>
      </c>
      <c r="D621" s="7" t="s">
        <v>45</v>
      </c>
      <c r="E621" s="9" t="s">
        <v>16606</v>
      </c>
      <c r="F621" s="9" t="s">
        <v>16607</v>
      </c>
      <c r="G621" s="9"/>
      <c r="H621" s="7"/>
    </row>
    <row r="622" customFormat="false" ht="26.85" hidden="false" customHeight="false" outlineLevel="0" collapsed="false">
      <c r="A622" s="7" t="n">
        <v>621</v>
      </c>
      <c r="B622" s="8" t="s">
        <v>16608</v>
      </c>
      <c r="C622" s="7" t="s">
        <v>16609</v>
      </c>
      <c r="D622" s="7" t="s">
        <v>564</v>
      </c>
      <c r="E622" s="9" t="s">
        <v>16610</v>
      </c>
      <c r="F622" s="9" t="s">
        <v>16611</v>
      </c>
      <c r="G622" s="9"/>
      <c r="H622" s="7"/>
    </row>
    <row r="623" customFormat="false" ht="16.15" hidden="false" customHeight="false" outlineLevel="0" collapsed="false">
      <c r="A623" s="7" t="n">
        <v>622</v>
      </c>
      <c r="B623" s="8" t="s">
        <v>16612</v>
      </c>
      <c r="C623" s="7" t="s">
        <v>5419</v>
      </c>
      <c r="D623" s="7" t="s">
        <v>30</v>
      </c>
      <c r="E623" s="9" t="s">
        <v>16613</v>
      </c>
      <c r="F623" s="9" t="s">
        <v>16614</v>
      </c>
      <c r="G623" s="9"/>
      <c r="H623" s="7"/>
    </row>
    <row r="624" customFormat="false" ht="16.15" hidden="false" customHeight="false" outlineLevel="0" collapsed="false">
      <c r="A624" s="7" t="n">
        <v>623</v>
      </c>
      <c r="B624" s="8" t="s">
        <v>16615</v>
      </c>
      <c r="C624" s="7" t="s">
        <v>16616</v>
      </c>
      <c r="D624" s="7" t="s">
        <v>45</v>
      </c>
      <c r="E624" s="9" t="s">
        <v>16617</v>
      </c>
      <c r="F624" s="9" t="s">
        <v>16618</v>
      </c>
      <c r="G624" s="9"/>
      <c r="H624" s="7"/>
    </row>
    <row r="625" customFormat="false" ht="26.85" hidden="false" customHeight="false" outlineLevel="0" collapsed="false">
      <c r="A625" s="7" t="n">
        <v>624</v>
      </c>
      <c r="B625" s="8" t="s">
        <v>16619</v>
      </c>
      <c r="C625" s="7" t="s">
        <v>411</v>
      </c>
      <c r="D625" s="7" t="s">
        <v>45</v>
      </c>
      <c r="E625" s="9" t="s">
        <v>16620</v>
      </c>
      <c r="F625" s="9" t="s">
        <v>16621</v>
      </c>
      <c r="G625" s="9"/>
      <c r="H625" s="7"/>
    </row>
    <row r="626" customFormat="false" ht="16.15" hidden="false" customHeight="false" outlineLevel="0" collapsed="false">
      <c r="A626" s="7" t="n">
        <v>625</v>
      </c>
      <c r="B626" s="8" t="s">
        <v>16622</v>
      </c>
      <c r="C626" s="7" t="s">
        <v>411</v>
      </c>
      <c r="D626" s="7" t="s">
        <v>45</v>
      </c>
      <c r="E626" s="9" t="s">
        <v>16623</v>
      </c>
      <c r="F626" s="9" t="s">
        <v>16624</v>
      </c>
      <c r="G626" s="9"/>
      <c r="H626" s="7"/>
    </row>
    <row r="627" customFormat="false" ht="39.55" hidden="false" customHeight="false" outlineLevel="0" collapsed="false">
      <c r="A627" s="7" t="n">
        <v>626</v>
      </c>
      <c r="B627" s="8" t="s">
        <v>16625</v>
      </c>
      <c r="C627" s="7" t="s">
        <v>1547</v>
      </c>
      <c r="D627" s="7" t="s">
        <v>1985</v>
      </c>
      <c r="E627" s="9" t="s">
        <v>16626</v>
      </c>
      <c r="F627" s="9" t="s">
        <v>16627</v>
      </c>
      <c r="G627" s="9"/>
      <c r="H627" s="7"/>
    </row>
    <row r="628" customFormat="false" ht="16.15" hidden="false" customHeight="false" outlineLevel="0" collapsed="false">
      <c r="A628" s="7" t="n">
        <v>627</v>
      </c>
      <c r="B628" s="8" t="s">
        <v>16628</v>
      </c>
      <c r="C628" s="7" t="s">
        <v>16629</v>
      </c>
      <c r="D628" s="7" t="s">
        <v>45</v>
      </c>
      <c r="E628" s="9" t="s">
        <v>16630</v>
      </c>
      <c r="F628" s="9" t="s">
        <v>16631</v>
      </c>
      <c r="G628" s="9"/>
      <c r="H628" s="7"/>
    </row>
    <row r="629" customFormat="false" ht="16.15" hidden="false" customHeight="false" outlineLevel="0" collapsed="false">
      <c r="A629" s="7" t="n">
        <v>628</v>
      </c>
      <c r="B629" s="8" t="s">
        <v>16632</v>
      </c>
      <c r="C629" s="7" t="s">
        <v>16633</v>
      </c>
      <c r="D629" s="7" t="s">
        <v>307</v>
      </c>
      <c r="E629" s="9" t="s">
        <v>16634</v>
      </c>
      <c r="F629" s="9" t="s">
        <v>16635</v>
      </c>
      <c r="G629" s="9"/>
      <c r="H629" s="7"/>
    </row>
    <row r="630" customFormat="false" ht="16.15" hidden="false" customHeight="false" outlineLevel="0" collapsed="false">
      <c r="A630" s="7" t="n">
        <v>629</v>
      </c>
      <c r="B630" s="8" t="s">
        <v>16636</v>
      </c>
      <c r="C630" s="7" t="s">
        <v>16637</v>
      </c>
      <c r="D630" s="7" t="s">
        <v>307</v>
      </c>
      <c r="E630" s="9" t="s">
        <v>16638</v>
      </c>
      <c r="F630" s="9" t="s">
        <v>16639</v>
      </c>
      <c r="G630" s="9"/>
      <c r="H630" s="7"/>
    </row>
    <row r="631" customFormat="false" ht="16.15" hidden="false" customHeight="false" outlineLevel="0" collapsed="false">
      <c r="A631" s="7" t="n">
        <v>630</v>
      </c>
      <c r="B631" s="8" t="s">
        <v>16640</v>
      </c>
      <c r="C631" s="7" t="s">
        <v>16641</v>
      </c>
      <c r="D631" s="7" t="s">
        <v>307</v>
      </c>
      <c r="E631" s="9" t="s">
        <v>16642</v>
      </c>
      <c r="F631" s="9" t="s">
        <v>16643</v>
      </c>
      <c r="G631" s="9"/>
      <c r="H631" s="7"/>
    </row>
    <row r="632" customFormat="false" ht="16.15" hidden="false" customHeight="false" outlineLevel="0" collapsed="false">
      <c r="A632" s="7" t="n">
        <v>631</v>
      </c>
      <c r="B632" s="8" t="s">
        <v>16644</v>
      </c>
      <c r="C632" s="7" t="s">
        <v>16645</v>
      </c>
      <c r="D632" s="7" t="s">
        <v>711</v>
      </c>
      <c r="E632" s="9" t="s">
        <v>16646</v>
      </c>
      <c r="F632" s="9" t="s">
        <v>16647</v>
      </c>
      <c r="G632" s="9"/>
      <c r="H632" s="7"/>
    </row>
    <row r="633" customFormat="false" ht="16.15" hidden="false" customHeight="false" outlineLevel="0" collapsed="false">
      <c r="A633" s="7" t="n">
        <v>632</v>
      </c>
      <c r="B633" s="8" t="s">
        <v>16648</v>
      </c>
      <c r="C633" s="7" t="s">
        <v>16649</v>
      </c>
      <c r="D633" s="7" t="s">
        <v>307</v>
      </c>
      <c r="E633" s="9" t="s">
        <v>16650</v>
      </c>
      <c r="F633" s="9" t="s">
        <v>16651</v>
      </c>
      <c r="G633" s="9"/>
      <c r="H633" s="7"/>
    </row>
    <row r="634" customFormat="false" ht="26.85" hidden="false" customHeight="false" outlineLevel="0" collapsed="false">
      <c r="A634" s="7" t="n">
        <v>633</v>
      </c>
      <c r="B634" s="8" t="s">
        <v>16652</v>
      </c>
      <c r="C634" s="7" t="s">
        <v>5431</v>
      </c>
      <c r="D634" s="7" t="s">
        <v>45</v>
      </c>
      <c r="E634" s="9" t="s">
        <v>16653</v>
      </c>
      <c r="F634" s="9" t="s">
        <v>16654</v>
      </c>
      <c r="G634" s="9"/>
      <c r="H634" s="7"/>
    </row>
    <row r="635" customFormat="false" ht="16.15" hidden="false" customHeight="false" outlineLevel="0" collapsed="false">
      <c r="A635" s="7" t="n">
        <v>634</v>
      </c>
      <c r="B635" s="8" t="s">
        <v>16655</v>
      </c>
      <c r="C635" s="7" t="s">
        <v>16656</v>
      </c>
      <c r="D635" s="7" t="s">
        <v>83</v>
      </c>
      <c r="E635" s="9" t="s">
        <v>16657</v>
      </c>
      <c r="F635" s="9" t="s">
        <v>16658</v>
      </c>
      <c r="G635" s="9"/>
      <c r="H635" s="7"/>
    </row>
    <row r="636" customFormat="false" ht="16.15" hidden="false" customHeight="false" outlineLevel="0" collapsed="false">
      <c r="A636" s="7" t="n">
        <v>635</v>
      </c>
      <c r="B636" s="8" t="s">
        <v>16659</v>
      </c>
      <c r="C636" s="7" t="s">
        <v>16660</v>
      </c>
      <c r="D636" s="7" t="s">
        <v>30</v>
      </c>
      <c r="E636" s="9" t="s">
        <v>16661</v>
      </c>
      <c r="F636" s="9" t="s">
        <v>16662</v>
      </c>
      <c r="G636" s="9"/>
      <c r="H636" s="7"/>
    </row>
    <row r="637" customFormat="false" ht="26.85" hidden="false" customHeight="false" outlineLevel="0" collapsed="false">
      <c r="A637" s="7" t="n">
        <v>636</v>
      </c>
      <c r="B637" s="8" t="s">
        <v>16663</v>
      </c>
      <c r="C637" s="7" t="s">
        <v>16664</v>
      </c>
      <c r="D637" s="7" t="s">
        <v>45</v>
      </c>
      <c r="E637" s="9" t="s">
        <v>16665</v>
      </c>
      <c r="F637" s="9" t="s">
        <v>16666</v>
      </c>
      <c r="G637" s="9"/>
      <c r="H637" s="7"/>
    </row>
    <row r="638" customFormat="false" ht="16.15" hidden="false" customHeight="false" outlineLevel="0" collapsed="false">
      <c r="A638" s="7" t="n">
        <v>637</v>
      </c>
      <c r="B638" s="8" t="s">
        <v>16667</v>
      </c>
      <c r="C638" s="7" t="s">
        <v>16668</v>
      </c>
      <c r="D638" s="7" t="s">
        <v>45</v>
      </c>
      <c r="E638" s="9" t="s">
        <v>16669</v>
      </c>
      <c r="F638" s="9" t="s">
        <v>16670</v>
      </c>
      <c r="G638" s="9"/>
      <c r="H638" s="7"/>
    </row>
    <row r="639" customFormat="false" ht="16.15" hidden="false" customHeight="false" outlineLevel="0" collapsed="false">
      <c r="A639" s="7" t="n">
        <v>638</v>
      </c>
      <c r="B639" s="8" t="s">
        <v>16671</v>
      </c>
      <c r="C639" s="7" t="s">
        <v>16672</v>
      </c>
      <c r="D639" s="7" t="s">
        <v>45</v>
      </c>
      <c r="E639" s="9" t="s">
        <v>16673</v>
      </c>
      <c r="F639" s="9" t="s">
        <v>16674</v>
      </c>
      <c r="G639" s="9"/>
      <c r="H639" s="7"/>
    </row>
    <row r="640" customFormat="false" ht="16.15" hidden="false" customHeight="false" outlineLevel="0" collapsed="false">
      <c r="A640" s="7" t="n">
        <v>639</v>
      </c>
      <c r="B640" s="8" t="s">
        <v>16675</v>
      </c>
      <c r="C640" s="7" t="s">
        <v>16676</v>
      </c>
      <c r="D640" s="7" t="s">
        <v>353</v>
      </c>
      <c r="E640" s="9" t="s">
        <v>16677</v>
      </c>
      <c r="F640" s="9" t="s">
        <v>16678</v>
      </c>
      <c r="G640" s="9"/>
      <c r="H640" s="7"/>
    </row>
    <row r="641" customFormat="false" ht="16.15" hidden="false" customHeight="false" outlineLevel="0" collapsed="false">
      <c r="A641" s="7" t="n">
        <v>640</v>
      </c>
      <c r="B641" s="8" t="s">
        <v>16679</v>
      </c>
      <c r="C641" s="7" t="s">
        <v>16680</v>
      </c>
      <c r="D641" s="7" t="s">
        <v>45</v>
      </c>
      <c r="E641" s="9" t="s">
        <v>16681</v>
      </c>
      <c r="F641" s="9" t="s">
        <v>16682</v>
      </c>
      <c r="G641" s="9"/>
      <c r="H641" s="7"/>
    </row>
    <row r="642" customFormat="false" ht="16.15" hidden="false" customHeight="false" outlineLevel="0" collapsed="false">
      <c r="A642" s="7" t="n">
        <v>641</v>
      </c>
      <c r="B642" s="8" t="s">
        <v>16683</v>
      </c>
      <c r="C642" s="7" t="s">
        <v>16684</v>
      </c>
      <c r="D642" s="7" t="s">
        <v>110</v>
      </c>
      <c r="E642" s="9" t="s">
        <v>16685</v>
      </c>
      <c r="F642" s="9" t="s">
        <v>16686</v>
      </c>
      <c r="G642" s="9"/>
      <c r="H642" s="7"/>
    </row>
    <row r="643" customFormat="false" ht="16.15" hidden="false" customHeight="false" outlineLevel="0" collapsed="false">
      <c r="A643" s="7" t="n">
        <v>642</v>
      </c>
      <c r="B643" s="8" t="s">
        <v>16687</v>
      </c>
      <c r="C643" s="7" t="s">
        <v>16688</v>
      </c>
      <c r="D643" s="7" t="s">
        <v>4051</v>
      </c>
      <c r="E643" s="9" t="s">
        <v>16689</v>
      </c>
      <c r="F643" s="9" t="s">
        <v>16690</v>
      </c>
      <c r="G643" s="9"/>
      <c r="H643" s="7"/>
    </row>
    <row r="644" customFormat="false" ht="16.15" hidden="false" customHeight="false" outlineLevel="0" collapsed="false">
      <c r="A644" s="7" t="n">
        <v>643</v>
      </c>
      <c r="B644" s="8" t="s">
        <v>16691</v>
      </c>
      <c r="C644" s="7" t="s">
        <v>16692</v>
      </c>
      <c r="D644" s="7" t="s">
        <v>45</v>
      </c>
      <c r="E644" s="9" t="s">
        <v>16693</v>
      </c>
      <c r="F644" s="9" t="s">
        <v>16694</v>
      </c>
      <c r="G644" s="9"/>
      <c r="H644" s="7"/>
    </row>
    <row r="645" customFormat="false" ht="16.15" hidden="false" customHeight="false" outlineLevel="0" collapsed="false">
      <c r="A645" s="7" t="n">
        <v>644</v>
      </c>
      <c r="B645" s="8" t="s">
        <v>16695</v>
      </c>
      <c r="C645" s="7" t="s">
        <v>16696</v>
      </c>
      <c r="D645" s="7" t="s">
        <v>1174</v>
      </c>
      <c r="E645" s="9" t="s">
        <v>16697</v>
      </c>
      <c r="F645" s="9" t="s">
        <v>16698</v>
      </c>
      <c r="G645" s="9"/>
      <c r="H645" s="7"/>
    </row>
    <row r="646" customFormat="false" ht="16.15" hidden="false" customHeight="false" outlineLevel="0" collapsed="false">
      <c r="A646" s="7" t="n">
        <v>645</v>
      </c>
      <c r="B646" s="8" t="s">
        <v>16699</v>
      </c>
      <c r="C646" s="7" t="s">
        <v>16700</v>
      </c>
      <c r="D646" s="7" t="s">
        <v>281</v>
      </c>
      <c r="E646" s="9" t="s">
        <v>16701</v>
      </c>
      <c r="F646" s="9" t="s">
        <v>16702</v>
      </c>
      <c r="G646" s="9"/>
      <c r="H646" s="7"/>
    </row>
    <row r="647" customFormat="false" ht="16.15" hidden="false" customHeight="false" outlineLevel="0" collapsed="false">
      <c r="A647" s="7" t="n">
        <v>646</v>
      </c>
      <c r="B647" s="8" t="s">
        <v>16703</v>
      </c>
      <c r="C647" s="7" t="s">
        <v>16704</v>
      </c>
      <c r="D647" s="7" t="s">
        <v>711</v>
      </c>
      <c r="E647" s="9" t="s">
        <v>16705</v>
      </c>
      <c r="F647" s="9" t="s">
        <v>16706</v>
      </c>
      <c r="G647" s="9"/>
      <c r="H647" s="7"/>
    </row>
    <row r="648" customFormat="false" ht="16.15" hidden="false" customHeight="false" outlineLevel="0" collapsed="false">
      <c r="A648" s="7" t="n">
        <v>647</v>
      </c>
      <c r="B648" s="8" t="s">
        <v>16707</v>
      </c>
      <c r="C648" s="7" t="s">
        <v>16708</v>
      </c>
      <c r="D648" s="7" t="s">
        <v>110</v>
      </c>
      <c r="E648" s="9" t="s">
        <v>16709</v>
      </c>
      <c r="F648" s="9" t="s">
        <v>16710</v>
      </c>
      <c r="G648" s="9"/>
      <c r="H648" s="7"/>
    </row>
    <row r="649" customFormat="false" ht="16.15" hidden="false" customHeight="false" outlineLevel="0" collapsed="false">
      <c r="A649" s="7" t="n">
        <v>648</v>
      </c>
      <c r="B649" s="8" t="s">
        <v>16711</v>
      </c>
      <c r="C649" s="7" t="s">
        <v>16712</v>
      </c>
      <c r="D649" s="7" t="s">
        <v>281</v>
      </c>
      <c r="E649" s="9" t="s">
        <v>10218</v>
      </c>
      <c r="F649" s="9" t="s">
        <v>16713</v>
      </c>
      <c r="G649" s="9"/>
      <c r="H649" s="7"/>
    </row>
    <row r="650" customFormat="false" ht="16.15" hidden="false" customHeight="false" outlineLevel="0" collapsed="false">
      <c r="A650" s="7" t="n">
        <v>649</v>
      </c>
      <c r="B650" s="8" t="s">
        <v>16714</v>
      </c>
      <c r="C650" s="7" t="s">
        <v>16715</v>
      </c>
      <c r="D650" s="7" t="s">
        <v>110</v>
      </c>
      <c r="E650" s="9" t="s">
        <v>16716</v>
      </c>
      <c r="F650" s="9" t="s">
        <v>16717</v>
      </c>
      <c r="G650" s="9"/>
      <c r="H650" s="7"/>
    </row>
    <row r="651" customFormat="false" ht="16.15" hidden="false" customHeight="false" outlineLevel="0" collapsed="false">
      <c r="A651" s="7" t="n">
        <v>650</v>
      </c>
      <c r="B651" s="8" t="s">
        <v>16718</v>
      </c>
      <c r="C651" s="7" t="s">
        <v>16719</v>
      </c>
      <c r="D651" s="7" t="s">
        <v>30</v>
      </c>
      <c r="E651" s="9" t="s">
        <v>16720</v>
      </c>
      <c r="F651" s="9" t="s">
        <v>16721</v>
      </c>
      <c r="G651" s="9"/>
      <c r="H651" s="7"/>
    </row>
    <row r="652" customFormat="false" ht="16.15" hidden="false" customHeight="false" outlineLevel="0" collapsed="false">
      <c r="A652" s="7" t="n">
        <v>651</v>
      </c>
      <c r="B652" s="8" t="s">
        <v>16722</v>
      </c>
      <c r="C652" s="7" t="s">
        <v>16723</v>
      </c>
      <c r="D652" s="7" t="s">
        <v>353</v>
      </c>
      <c r="E652" s="9" t="s">
        <v>16724</v>
      </c>
      <c r="F652" s="9" t="s">
        <v>16725</v>
      </c>
      <c r="G652" s="9"/>
      <c r="H652" s="7"/>
    </row>
    <row r="653" customFormat="false" ht="26.85" hidden="false" customHeight="false" outlineLevel="0" collapsed="false">
      <c r="A653" s="7" t="n">
        <v>652</v>
      </c>
      <c r="B653" s="8" t="s">
        <v>16726</v>
      </c>
      <c r="C653" s="7" t="s">
        <v>16727</v>
      </c>
      <c r="D653" s="7" t="s">
        <v>30</v>
      </c>
      <c r="E653" s="9" t="s">
        <v>16728</v>
      </c>
      <c r="F653" s="9" t="s">
        <v>16729</v>
      </c>
      <c r="G653" s="9"/>
      <c r="H653" s="7"/>
    </row>
    <row r="654" customFormat="false" ht="16.15" hidden="false" customHeight="false" outlineLevel="0" collapsed="false">
      <c r="A654" s="7" t="n">
        <v>653</v>
      </c>
      <c r="B654" s="8" t="s">
        <v>16730</v>
      </c>
      <c r="C654" s="7" t="s">
        <v>16731</v>
      </c>
      <c r="D654" s="7" t="s">
        <v>45</v>
      </c>
      <c r="E654" s="9" t="s">
        <v>16732</v>
      </c>
      <c r="F654" s="9" t="s">
        <v>16733</v>
      </c>
      <c r="G654" s="9"/>
      <c r="H654" s="7"/>
    </row>
    <row r="655" customFormat="false" ht="16.15" hidden="false" customHeight="false" outlineLevel="0" collapsed="false">
      <c r="A655" s="7" t="n">
        <v>654</v>
      </c>
      <c r="B655" s="8" t="s">
        <v>16734</v>
      </c>
      <c r="C655" s="7" t="s">
        <v>16735</v>
      </c>
      <c r="D655" s="7" t="s">
        <v>45</v>
      </c>
      <c r="E655" s="9" t="s">
        <v>16736</v>
      </c>
      <c r="F655" s="9" t="s">
        <v>16737</v>
      </c>
      <c r="G655" s="9"/>
      <c r="H655" s="7"/>
    </row>
    <row r="656" customFormat="false" ht="16.15" hidden="false" customHeight="false" outlineLevel="0" collapsed="false">
      <c r="A656" s="7" t="n">
        <v>655</v>
      </c>
      <c r="B656" s="8" t="s">
        <v>16738</v>
      </c>
      <c r="C656" s="7" t="s">
        <v>16739</v>
      </c>
      <c r="D656" s="7" t="s">
        <v>45</v>
      </c>
      <c r="E656" s="9" t="s">
        <v>16740</v>
      </c>
      <c r="F656" s="9" t="s">
        <v>16741</v>
      </c>
      <c r="G656" s="9"/>
      <c r="H656" s="7"/>
    </row>
    <row r="657" customFormat="false" ht="16.15" hidden="false" customHeight="false" outlineLevel="0" collapsed="false">
      <c r="A657" s="7" t="n">
        <v>656</v>
      </c>
      <c r="B657" s="8" t="s">
        <v>16742</v>
      </c>
      <c r="C657" s="7" t="s">
        <v>16743</v>
      </c>
      <c r="D657" s="7" t="s">
        <v>30</v>
      </c>
      <c r="E657" s="9" t="s">
        <v>16744</v>
      </c>
      <c r="F657" s="9" t="s">
        <v>16745</v>
      </c>
      <c r="G657" s="9"/>
      <c r="H657" s="7"/>
    </row>
    <row r="658" customFormat="false" ht="16.15" hidden="false" customHeight="false" outlineLevel="0" collapsed="false">
      <c r="A658" s="7" t="n">
        <v>657</v>
      </c>
      <c r="B658" s="8" t="s">
        <v>16746</v>
      </c>
      <c r="C658" s="7" t="s">
        <v>16747</v>
      </c>
      <c r="D658" s="7" t="s">
        <v>281</v>
      </c>
      <c r="E658" s="9" t="s">
        <v>16748</v>
      </c>
      <c r="F658" s="9" t="s">
        <v>16749</v>
      </c>
      <c r="G658" s="9"/>
      <c r="H658" s="7"/>
    </row>
    <row r="659" customFormat="false" ht="16.15" hidden="false" customHeight="false" outlineLevel="0" collapsed="false">
      <c r="A659" s="7" t="n">
        <v>658</v>
      </c>
      <c r="B659" s="8" t="s">
        <v>16750</v>
      </c>
      <c r="C659" s="7" t="s">
        <v>16751</v>
      </c>
      <c r="D659" s="7" t="s">
        <v>45</v>
      </c>
      <c r="E659" s="9" t="s">
        <v>16752</v>
      </c>
      <c r="F659" s="9" t="s">
        <v>16753</v>
      </c>
      <c r="G659" s="9"/>
      <c r="H659" s="7"/>
    </row>
    <row r="660" customFormat="false" ht="16.15" hidden="false" customHeight="false" outlineLevel="0" collapsed="false">
      <c r="A660" s="7" t="n">
        <v>659</v>
      </c>
      <c r="B660" s="8" t="s">
        <v>16754</v>
      </c>
      <c r="C660" s="7" t="s">
        <v>16755</v>
      </c>
      <c r="D660" s="7" t="s">
        <v>45</v>
      </c>
      <c r="E660" s="9" t="s">
        <v>16756</v>
      </c>
      <c r="F660" s="9" t="s">
        <v>16757</v>
      </c>
      <c r="G660" s="9"/>
      <c r="H660" s="7"/>
    </row>
    <row r="661" customFormat="false" ht="16.15" hidden="false" customHeight="false" outlineLevel="0" collapsed="false">
      <c r="A661" s="7" t="n">
        <v>660</v>
      </c>
      <c r="B661" s="8" t="s">
        <v>16758</v>
      </c>
      <c r="C661" s="7" t="s">
        <v>16759</v>
      </c>
      <c r="D661" s="7" t="s">
        <v>30</v>
      </c>
      <c r="E661" s="9" t="s">
        <v>3119</v>
      </c>
      <c r="F661" s="9" t="s">
        <v>16760</v>
      </c>
      <c r="G661" s="9"/>
      <c r="H661" s="7"/>
    </row>
    <row r="662" customFormat="false" ht="16.15" hidden="false" customHeight="false" outlineLevel="0" collapsed="false">
      <c r="A662" s="7" t="n">
        <v>661</v>
      </c>
      <c r="B662" s="8" t="s">
        <v>16761</v>
      </c>
      <c r="C662" s="7" t="s">
        <v>16762</v>
      </c>
      <c r="D662" s="7" t="s">
        <v>1677</v>
      </c>
      <c r="E662" s="9" t="s">
        <v>5515</v>
      </c>
      <c r="F662" s="9" t="s">
        <v>16763</v>
      </c>
      <c r="G662" s="9"/>
      <c r="H662" s="7"/>
    </row>
    <row r="663" customFormat="false" ht="16.15" hidden="false" customHeight="false" outlineLevel="0" collapsed="false">
      <c r="A663" s="7" t="n">
        <v>662</v>
      </c>
      <c r="B663" s="8" t="s">
        <v>16764</v>
      </c>
      <c r="C663" s="7" t="s">
        <v>16765</v>
      </c>
      <c r="D663" s="7" t="s">
        <v>88</v>
      </c>
      <c r="E663" s="9" t="s">
        <v>12857</v>
      </c>
      <c r="F663" s="9" t="s">
        <v>16766</v>
      </c>
      <c r="G663" s="9"/>
      <c r="H663" s="7"/>
    </row>
    <row r="664" customFormat="false" ht="26.85" hidden="false" customHeight="false" outlineLevel="0" collapsed="false">
      <c r="A664" s="7" t="n">
        <v>663</v>
      </c>
      <c r="B664" s="8" t="s">
        <v>16767</v>
      </c>
      <c r="C664" s="7" t="s">
        <v>16768</v>
      </c>
      <c r="D664" s="7" t="s">
        <v>83</v>
      </c>
      <c r="E664" s="9" t="s">
        <v>16769</v>
      </c>
      <c r="F664" s="9" t="s">
        <v>16770</v>
      </c>
      <c r="G664" s="9"/>
      <c r="H664" s="7"/>
    </row>
    <row r="665" customFormat="false" ht="16.15" hidden="false" customHeight="false" outlineLevel="0" collapsed="false">
      <c r="A665" s="7" t="n">
        <v>664</v>
      </c>
      <c r="B665" s="8" t="s">
        <v>16771</v>
      </c>
      <c r="C665" s="7" t="s">
        <v>16772</v>
      </c>
      <c r="D665" s="7" t="s">
        <v>45</v>
      </c>
      <c r="E665" s="9" t="s">
        <v>16773</v>
      </c>
      <c r="F665" s="9" t="s">
        <v>16774</v>
      </c>
      <c r="G665" s="9"/>
      <c r="H665" s="7"/>
    </row>
    <row r="666" customFormat="false" ht="16.15" hidden="false" customHeight="false" outlineLevel="0" collapsed="false">
      <c r="A666" s="7" t="n">
        <v>665</v>
      </c>
      <c r="B666" s="8" t="s">
        <v>16775</v>
      </c>
      <c r="C666" s="7" t="s">
        <v>16776</v>
      </c>
      <c r="D666" s="7" t="s">
        <v>394</v>
      </c>
      <c r="E666" s="9" t="s">
        <v>16777</v>
      </c>
      <c r="F666" s="9" t="s">
        <v>16778</v>
      </c>
      <c r="G666" s="9"/>
      <c r="H666" s="7"/>
    </row>
    <row r="667" customFormat="false" ht="16.15" hidden="false" customHeight="false" outlineLevel="0" collapsed="false">
      <c r="A667" s="7" t="n">
        <v>666</v>
      </c>
      <c r="B667" s="8" t="s">
        <v>16779</v>
      </c>
      <c r="C667" s="7" t="s">
        <v>16780</v>
      </c>
      <c r="D667" s="7" t="s">
        <v>45</v>
      </c>
      <c r="E667" s="9" t="s">
        <v>16781</v>
      </c>
      <c r="F667" s="9" t="s">
        <v>16782</v>
      </c>
      <c r="G667" s="9"/>
      <c r="H667" s="7"/>
    </row>
    <row r="668" customFormat="false" ht="52.2" hidden="false" customHeight="false" outlineLevel="0" collapsed="false">
      <c r="A668" s="7" t="n">
        <v>667</v>
      </c>
      <c r="B668" s="8" t="s">
        <v>16783</v>
      </c>
      <c r="C668" s="7" t="s">
        <v>16784</v>
      </c>
      <c r="D668" s="7" t="s">
        <v>110</v>
      </c>
      <c r="E668" s="9" t="s">
        <v>16785</v>
      </c>
      <c r="F668" s="9" t="s">
        <v>16786</v>
      </c>
      <c r="G668" s="9"/>
      <c r="H668" s="7"/>
    </row>
    <row r="669" customFormat="false" ht="16.15" hidden="false" customHeight="false" outlineLevel="0" collapsed="false">
      <c r="A669" s="7" t="n">
        <v>668</v>
      </c>
      <c r="B669" s="8" t="s">
        <v>16787</v>
      </c>
      <c r="C669" s="7" t="s">
        <v>16788</v>
      </c>
      <c r="D669" s="7" t="s">
        <v>45</v>
      </c>
      <c r="E669" s="9" t="s">
        <v>16789</v>
      </c>
      <c r="F669" s="9" t="s">
        <v>16790</v>
      </c>
      <c r="G669" s="9"/>
      <c r="H669" s="7"/>
    </row>
    <row r="670" customFormat="false" ht="26.85" hidden="false" customHeight="false" outlineLevel="0" collapsed="false">
      <c r="A670" s="7" t="n">
        <v>669</v>
      </c>
      <c r="B670" s="8" t="s">
        <v>16791</v>
      </c>
      <c r="C670" s="7" t="s">
        <v>16792</v>
      </c>
      <c r="D670" s="7" t="s">
        <v>30</v>
      </c>
      <c r="E670" s="9" t="s">
        <v>16793</v>
      </c>
      <c r="F670" s="9" t="s">
        <v>16794</v>
      </c>
      <c r="G670" s="9"/>
      <c r="H670" s="7"/>
    </row>
    <row r="671" customFormat="false" ht="16.15" hidden="false" customHeight="false" outlineLevel="0" collapsed="false">
      <c r="A671" s="7" t="n">
        <v>670</v>
      </c>
      <c r="B671" s="8" t="s">
        <v>16795</v>
      </c>
      <c r="C671" s="7" t="s">
        <v>16796</v>
      </c>
      <c r="D671" s="7" t="s">
        <v>110</v>
      </c>
      <c r="E671" s="9" t="s">
        <v>4598</v>
      </c>
      <c r="F671" s="9" t="s">
        <v>16797</v>
      </c>
      <c r="G671" s="9"/>
      <c r="H671" s="7"/>
    </row>
    <row r="672" customFormat="false" ht="16.15" hidden="false" customHeight="false" outlineLevel="0" collapsed="false">
      <c r="A672" s="7" t="n">
        <v>671</v>
      </c>
      <c r="B672" s="8" t="s">
        <v>16798</v>
      </c>
      <c r="C672" s="7" t="s">
        <v>16799</v>
      </c>
      <c r="D672" s="7" t="s">
        <v>1422</v>
      </c>
      <c r="E672" s="9" t="s">
        <v>16800</v>
      </c>
      <c r="F672" s="9" t="s">
        <v>16801</v>
      </c>
      <c r="G672" s="9"/>
      <c r="H672" s="7"/>
    </row>
    <row r="673" customFormat="false" ht="26.85" hidden="false" customHeight="false" outlineLevel="0" collapsed="false">
      <c r="A673" s="7" t="n">
        <v>672</v>
      </c>
      <c r="B673" s="8" t="s">
        <v>16802</v>
      </c>
      <c r="C673" s="7" t="s">
        <v>16803</v>
      </c>
      <c r="D673" s="7" t="s">
        <v>30</v>
      </c>
      <c r="E673" s="9" t="s">
        <v>16804</v>
      </c>
      <c r="F673" s="9" t="s">
        <v>16805</v>
      </c>
      <c r="G673" s="9"/>
      <c r="H673" s="7"/>
    </row>
    <row r="674" customFormat="false" ht="26.85" hidden="false" customHeight="false" outlineLevel="0" collapsed="false">
      <c r="A674" s="7" t="n">
        <v>673</v>
      </c>
      <c r="B674" s="8" t="s">
        <v>16806</v>
      </c>
      <c r="C674" s="7" t="s">
        <v>16807</v>
      </c>
      <c r="D674" s="7" t="s">
        <v>45</v>
      </c>
      <c r="E674" s="9" t="s">
        <v>13327</v>
      </c>
      <c r="F674" s="9" t="s">
        <v>16808</v>
      </c>
      <c r="G674" s="9"/>
      <c r="H674" s="7"/>
    </row>
    <row r="675" customFormat="false" ht="16.15" hidden="false" customHeight="false" outlineLevel="0" collapsed="false">
      <c r="A675" s="7" t="n">
        <v>674</v>
      </c>
      <c r="B675" s="8" t="s">
        <v>16809</v>
      </c>
      <c r="C675" s="7" t="s">
        <v>16810</v>
      </c>
      <c r="D675" s="7" t="s">
        <v>45</v>
      </c>
      <c r="E675" s="9" t="s">
        <v>16811</v>
      </c>
      <c r="F675" s="9" t="s">
        <v>16812</v>
      </c>
      <c r="G675" s="9"/>
      <c r="H675" s="7"/>
    </row>
    <row r="676" customFormat="false" ht="16.15" hidden="false" customHeight="false" outlineLevel="0" collapsed="false">
      <c r="A676" s="7" t="n">
        <v>675</v>
      </c>
      <c r="B676" s="8" t="s">
        <v>16813</v>
      </c>
      <c r="C676" s="7" t="s">
        <v>16814</v>
      </c>
      <c r="D676" s="7" t="s">
        <v>5074</v>
      </c>
      <c r="E676" s="9" t="s">
        <v>16815</v>
      </c>
      <c r="F676" s="9" t="s">
        <v>16816</v>
      </c>
      <c r="G676" s="9"/>
      <c r="H676" s="7"/>
    </row>
    <row r="677" customFormat="false" ht="16.15" hidden="false" customHeight="false" outlineLevel="0" collapsed="false">
      <c r="A677" s="7" t="n">
        <v>676</v>
      </c>
      <c r="B677" s="8" t="s">
        <v>16817</v>
      </c>
      <c r="C677" s="7" t="s">
        <v>16818</v>
      </c>
      <c r="D677" s="7" t="s">
        <v>110</v>
      </c>
      <c r="E677" s="9" t="s">
        <v>16819</v>
      </c>
      <c r="F677" s="9" t="s">
        <v>16820</v>
      </c>
      <c r="G677" s="9"/>
      <c r="H677" s="7"/>
    </row>
    <row r="678" customFormat="false" ht="39.55" hidden="false" customHeight="false" outlineLevel="0" collapsed="false">
      <c r="A678" s="7" t="n">
        <v>677</v>
      </c>
      <c r="B678" s="8" t="s">
        <v>10323</v>
      </c>
      <c r="C678" s="7" t="s">
        <v>2935</v>
      </c>
      <c r="D678" s="7"/>
      <c r="E678" s="9" t="s">
        <v>16821</v>
      </c>
      <c r="F678" s="9" t="s">
        <v>16822</v>
      </c>
      <c r="G678" s="9" t="s">
        <v>2106</v>
      </c>
      <c r="H678" s="7"/>
    </row>
    <row r="679" customFormat="false" ht="16.15" hidden="false" customHeight="false" outlineLevel="0" collapsed="false">
      <c r="A679" s="7" t="n">
        <v>678</v>
      </c>
      <c r="B679" s="8" t="s">
        <v>16823</v>
      </c>
      <c r="C679" s="7" t="s">
        <v>16824</v>
      </c>
      <c r="D679" s="7" t="s">
        <v>45</v>
      </c>
      <c r="E679" s="9" t="s">
        <v>2560</v>
      </c>
      <c r="F679" s="9" t="s">
        <v>16825</v>
      </c>
      <c r="G679" s="9"/>
      <c r="H679" s="7"/>
    </row>
    <row r="680" customFormat="false" ht="16.15" hidden="false" customHeight="false" outlineLevel="0" collapsed="false">
      <c r="A680" s="7" t="n">
        <v>679</v>
      </c>
      <c r="B680" s="8" t="s">
        <v>16826</v>
      </c>
      <c r="C680" s="7" t="s">
        <v>16827</v>
      </c>
      <c r="D680" s="7" t="s">
        <v>353</v>
      </c>
      <c r="E680" s="9" t="s">
        <v>16828</v>
      </c>
      <c r="F680" s="9" t="s">
        <v>16829</v>
      </c>
      <c r="G680" s="9"/>
      <c r="H680" s="7"/>
    </row>
    <row r="681" customFormat="false" ht="26.85" hidden="false" customHeight="false" outlineLevel="0" collapsed="false">
      <c r="A681" s="7" t="n">
        <v>680</v>
      </c>
      <c r="B681" s="8" t="s">
        <v>16830</v>
      </c>
      <c r="C681" s="7" t="s">
        <v>16831</v>
      </c>
      <c r="D681" s="7" t="s">
        <v>30</v>
      </c>
      <c r="E681" s="9" t="s">
        <v>16832</v>
      </c>
      <c r="F681" s="9" t="s">
        <v>16833</v>
      </c>
      <c r="G681" s="9"/>
      <c r="H681" s="7"/>
    </row>
    <row r="682" customFormat="false" ht="16.15" hidden="false" customHeight="false" outlineLevel="0" collapsed="false">
      <c r="A682" s="7" t="n">
        <v>681</v>
      </c>
      <c r="B682" s="8" t="s">
        <v>16834</v>
      </c>
      <c r="C682" s="7" t="s">
        <v>16835</v>
      </c>
      <c r="D682" s="7" t="s">
        <v>30</v>
      </c>
      <c r="E682" s="9" t="s">
        <v>16836</v>
      </c>
      <c r="F682" s="9" t="s">
        <v>16837</v>
      </c>
      <c r="G682" s="9"/>
      <c r="H682" s="7"/>
    </row>
    <row r="683" customFormat="false" ht="16.15" hidden="false" customHeight="false" outlineLevel="0" collapsed="false">
      <c r="A683" s="7" t="n">
        <v>682</v>
      </c>
      <c r="B683" s="8" t="s">
        <v>16838</v>
      </c>
      <c r="C683" s="7" t="s">
        <v>16839</v>
      </c>
      <c r="D683" s="7" t="s">
        <v>30</v>
      </c>
      <c r="E683" s="9" t="s">
        <v>16840</v>
      </c>
      <c r="F683" s="9" t="s">
        <v>16841</v>
      </c>
      <c r="G683" s="9"/>
      <c r="H683" s="7"/>
    </row>
    <row r="684" customFormat="false" ht="39.55" hidden="false" customHeight="false" outlineLevel="0" collapsed="false">
      <c r="A684" s="7" t="n">
        <v>683</v>
      </c>
      <c r="B684" s="8" t="s">
        <v>5599</v>
      </c>
      <c r="C684" s="7" t="s">
        <v>5600</v>
      </c>
      <c r="D684" s="7"/>
      <c r="E684" s="9" t="s">
        <v>16842</v>
      </c>
      <c r="F684" s="9" t="s">
        <v>16843</v>
      </c>
      <c r="G684" s="9" t="s">
        <v>2106</v>
      </c>
      <c r="H684" s="7"/>
    </row>
    <row r="685" customFormat="false" ht="39.55" hidden="false" customHeight="false" outlineLevel="0" collapsed="false">
      <c r="A685" s="7" t="n">
        <v>684</v>
      </c>
      <c r="B685" s="8" t="s">
        <v>16844</v>
      </c>
      <c r="C685" s="7" t="s">
        <v>16845</v>
      </c>
      <c r="D685" s="7" t="s">
        <v>30</v>
      </c>
      <c r="E685" s="9" t="s">
        <v>16846</v>
      </c>
      <c r="F685" s="9" t="s">
        <v>16847</v>
      </c>
      <c r="G685" s="9"/>
      <c r="H685" s="7"/>
    </row>
    <row r="686" customFormat="false" ht="16.15" hidden="false" customHeight="false" outlineLevel="0" collapsed="false">
      <c r="A686" s="7" t="n">
        <v>685</v>
      </c>
      <c r="B686" s="8" t="s">
        <v>16848</v>
      </c>
      <c r="C686" s="7" t="s">
        <v>16849</v>
      </c>
      <c r="D686" s="7" t="s">
        <v>88</v>
      </c>
      <c r="E686" s="9" t="s">
        <v>16850</v>
      </c>
      <c r="F686" s="9" t="s">
        <v>16851</v>
      </c>
      <c r="G686" s="9"/>
      <c r="H686" s="7"/>
    </row>
    <row r="687" customFormat="false" ht="16.15" hidden="false" customHeight="false" outlineLevel="0" collapsed="false">
      <c r="A687" s="7" t="n">
        <v>686</v>
      </c>
      <c r="B687" s="8" t="s">
        <v>16852</v>
      </c>
      <c r="C687" s="7" t="s">
        <v>16853</v>
      </c>
      <c r="D687" s="7" t="s">
        <v>307</v>
      </c>
      <c r="E687" s="9" t="s">
        <v>16854</v>
      </c>
      <c r="F687" s="9" t="s">
        <v>16855</v>
      </c>
      <c r="G687" s="9"/>
      <c r="H687" s="7"/>
    </row>
    <row r="688" customFormat="false" ht="16.15" hidden="false" customHeight="false" outlineLevel="0" collapsed="false">
      <c r="A688" s="7" t="n">
        <v>687</v>
      </c>
      <c r="B688" s="8" t="s">
        <v>16856</v>
      </c>
      <c r="C688" s="7" t="s">
        <v>16857</v>
      </c>
      <c r="D688" s="7" t="s">
        <v>353</v>
      </c>
      <c r="E688" s="9" t="s">
        <v>16858</v>
      </c>
      <c r="F688" s="9" t="s">
        <v>16859</v>
      </c>
      <c r="G688" s="9"/>
      <c r="H688" s="7"/>
    </row>
    <row r="689" customFormat="false" ht="26.85" hidden="false" customHeight="false" outlineLevel="0" collapsed="false">
      <c r="A689" s="7" t="n">
        <v>688</v>
      </c>
      <c r="B689" s="8" t="s">
        <v>16860</v>
      </c>
      <c r="C689" s="7" t="s">
        <v>16861</v>
      </c>
      <c r="D689" s="7" t="s">
        <v>30</v>
      </c>
      <c r="E689" s="9" t="s">
        <v>16862</v>
      </c>
      <c r="F689" s="9" t="s">
        <v>16863</v>
      </c>
      <c r="G689" s="9"/>
      <c r="H689" s="7"/>
    </row>
    <row r="690" customFormat="false" ht="16.15" hidden="false" customHeight="false" outlineLevel="0" collapsed="false">
      <c r="A690" s="7" t="n">
        <v>689</v>
      </c>
      <c r="B690" s="8" t="s">
        <v>16864</v>
      </c>
      <c r="C690" s="7" t="s">
        <v>16865</v>
      </c>
      <c r="D690" s="7" t="s">
        <v>1677</v>
      </c>
      <c r="E690" s="9" t="s">
        <v>16866</v>
      </c>
      <c r="F690" s="9" t="s">
        <v>2940</v>
      </c>
      <c r="G690" s="9"/>
      <c r="H690" s="7"/>
    </row>
    <row r="691" customFormat="false" ht="16.15" hidden="false" customHeight="false" outlineLevel="0" collapsed="false">
      <c r="A691" s="7" t="n">
        <v>690</v>
      </c>
      <c r="B691" s="8" t="s">
        <v>16867</v>
      </c>
      <c r="C691" s="7" t="s">
        <v>16868</v>
      </c>
      <c r="D691" s="7" t="s">
        <v>83</v>
      </c>
      <c r="E691" s="9" t="s">
        <v>16869</v>
      </c>
      <c r="F691" s="9" t="s">
        <v>16870</v>
      </c>
      <c r="G691" s="9"/>
      <c r="H691" s="7"/>
    </row>
    <row r="692" customFormat="false" ht="16.15" hidden="false" customHeight="false" outlineLevel="0" collapsed="false">
      <c r="A692" s="7" t="n">
        <v>691</v>
      </c>
      <c r="B692" s="8" t="s">
        <v>16871</v>
      </c>
      <c r="C692" s="7" t="s">
        <v>16872</v>
      </c>
      <c r="D692" s="7" t="s">
        <v>110</v>
      </c>
      <c r="E692" s="9" t="s">
        <v>16873</v>
      </c>
      <c r="F692" s="9" t="s">
        <v>16874</v>
      </c>
      <c r="G692" s="9"/>
      <c r="H692" s="7"/>
    </row>
    <row r="693" customFormat="false" ht="16.15" hidden="false" customHeight="false" outlineLevel="0" collapsed="false">
      <c r="A693" s="7" t="n">
        <v>692</v>
      </c>
      <c r="B693" s="8" t="s">
        <v>16875</v>
      </c>
      <c r="C693" s="7" t="s">
        <v>16876</v>
      </c>
      <c r="D693" s="7" t="s">
        <v>30</v>
      </c>
      <c r="E693" s="9" t="s">
        <v>16877</v>
      </c>
      <c r="F693" s="9" t="s">
        <v>16878</v>
      </c>
      <c r="G693" s="9"/>
      <c r="H693" s="7"/>
    </row>
    <row r="694" customFormat="false" ht="16.15" hidden="false" customHeight="false" outlineLevel="0" collapsed="false">
      <c r="A694" s="7" t="n">
        <v>693</v>
      </c>
      <c r="B694" s="8" t="s">
        <v>16879</v>
      </c>
      <c r="C694" s="7" t="s">
        <v>16880</v>
      </c>
      <c r="D694" s="7" t="s">
        <v>45</v>
      </c>
      <c r="E694" s="9" t="s">
        <v>16881</v>
      </c>
      <c r="F694" s="9" t="s">
        <v>16882</v>
      </c>
      <c r="G694" s="9"/>
      <c r="H694" s="7"/>
    </row>
    <row r="695" customFormat="false" ht="16.15" hidden="false" customHeight="false" outlineLevel="0" collapsed="false">
      <c r="A695" s="7" t="n">
        <v>694</v>
      </c>
      <c r="B695" s="8" t="s">
        <v>16883</v>
      </c>
      <c r="C695" s="7" t="s">
        <v>16884</v>
      </c>
      <c r="D695" s="7" t="s">
        <v>110</v>
      </c>
      <c r="E695" s="9" t="s">
        <v>11333</v>
      </c>
      <c r="F695" s="9" t="s">
        <v>16885</v>
      </c>
      <c r="G695" s="9"/>
      <c r="H695" s="7"/>
    </row>
    <row r="696" customFormat="false" ht="16.15" hidden="false" customHeight="false" outlineLevel="0" collapsed="false">
      <c r="A696" s="7" t="n">
        <v>695</v>
      </c>
      <c r="B696" s="8" t="s">
        <v>16886</v>
      </c>
      <c r="C696" s="7" t="s">
        <v>16887</v>
      </c>
      <c r="D696" s="7" t="s">
        <v>45</v>
      </c>
      <c r="E696" s="9" t="s">
        <v>16888</v>
      </c>
      <c r="F696" s="9" t="s">
        <v>16889</v>
      </c>
      <c r="G696" s="9"/>
      <c r="H696" s="7"/>
    </row>
    <row r="697" customFormat="false" ht="16.15" hidden="false" customHeight="false" outlineLevel="0" collapsed="false">
      <c r="A697" s="7" t="n">
        <v>696</v>
      </c>
      <c r="B697" s="8" t="s">
        <v>16890</v>
      </c>
      <c r="C697" s="7" t="s">
        <v>16891</v>
      </c>
      <c r="D697" s="7" t="s">
        <v>30</v>
      </c>
      <c r="E697" s="9" t="s">
        <v>16892</v>
      </c>
      <c r="F697" s="9" t="s">
        <v>16893</v>
      </c>
      <c r="G697" s="9"/>
      <c r="H697" s="7"/>
    </row>
    <row r="698" customFormat="false" ht="16.15" hidden="false" customHeight="false" outlineLevel="0" collapsed="false">
      <c r="A698" s="7" t="n">
        <v>697</v>
      </c>
      <c r="B698" s="8" t="s">
        <v>16894</v>
      </c>
      <c r="C698" s="7" t="s">
        <v>16895</v>
      </c>
      <c r="D698" s="7" t="s">
        <v>45</v>
      </c>
      <c r="E698" s="9" t="s">
        <v>16896</v>
      </c>
      <c r="F698" s="9" t="s">
        <v>16897</v>
      </c>
      <c r="G698" s="9"/>
      <c r="H698" s="7"/>
    </row>
    <row r="699" customFormat="false" ht="16.15" hidden="false" customHeight="false" outlineLevel="0" collapsed="false">
      <c r="A699" s="7" t="n">
        <v>698</v>
      </c>
      <c r="B699" s="8" t="s">
        <v>16898</v>
      </c>
      <c r="C699" s="7" t="s">
        <v>16899</v>
      </c>
      <c r="D699" s="7" t="s">
        <v>307</v>
      </c>
      <c r="E699" s="9" t="s">
        <v>10549</v>
      </c>
      <c r="F699" s="9" t="s">
        <v>16900</v>
      </c>
      <c r="G699" s="9"/>
      <c r="H699" s="7"/>
    </row>
    <row r="700" customFormat="false" ht="16.15" hidden="false" customHeight="false" outlineLevel="0" collapsed="false">
      <c r="A700" s="7" t="n">
        <v>699</v>
      </c>
      <c r="B700" s="8" t="s">
        <v>16901</v>
      </c>
      <c r="C700" s="7" t="s">
        <v>16902</v>
      </c>
      <c r="D700" s="7" t="s">
        <v>45</v>
      </c>
      <c r="E700" s="9" t="s">
        <v>16903</v>
      </c>
      <c r="F700" s="9" t="s">
        <v>16904</v>
      </c>
      <c r="G700" s="9"/>
      <c r="H700" s="7"/>
    </row>
    <row r="701" customFormat="false" ht="16.15" hidden="false" customHeight="false" outlineLevel="0" collapsed="false">
      <c r="A701" s="7" t="n">
        <v>700</v>
      </c>
      <c r="B701" s="8" t="s">
        <v>16905</v>
      </c>
      <c r="C701" s="7" t="s">
        <v>16906</v>
      </c>
      <c r="D701" s="7" t="s">
        <v>30</v>
      </c>
      <c r="E701" s="9" t="s">
        <v>5232</v>
      </c>
      <c r="F701" s="9" t="s">
        <v>16907</v>
      </c>
      <c r="G701" s="9"/>
      <c r="H701" s="7"/>
    </row>
    <row r="702" customFormat="false" ht="16.15" hidden="false" customHeight="false" outlineLevel="0" collapsed="false">
      <c r="A702" s="7" t="n">
        <v>701</v>
      </c>
      <c r="B702" s="8" t="s">
        <v>16908</v>
      </c>
      <c r="C702" s="7" t="s">
        <v>16909</v>
      </c>
      <c r="D702" s="7" t="s">
        <v>45</v>
      </c>
      <c r="E702" s="9" t="s">
        <v>16910</v>
      </c>
      <c r="F702" s="9" t="s">
        <v>16911</v>
      </c>
      <c r="G702" s="9"/>
      <c r="H702" s="7"/>
    </row>
    <row r="703" customFormat="false" ht="16.15" hidden="false" customHeight="false" outlineLevel="0" collapsed="false">
      <c r="A703" s="7" t="n">
        <v>702</v>
      </c>
      <c r="B703" s="8" t="s">
        <v>16912</v>
      </c>
      <c r="C703" s="7" t="s">
        <v>16913</v>
      </c>
      <c r="D703" s="7" t="s">
        <v>281</v>
      </c>
      <c r="E703" s="9" t="s">
        <v>16914</v>
      </c>
      <c r="F703" s="9" t="s">
        <v>16915</v>
      </c>
      <c r="G703" s="9"/>
      <c r="H703" s="7"/>
    </row>
    <row r="704" customFormat="false" ht="16.15" hidden="false" customHeight="false" outlineLevel="0" collapsed="false">
      <c r="A704" s="7" t="n">
        <v>703</v>
      </c>
      <c r="B704" s="8" t="s">
        <v>16916</v>
      </c>
      <c r="C704" s="7" t="s">
        <v>1572</v>
      </c>
      <c r="D704" s="7" t="s">
        <v>569</v>
      </c>
      <c r="E704" s="9" t="s">
        <v>16917</v>
      </c>
      <c r="F704" s="9" t="s">
        <v>16918</v>
      </c>
      <c r="G704" s="9"/>
      <c r="H704" s="7"/>
    </row>
    <row r="705" customFormat="false" ht="16.15" hidden="false" customHeight="false" outlineLevel="0" collapsed="false">
      <c r="A705" s="7" t="n">
        <v>704</v>
      </c>
      <c r="B705" s="8" t="s">
        <v>16919</v>
      </c>
      <c r="C705" s="7" t="s">
        <v>16920</v>
      </c>
      <c r="D705" s="7" t="s">
        <v>1422</v>
      </c>
      <c r="E705" s="9" t="s">
        <v>16921</v>
      </c>
      <c r="F705" s="9" t="s">
        <v>16922</v>
      </c>
      <c r="G705" s="9"/>
      <c r="H705" s="7"/>
    </row>
    <row r="706" customFormat="false" ht="16.15" hidden="false" customHeight="false" outlineLevel="0" collapsed="false">
      <c r="A706" s="7" t="n">
        <v>705</v>
      </c>
      <c r="B706" s="8" t="s">
        <v>16923</v>
      </c>
      <c r="C706" s="7" t="s">
        <v>16924</v>
      </c>
      <c r="D706" s="7" t="s">
        <v>45</v>
      </c>
      <c r="E706" s="9" t="s">
        <v>16925</v>
      </c>
      <c r="F706" s="9" t="s">
        <v>16926</v>
      </c>
      <c r="G706" s="9"/>
      <c r="H706" s="7"/>
    </row>
    <row r="707" customFormat="false" ht="16.15" hidden="false" customHeight="false" outlineLevel="0" collapsed="false">
      <c r="A707" s="7" t="n">
        <v>706</v>
      </c>
      <c r="B707" s="8" t="s">
        <v>16927</v>
      </c>
      <c r="C707" s="7" t="s">
        <v>16928</v>
      </c>
      <c r="D707" s="7" t="s">
        <v>45</v>
      </c>
      <c r="E707" s="9" t="s">
        <v>16929</v>
      </c>
      <c r="F707" s="9" t="s">
        <v>16930</v>
      </c>
      <c r="G707" s="9"/>
      <c r="H707" s="7"/>
    </row>
    <row r="708" customFormat="false" ht="16.15" hidden="false" customHeight="false" outlineLevel="0" collapsed="false">
      <c r="A708" s="7" t="n">
        <v>707</v>
      </c>
      <c r="B708" s="8" t="s">
        <v>16931</v>
      </c>
      <c r="C708" s="7" t="s">
        <v>10414</v>
      </c>
      <c r="D708" s="7" t="s">
        <v>136</v>
      </c>
      <c r="E708" s="9" t="s">
        <v>16932</v>
      </c>
      <c r="F708" s="9" t="s">
        <v>16933</v>
      </c>
      <c r="G708" s="9"/>
      <c r="H708" s="7"/>
    </row>
    <row r="709" customFormat="false" ht="16.15" hidden="false" customHeight="false" outlineLevel="0" collapsed="false">
      <c r="A709" s="7" t="n">
        <v>708</v>
      </c>
      <c r="B709" s="8" t="s">
        <v>16934</v>
      </c>
      <c r="C709" s="7" t="s">
        <v>16935</v>
      </c>
      <c r="D709" s="7" t="s">
        <v>45</v>
      </c>
      <c r="E709" s="9" t="s">
        <v>16936</v>
      </c>
      <c r="F709" s="9" t="s">
        <v>16937</v>
      </c>
      <c r="G709" s="9"/>
      <c r="H709" s="7"/>
    </row>
    <row r="710" customFormat="false" ht="16.15" hidden="false" customHeight="false" outlineLevel="0" collapsed="false">
      <c r="A710" s="7" t="n">
        <v>709</v>
      </c>
      <c r="B710" s="8" t="s">
        <v>16938</v>
      </c>
      <c r="C710" s="7" t="s">
        <v>16939</v>
      </c>
      <c r="D710" s="7" t="s">
        <v>30</v>
      </c>
      <c r="E710" s="9" t="s">
        <v>16940</v>
      </c>
      <c r="F710" s="9" t="s">
        <v>16941</v>
      </c>
      <c r="G710" s="9"/>
      <c r="H710" s="7"/>
    </row>
    <row r="711" customFormat="false" ht="16.15" hidden="false" customHeight="false" outlineLevel="0" collapsed="false">
      <c r="A711" s="7" t="n">
        <v>710</v>
      </c>
      <c r="B711" s="8" t="s">
        <v>16942</v>
      </c>
      <c r="C711" s="7" t="s">
        <v>16943</v>
      </c>
      <c r="D711" s="7" t="s">
        <v>45</v>
      </c>
      <c r="E711" s="9" t="s">
        <v>16944</v>
      </c>
      <c r="F711" s="9" t="s">
        <v>16945</v>
      </c>
      <c r="G711" s="9"/>
      <c r="H711" s="7"/>
    </row>
    <row r="712" customFormat="false" ht="16.15" hidden="false" customHeight="false" outlineLevel="0" collapsed="false">
      <c r="A712" s="7" t="n">
        <v>711</v>
      </c>
      <c r="B712" s="8" t="s">
        <v>16946</v>
      </c>
      <c r="C712" s="7" t="s">
        <v>16947</v>
      </c>
      <c r="D712" s="7" t="s">
        <v>353</v>
      </c>
      <c r="E712" s="9" t="s">
        <v>16948</v>
      </c>
      <c r="F712" s="9" t="s">
        <v>16949</v>
      </c>
      <c r="G712" s="9"/>
      <c r="H712" s="7"/>
    </row>
    <row r="713" customFormat="false" ht="16.15" hidden="false" customHeight="false" outlineLevel="0" collapsed="false">
      <c r="A713" s="7" t="n">
        <v>712</v>
      </c>
      <c r="B713" s="8" t="s">
        <v>16950</v>
      </c>
      <c r="C713" s="7" t="s">
        <v>16951</v>
      </c>
      <c r="D713" s="7" t="s">
        <v>509</v>
      </c>
      <c r="E713" s="9" t="s">
        <v>7799</v>
      </c>
      <c r="F713" s="9" t="s">
        <v>16952</v>
      </c>
      <c r="G713" s="9"/>
      <c r="H713" s="7"/>
    </row>
    <row r="714" customFormat="false" ht="16.15" hidden="false" customHeight="false" outlineLevel="0" collapsed="false">
      <c r="A714" s="7" t="n">
        <v>713</v>
      </c>
      <c r="B714" s="8" t="s">
        <v>16953</v>
      </c>
      <c r="C714" s="7" t="s">
        <v>16954</v>
      </c>
      <c r="D714" s="7" t="s">
        <v>353</v>
      </c>
      <c r="E714" s="9" t="s">
        <v>16955</v>
      </c>
      <c r="F714" s="9" t="s">
        <v>16956</v>
      </c>
      <c r="G714" s="9"/>
      <c r="H714" s="7"/>
    </row>
    <row r="715" customFormat="false" ht="26.85" hidden="false" customHeight="false" outlineLevel="0" collapsed="false">
      <c r="A715" s="7" t="n">
        <v>714</v>
      </c>
      <c r="B715" s="8" t="s">
        <v>16957</v>
      </c>
      <c r="C715" s="7" t="s">
        <v>16958</v>
      </c>
      <c r="D715" s="7" t="s">
        <v>307</v>
      </c>
      <c r="E715" s="9" t="s">
        <v>16959</v>
      </c>
      <c r="F715" s="9" t="s">
        <v>16960</v>
      </c>
      <c r="G715" s="9"/>
      <c r="H715" s="7"/>
    </row>
    <row r="716" customFormat="false" ht="26.85" hidden="false" customHeight="false" outlineLevel="0" collapsed="false">
      <c r="A716" s="7" t="n">
        <v>715</v>
      </c>
      <c r="B716" s="8" t="s">
        <v>16961</v>
      </c>
      <c r="C716" s="7" t="s">
        <v>16962</v>
      </c>
      <c r="D716" s="7" t="s">
        <v>30</v>
      </c>
      <c r="E716" s="9" t="s">
        <v>16963</v>
      </c>
      <c r="F716" s="9" t="s">
        <v>16964</v>
      </c>
      <c r="G716" s="9"/>
      <c r="H716" s="7"/>
    </row>
    <row r="717" customFormat="false" ht="16.15" hidden="false" customHeight="false" outlineLevel="0" collapsed="false">
      <c r="A717" s="7" t="n">
        <v>716</v>
      </c>
      <c r="B717" s="8" t="s">
        <v>16965</v>
      </c>
      <c r="C717" s="7" t="s">
        <v>16966</v>
      </c>
      <c r="D717" s="7" t="s">
        <v>547</v>
      </c>
      <c r="E717" s="9" t="s">
        <v>16967</v>
      </c>
      <c r="F717" s="9" t="s">
        <v>16968</v>
      </c>
      <c r="G717" s="9"/>
      <c r="H717" s="7"/>
    </row>
    <row r="718" customFormat="false" ht="26.85" hidden="false" customHeight="false" outlineLevel="0" collapsed="false">
      <c r="A718" s="7" t="n">
        <v>717</v>
      </c>
      <c r="B718" s="8" t="s">
        <v>16969</v>
      </c>
      <c r="C718" s="7" t="s">
        <v>16970</v>
      </c>
      <c r="D718" s="7" t="s">
        <v>45</v>
      </c>
      <c r="E718" s="9" t="s">
        <v>16971</v>
      </c>
      <c r="F718" s="9" t="s">
        <v>16972</v>
      </c>
      <c r="G718" s="9"/>
      <c r="H718" s="7"/>
    </row>
    <row r="719" customFormat="false" ht="16.15" hidden="false" customHeight="false" outlineLevel="0" collapsed="false">
      <c r="A719" s="7" t="n">
        <v>718</v>
      </c>
      <c r="B719" s="8" t="s">
        <v>16973</v>
      </c>
      <c r="C719" s="7" t="s">
        <v>16974</v>
      </c>
      <c r="D719" s="7" t="s">
        <v>45</v>
      </c>
      <c r="E719" s="9" t="s">
        <v>11500</v>
      </c>
      <c r="F719" s="9" t="s">
        <v>16975</v>
      </c>
      <c r="G719" s="9"/>
      <c r="H719" s="7"/>
    </row>
    <row r="720" customFormat="false" ht="16.15" hidden="false" customHeight="false" outlineLevel="0" collapsed="false">
      <c r="A720" s="7" t="n">
        <v>719</v>
      </c>
      <c r="B720" s="8" t="s">
        <v>16976</v>
      </c>
      <c r="C720" s="7" t="s">
        <v>16977</v>
      </c>
      <c r="D720" s="7" t="s">
        <v>1174</v>
      </c>
      <c r="E720" s="9" t="s">
        <v>16978</v>
      </c>
      <c r="F720" s="9" t="s">
        <v>16979</v>
      </c>
      <c r="G720" s="9"/>
      <c r="H720" s="7"/>
    </row>
    <row r="721" customFormat="false" ht="16.15" hidden="false" customHeight="false" outlineLevel="0" collapsed="false">
      <c r="A721" s="7" t="n">
        <v>720</v>
      </c>
      <c r="B721" s="8" t="s">
        <v>16980</v>
      </c>
      <c r="C721" s="7" t="s">
        <v>16981</v>
      </c>
      <c r="D721" s="7" t="s">
        <v>281</v>
      </c>
      <c r="E721" s="9" t="s">
        <v>4483</v>
      </c>
      <c r="F721" s="9" t="s">
        <v>16982</v>
      </c>
      <c r="G721" s="9"/>
      <c r="H721" s="7"/>
    </row>
    <row r="722" customFormat="false" ht="16.15" hidden="false" customHeight="false" outlineLevel="0" collapsed="false">
      <c r="A722" s="7" t="n">
        <v>721</v>
      </c>
      <c r="B722" s="8" t="s">
        <v>16983</v>
      </c>
      <c r="C722" s="7" t="s">
        <v>16984</v>
      </c>
      <c r="D722" s="7" t="s">
        <v>509</v>
      </c>
      <c r="E722" s="9" t="s">
        <v>16985</v>
      </c>
      <c r="F722" s="9" t="s">
        <v>16986</v>
      </c>
      <c r="G722" s="9"/>
      <c r="H722" s="7"/>
    </row>
    <row r="723" customFormat="false" ht="39.55" hidden="false" customHeight="false" outlineLevel="0" collapsed="false">
      <c r="A723" s="7" t="n">
        <v>722</v>
      </c>
      <c r="B723" s="8" t="s">
        <v>16987</v>
      </c>
      <c r="C723" s="7" t="s">
        <v>16988</v>
      </c>
      <c r="D723" s="7" t="s">
        <v>45</v>
      </c>
      <c r="E723" s="9" t="s">
        <v>16989</v>
      </c>
      <c r="F723" s="9" t="s">
        <v>16990</v>
      </c>
      <c r="G723" s="9"/>
      <c r="H723" s="7"/>
    </row>
    <row r="724" customFormat="false" ht="16.15" hidden="false" customHeight="false" outlineLevel="0" collapsed="false">
      <c r="A724" s="7" t="n">
        <v>723</v>
      </c>
      <c r="B724" s="8" t="s">
        <v>16991</v>
      </c>
      <c r="C724" s="7" t="s">
        <v>16992</v>
      </c>
      <c r="D724" s="7" t="s">
        <v>353</v>
      </c>
      <c r="E724" s="9" t="s">
        <v>7799</v>
      </c>
      <c r="F724" s="9" t="s">
        <v>16993</v>
      </c>
      <c r="G724" s="9"/>
      <c r="H724" s="7"/>
    </row>
    <row r="725" customFormat="false" ht="16.15" hidden="false" customHeight="false" outlineLevel="0" collapsed="false">
      <c r="A725" s="7" t="n">
        <v>724</v>
      </c>
      <c r="B725" s="8" t="s">
        <v>16994</v>
      </c>
      <c r="C725" s="7" t="s">
        <v>16995</v>
      </c>
      <c r="D725" s="7" t="s">
        <v>30</v>
      </c>
      <c r="E725" s="9" t="s">
        <v>16996</v>
      </c>
      <c r="F725" s="9" t="s">
        <v>16997</v>
      </c>
      <c r="G725" s="9"/>
      <c r="H725" s="7"/>
    </row>
    <row r="726" customFormat="false" ht="16.15" hidden="false" customHeight="false" outlineLevel="0" collapsed="false">
      <c r="A726" s="7" t="n">
        <v>725</v>
      </c>
      <c r="B726" s="8" t="s">
        <v>16998</v>
      </c>
      <c r="C726" s="7" t="s">
        <v>1583</v>
      </c>
      <c r="D726" s="7" t="s">
        <v>13702</v>
      </c>
      <c r="E726" s="9" t="s">
        <v>4096</v>
      </c>
      <c r="F726" s="9" t="s">
        <v>16999</v>
      </c>
      <c r="G726" s="9"/>
      <c r="H726" s="7"/>
    </row>
    <row r="727" customFormat="false" ht="16.15" hidden="false" customHeight="false" outlineLevel="0" collapsed="false">
      <c r="A727" s="7" t="n">
        <v>726</v>
      </c>
      <c r="B727" s="8" t="s">
        <v>17000</v>
      </c>
      <c r="C727" s="7" t="s">
        <v>17001</v>
      </c>
      <c r="D727" s="7" t="s">
        <v>45</v>
      </c>
      <c r="E727" s="9" t="s">
        <v>17002</v>
      </c>
      <c r="F727" s="9" t="s">
        <v>17003</v>
      </c>
      <c r="G727" s="9"/>
      <c r="H727" s="7"/>
    </row>
    <row r="728" customFormat="false" ht="16.15" hidden="false" customHeight="false" outlineLevel="0" collapsed="false">
      <c r="A728" s="7" t="n">
        <v>727</v>
      </c>
      <c r="B728" s="8" t="s">
        <v>17004</v>
      </c>
      <c r="C728" s="7" t="s">
        <v>17005</v>
      </c>
      <c r="D728" s="7" t="s">
        <v>45</v>
      </c>
      <c r="E728" s="9" t="s">
        <v>17006</v>
      </c>
      <c r="F728" s="9" t="s">
        <v>17007</v>
      </c>
      <c r="G728" s="9"/>
      <c r="H728" s="7"/>
    </row>
    <row r="729" customFormat="false" ht="16.15" hidden="false" customHeight="false" outlineLevel="0" collapsed="false">
      <c r="A729" s="7" t="n">
        <v>728</v>
      </c>
      <c r="B729" s="8" t="s">
        <v>17008</v>
      </c>
      <c r="C729" s="7" t="s">
        <v>17009</v>
      </c>
      <c r="D729" s="7" t="s">
        <v>45</v>
      </c>
      <c r="E729" s="9" t="s">
        <v>17010</v>
      </c>
      <c r="F729" s="9" t="s">
        <v>17011</v>
      </c>
      <c r="G729" s="9"/>
      <c r="H729" s="7"/>
    </row>
    <row r="730" customFormat="false" ht="16.15" hidden="false" customHeight="false" outlineLevel="0" collapsed="false">
      <c r="A730" s="7" t="n">
        <v>729</v>
      </c>
      <c r="B730" s="8" t="s">
        <v>17012</v>
      </c>
      <c r="C730" s="7" t="s">
        <v>17013</v>
      </c>
      <c r="D730" s="7" t="s">
        <v>281</v>
      </c>
      <c r="E730" s="9" t="s">
        <v>17014</v>
      </c>
      <c r="F730" s="9" t="s">
        <v>17015</v>
      </c>
      <c r="G730" s="9"/>
      <c r="H730" s="7"/>
    </row>
    <row r="731" customFormat="false" ht="16.15" hidden="false" customHeight="false" outlineLevel="0" collapsed="false">
      <c r="A731" s="7" t="n">
        <v>730</v>
      </c>
      <c r="B731" s="8" t="s">
        <v>17016</v>
      </c>
      <c r="C731" s="7" t="s">
        <v>17017</v>
      </c>
      <c r="D731" s="7" t="s">
        <v>45</v>
      </c>
      <c r="E731" s="9" t="s">
        <v>17018</v>
      </c>
      <c r="F731" s="9" t="s">
        <v>17019</v>
      </c>
      <c r="G731" s="9"/>
      <c r="H731" s="7"/>
    </row>
    <row r="732" customFormat="false" ht="16.15" hidden="false" customHeight="false" outlineLevel="0" collapsed="false">
      <c r="A732" s="7" t="n">
        <v>731</v>
      </c>
      <c r="B732" s="8" t="s">
        <v>17020</v>
      </c>
      <c r="C732" s="7" t="s">
        <v>17021</v>
      </c>
      <c r="D732" s="7" t="s">
        <v>307</v>
      </c>
      <c r="E732" s="9" t="s">
        <v>17022</v>
      </c>
      <c r="F732" s="9" t="s">
        <v>17023</v>
      </c>
      <c r="G732" s="9"/>
      <c r="H732" s="7"/>
    </row>
    <row r="733" customFormat="false" ht="16.15" hidden="false" customHeight="false" outlineLevel="0" collapsed="false">
      <c r="A733" s="7" t="n">
        <v>732</v>
      </c>
      <c r="B733" s="8" t="s">
        <v>17024</v>
      </c>
      <c r="C733" s="7" t="s">
        <v>17025</v>
      </c>
      <c r="D733" s="7" t="s">
        <v>45</v>
      </c>
      <c r="E733" s="9" t="s">
        <v>10037</v>
      </c>
      <c r="F733" s="9" t="s">
        <v>17026</v>
      </c>
      <c r="G733" s="9"/>
      <c r="H733" s="7"/>
    </row>
    <row r="734" customFormat="false" ht="16.15" hidden="false" customHeight="false" outlineLevel="0" collapsed="false">
      <c r="A734" s="7" t="n">
        <v>733</v>
      </c>
      <c r="B734" s="8" t="s">
        <v>17027</v>
      </c>
      <c r="C734" s="7" t="s">
        <v>17028</v>
      </c>
      <c r="D734" s="7" t="s">
        <v>45</v>
      </c>
      <c r="E734" s="9" t="s">
        <v>17029</v>
      </c>
      <c r="F734" s="9" t="s">
        <v>17030</v>
      </c>
      <c r="G734" s="9"/>
      <c r="H734" s="7"/>
    </row>
    <row r="735" customFormat="false" ht="16.15" hidden="false" customHeight="false" outlineLevel="0" collapsed="false">
      <c r="A735" s="7" t="n">
        <v>734</v>
      </c>
      <c r="B735" s="8" t="s">
        <v>17031</v>
      </c>
      <c r="C735" s="7" t="s">
        <v>17032</v>
      </c>
      <c r="D735" s="7" t="s">
        <v>509</v>
      </c>
      <c r="E735" s="9" t="s">
        <v>17033</v>
      </c>
      <c r="F735" s="9" t="s">
        <v>17034</v>
      </c>
      <c r="G735" s="9"/>
      <c r="H735" s="7"/>
    </row>
    <row r="736" customFormat="false" ht="16.15" hidden="false" customHeight="false" outlineLevel="0" collapsed="false">
      <c r="A736" s="7" t="n">
        <v>735</v>
      </c>
      <c r="B736" s="8" t="s">
        <v>17035</v>
      </c>
      <c r="C736" s="7" t="s">
        <v>17036</v>
      </c>
      <c r="D736" s="7" t="s">
        <v>45</v>
      </c>
      <c r="E736" s="9" t="s">
        <v>17037</v>
      </c>
      <c r="F736" s="9" t="s">
        <v>17038</v>
      </c>
      <c r="G736" s="9"/>
      <c r="H736" s="7"/>
    </row>
    <row r="737" customFormat="false" ht="16.15" hidden="false" customHeight="false" outlineLevel="0" collapsed="false">
      <c r="A737" s="7" t="n">
        <v>736</v>
      </c>
      <c r="B737" s="8" t="s">
        <v>17039</v>
      </c>
      <c r="C737" s="7" t="s">
        <v>17040</v>
      </c>
      <c r="D737" s="7" t="s">
        <v>45</v>
      </c>
      <c r="E737" s="9" t="s">
        <v>17041</v>
      </c>
      <c r="F737" s="9" t="s">
        <v>17042</v>
      </c>
      <c r="G737" s="9"/>
      <c r="H737" s="7"/>
    </row>
    <row r="738" customFormat="false" ht="16.15" hidden="false" customHeight="false" outlineLevel="0" collapsed="false">
      <c r="A738" s="7" t="n">
        <v>737</v>
      </c>
      <c r="B738" s="8" t="s">
        <v>17043</v>
      </c>
      <c r="C738" s="7" t="s">
        <v>17044</v>
      </c>
      <c r="D738" s="7" t="s">
        <v>110</v>
      </c>
      <c r="E738" s="9" t="s">
        <v>17045</v>
      </c>
      <c r="F738" s="9" t="s">
        <v>17046</v>
      </c>
      <c r="G738" s="9"/>
      <c r="H738" s="7"/>
    </row>
    <row r="739" customFormat="false" ht="16.15" hidden="false" customHeight="false" outlineLevel="0" collapsed="false">
      <c r="A739" s="7" t="n">
        <v>738</v>
      </c>
      <c r="B739" s="8" t="s">
        <v>17047</v>
      </c>
      <c r="C739" s="7" t="s">
        <v>17048</v>
      </c>
      <c r="D739" s="7" t="s">
        <v>45</v>
      </c>
      <c r="E739" s="9" t="s">
        <v>17049</v>
      </c>
      <c r="F739" s="9" t="s">
        <v>17050</v>
      </c>
      <c r="G739" s="9"/>
      <c r="H739" s="7"/>
    </row>
    <row r="740" customFormat="false" ht="16.15" hidden="false" customHeight="false" outlineLevel="0" collapsed="false">
      <c r="A740" s="7" t="n">
        <v>739</v>
      </c>
      <c r="B740" s="8" t="s">
        <v>17051</v>
      </c>
      <c r="C740" s="7" t="s">
        <v>17052</v>
      </c>
      <c r="D740" s="7" t="s">
        <v>45</v>
      </c>
      <c r="E740" s="9" t="s">
        <v>17053</v>
      </c>
      <c r="F740" s="9" t="s">
        <v>17054</v>
      </c>
      <c r="G740" s="9"/>
      <c r="H740" s="7"/>
    </row>
    <row r="741" customFormat="false" ht="16.15" hidden="false" customHeight="false" outlineLevel="0" collapsed="false">
      <c r="A741" s="7" t="n">
        <v>740</v>
      </c>
      <c r="B741" s="8" t="s">
        <v>17055</v>
      </c>
      <c r="C741" s="7" t="s">
        <v>17056</v>
      </c>
      <c r="D741" s="7" t="s">
        <v>45</v>
      </c>
      <c r="E741" s="9" t="s">
        <v>17057</v>
      </c>
      <c r="F741" s="9" t="s">
        <v>17058</v>
      </c>
      <c r="G741" s="9"/>
      <c r="H741" s="7"/>
    </row>
    <row r="742" customFormat="false" ht="16.15" hidden="false" customHeight="false" outlineLevel="0" collapsed="false">
      <c r="A742" s="7" t="n">
        <v>741</v>
      </c>
      <c r="B742" s="8" t="s">
        <v>17059</v>
      </c>
      <c r="C742" s="7" t="s">
        <v>17060</v>
      </c>
      <c r="D742" s="7" t="s">
        <v>30</v>
      </c>
      <c r="E742" s="9" t="s">
        <v>17061</v>
      </c>
      <c r="F742" s="9" t="s">
        <v>17062</v>
      </c>
      <c r="G742" s="9"/>
      <c r="H742" s="7"/>
    </row>
    <row r="743" customFormat="false" ht="16.15" hidden="false" customHeight="false" outlineLevel="0" collapsed="false">
      <c r="A743" s="7" t="n">
        <v>742</v>
      </c>
      <c r="B743" s="8" t="s">
        <v>17063</v>
      </c>
      <c r="C743" s="7" t="s">
        <v>17064</v>
      </c>
      <c r="D743" s="7" t="s">
        <v>45</v>
      </c>
      <c r="E743" s="9" t="s">
        <v>17065</v>
      </c>
      <c r="F743" s="9" t="s">
        <v>17066</v>
      </c>
      <c r="G743" s="9"/>
      <c r="H743" s="7"/>
    </row>
    <row r="744" customFormat="false" ht="16.15" hidden="false" customHeight="false" outlineLevel="0" collapsed="false">
      <c r="A744" s="7" t="n">
        <v>743</v>
      </c>
      <c r="B744" s="8" t="s">
        <v>17067</v>
      </c>
      <c r="C744" s="7" t="s">
        <v>17068</v>
      </c>
      <c r="D744" s="7" t="s">
        <v>325</v>
      </c>
      <c r="E744" s="9" t="s">
        <v>11170</v>
      </c>
      <c r="F744" s="9" t="s">
        <v>17069</v>
      </c>
      <c r="G744" s="9"/>
      <c r="H744" s="7"/>
    </row>
    <row r="745" customFormat="false" ht="16.15" hidden="false" customHeight="false" outlineLevel="0" collapsed="false">
      <c r="A745" s="7" t="n">
        <v>744</v>
      </c>
      <c r="B745" s="8" t="s">
        <v>17070</v>
      </c>
      <c r="C745" s="7" t="s">
        <v>17071</v>
      </c>
      <c r="D745" s="7" t="s">
        <v>307</v>
      </c>
      <c r="E745" s="9" t="s">
        <v>17072</v>
      </c>
      <c r="F745" s="9" t="s">
        <v>17073</v>
      </c>
      <c r="G745" s="9"/>
      <c r="H745" s="7"/>
    </row>
    <row r="746" customFormat="false" ht="16.15" hidden="false" customHeight="false" outlineLevel="0" collapsed="false">
      <c r="A746" s="7" t="n">
        <v>745</v>
      </c>
      <c r="B746" s="8" t="s">
        <v>17074</v>
      </c>
      <c r="C746" s="7" t="s">
        <v>17075</v>
      </c>
      <c r="D746" s="7" t="s">
        <v>307</v>
      </c>
      <c r="E746" s="9" t="s">
        <v>17076</v>
      </c>
      <c r="F746" s="9" t="s">
        <v>17077</v>
      </c>
      <c r="G746" s="9"/>
      <c r="H746" s="7"/>
    </row>
    <row r="747" customFormat="false" ht="16.15" hidden="false" customHeight="false" outlineLevel="0" collapsed="false">
      <c r="A747" s="7" t="n">
        <v>746</v>
      </c>
      <c r="B747" s="8" t="s">
        <v>17078</v>
      </c>
      <c r="C747" s="7" t="s">
        <v>17079</v>
      </c>
      <c r="D747" s="7" t="s">
        <v>30</v>
      </c>
      <c r="E747" s="9" t="s">
        <v>17080</v>
      </c>
      <c r="F747" s="9" t="s">
        <v>17081</v>
      </c>
      <c r="G747" s="9"/>
      <c r="H747" s="7"/>
    </row>
    <row r="748" customFormat="false" ht="16.15" hidden="false" customHeight="false" outlineLevel="0" collapsed="false">
      <c r="A748" s="7" t="n">
        <v>747</v>
      </c>
      <c r="B748" s="8" t="s">
        <v>17082</v>
      </c>
      <c r="C748" s="7" t="s">
        <v>17083</v>
      </c>
      <c r="D748" s="7" t="s">
        <v>30</v>
      </c>
      <c r="E748" s="9" t="s">
        <v>17084</v>
      </c>
      <c r="F748" s="9" t="s">
        <v>17085</v>
      </c>
      <c r="G748" s="9"/>
      <c r="H748" s="7"/>
    </row>
    <row r="749" customFormat="false" ht="16.15" hidden="false" customHeight="false" outlineLevel="0" collapsed="false">
      <c r="A749" s="7" t="n">
        <v>748</v>
      </c>
      <c r="B749" s="8" t="s">
        <v>17086</v>
      </c>
      <c r="C749" s="7" t="s">
        <v>17087</v>
      </c>
      <c r="D749" s="7" t="s">
        <v>88</v>
      </c>
      <c r="E749" s="9" t="s">
        <v>10491</v>
      </c>
      <c r="F749" s="9" t="s">
        <v>17088</v>
      </c>
      <c r="G749" s="9"/>
      <c r="H749" s="7"/>
    </row>
    <row r="750" customFormat="false" ht="16.15" hidden="false" customHeight="false" outlineLevel="0" collapsed="false">
      <c r="A750" s="7" t="n">
        <v>749</v>
      </c>
      <c r="B750" s="8" t="s">
        <v>17089</v>
      </c>
      <c r="C750" s="7" t="s">
        <v>17090</v>
      </c>
      <c r="D750" s="7" t="s">
        <v>45</v>
      </c>
      <c r="E750" s="9" t="s">
        <v>17091</v>
      </c>
      <c r="F750" s="9" t="s">
        <v>17092</v>
      </c>
      <c r="G750" s="9"/>
      <c r="H750" s="7"/>
    </row>
    <row r="751" customFormat="false" ht="16.15" hidden="false" customHeight="false" outlineLevel="0" collapsed="false">
      <c r="A751" s="7" t="n">
        <v>750</v>
      </c>
      <c r="B751" s="8" t="s">
        <v>17093</v>
      </c>
      <c r="C751" s="7" t="s">
        <v>17094</v>
      </c>
      <c r="D751" s="7" t="s">
        <v>4280</v>
      </c>
      <c r="E751" s="9" t="s">
        <v>17095</v>
      </c>
      <c r="F751" s="9" t="s">
        <v>17096</v>
      </c>
      <c r="G751" s="9"/>
      <c r="H751" s="7"/>
    </row>
    <row r="752" customFormat="false" ht="16.15" hidden="false" customHeight="false" outlineLevel="0" collapsed="false">
      <c r="A752" s="7" t="n">
        <v>751</v>
      </c>
      <c r="B752" s="8" t="s">
        <v>17097</v>
      </c>
      <c r="C752" s="7" t="s">
        <v>10540</v>
      </c>
      <c r="D752" s="7" t="s">
        <v>45</v>
      </c>
      <c r="E752" s="9" t="s">
        <v>17098</v>
      </c>
      <c r="F752" s="9" t="s">
        <v>17099</v>
      </c>
      <c r="G752" s="9"/>
      <c r="H752" s="7"/>
    </row>
    <row r="753" customFormat="false" ht="16.15" hidden="false" customHeight="false" outlineLevel="0" collapsed="false">
      <c r="A753" s="7" t="n">
        <v>752</v>
      </c>
      <c r="B753" s="8" t="s">
        <v>17100</v>
      </c>
      <c r="C753" s="7" t="s">
        <v>17101</v>
      </c>
      <c r="D753" s="7" t="s">
        <v>45</v>
      </c>
      <c r="E753" s="9" t="s">
        <v>17102</v>
      </c>
      <c r="F753" s="9" t="s">
        <v>17103</v>
      </c>
      <c r="G753" s="9"/>
      <c r="H753" s="7"/>
    </row>
    <row r="754" customFormat="false" ht="16.15" hidden="false" customHeight="false" outlineLevel="0" collapsed="false">
      <c r="A754" s="7" t="n">
        <v>753</v>
      </c>
      <c r="B754" s="8" t="s">
        <v>17104</v>
      </c>
      <c r="C754" s="7" t="s">
        <v>17105</v>
      </c>
      <c r="D754" s="7" t="s">
        <v>110</v>
      </c>
      <c r="E754" s="9" t="s">
        <v>17106</v>
      </c>
      <c r="F754" s="9" t="s">
        <v>17107</v>
      </c>
      <c r="G754" s="9"/>
      <c r="H754" s="7"/>
    </row>
    <row r="755" customFormat="false" ht="26.85" hidden="false" customHeight="false" outlineLevel="0" collapsed="false">
      <c r="A755" s="7" t="n">
        <v>754</v>
      </c>
      <c r="B755" s="8" t="s">
        <v>17108</v>
      </c>
      <c r="C755" s="7" t="s">
        <v>17109</v>
      </c>
      <c r="D755" s="7" t="s">
        <v>45</v>
      </c>
      <c r="E755" s="9" t="s">
        <v>2971</v>
      </c>
      <c r="F755" s="9" t="s">
        <v>17110</v>
      </c>
      <c r="G755" s="9"/>
      <c r="H755" s="7"/>
    </row>
    <row r="756" customFormat="false" ht="16.15" hidden="false" customHeight="false" outlineLevel="0" collapsed="false">
      <c r="A756" s="7" t="n">
        <v>755</v>
      </c>
      <c r="B756" s="8" t="s">
        <v>17111</v>
      </c>
      <c r="C756" s="7" t="s">
        <v>17112</v>
      </c>
      <c r="D756" s="7" t="s">
        <v>45</v>
      </c>
      <c r="E756" s="9" t="s">
        <v>17113</v>
      </c>
      <c r="F756" s="9" t="s">
        <v>17114</v>
      </c>
      <c r="G756" s="9"/>
      <c r="H756" s="7"/>
    </row>
    <row r="757" customFormat="false" ht="26.85" hidden="false" customHeight="false" outlineLevel="0" collapsed="false">
      <c r="A757" s="7" t="n">
        <v>756</v>
      </c>
      <c r="B757" s="8" t="s">
        <v>17115</v>
      </c>
      <c r="C757" s="7" t="s">
        <v>17116</v>
      </c>
      <c r="D757" s="7" t="s">
        <v>1664</v>
      </c>
      <c r="E757" s="9" t="s">
        <v>17117</v>
      </c>
      <c r="F757" s="9" t="s">
        <v>17118</v>
      </c>
      <c r="G757" s="9" t="s">
        <v>75</v>
      </c>
      <c r="H757" s="7"/>
    </row>
    <row r="758" customFormat="false" ht="52.2" hidden="false" customHeight="false" outlineLevel="0" collapsed="false">
      <c r="A758" s="7" t="n">
        <v>757</v>
      </c>
      <c r="B758" s="8" t="s">
        <v>17115</v>
      </c>
      <c r="C758" s="7" t="s">
        <v>17116</v>
      </c>
      <c r="D758" s="7"/>
      <c r="E758" s="9" t="s">
        <v>17119</v>
      </c>
      <c r="F758" s="9" t="s">
        <v>17120</v>
      </c>
      <c r="G758" s="9" t="s">
        <v>3970</v>
      </c>
      <c r="H758" s="7"/>
    </row>
    <row r="759" customFormat="false" ht="26.85" hidden="false" customHeight="false" outlineLevel="0" collapsed="false">
      <c r="A759" s="7" t="n">
        <v>758</v>
      </c>
      <c r="B759" s="8" t="s">
        <v>17121</v>
      </c>
      <c r="C759" s="7" t="s">
        <v>17122</v>
      </c>
      <c r="D759" s="7" t="s">
        <v>2635</v>
      </c>
      <c r="E759" s="9" t="s">
        <v>17123</v>
      </c>
      <c r="F759" s="9" t="s">
        <v>17124</v>
      </c>
      <c r="G759" s="9"/>
      <c r="H759" s="7"/>
    </row>
    <row r="760" customFormat="false" ht="39.55" hidden="false" customHeight="false" outlineLevel="0" collapsed="false">
      <c r="A760" s="7" t="n">
        <v>759</v>
      </c>
      <c r="B760" s="8" t="s">
        <v>17121</v>
      </c>
      <c r="C760" s="7" t="s">
        <v>17125</v>
      </c>
      <c r="D760" s="7"/>
      <c r="E760" s="9" t="s">
        <v>17126</v>
      </c>
      <c r="F760" s="9" t="s">
        <v>17127</v>
      </c>
      <c r="G760" s="9" t="s">
        <v>2477</v>
      </c>
      <c r="H760" s="7"/>
    </row>
    <row r="761" customFormat="false" ht="26.85" hidden="false" customHeight="false" outlineLevel="0" collapsed="false">
      <c r="A761" s="7" t="n">
        <v>760</v>
      </c>
      <c r="B761" s="8" t="s">
        <v>17128</v>
      </c>
      <c r="C761" s="7" t="s">
        <v>17129</v>
      </c>
      <c r="D761" s="7" t="s">
        <v>394</v>
      </c>
      <c r="E761" s="9" t="s">
        <v>17130</v>
      </c>
      <c r="F761" s="9" t="s">
        <v>17131</v>
      </c>
      <c r="G761" s="9"/>
      <c r="H761" s="7"/>
    </row>
    <row r="762" customFormat="false" ht="26.85" hidden="false" customHeight="false" outlineLevel="0" collapsed="false">
      <c r="A762" s="7" t="n">
        <v>761</v>
      </c>
      <c r="B762" s="8" t="s">
        <v>17132</v>
      </c>
      <c r="C762" s="7" t="s">
        <v>17133</v>
      </c>
      <c r="D762" s="7" t="s">
        <v>30</v>
      </c>
      <c r="E762" s="9" t="s">
        <v>17134</v>
      </c>
      <c r="F762" s="9" t="s">
        <v>17135</v>
      </c>
      <c r="G762" s="9"/>
      <c r="H762" s="7"/>
    </row>
    <row r="763" customFormat="false" ht="26.85" hidden="false" customHeight="false" outlineLevel="0" collapsed="false">
      <c r="A763" s="7" t="n">
        <v>762</v>
      </c>
      <c r="B763" s="8" t="s">
        <v>17136</v>
      </c>
      <c r="C763" s="7" t="s">
        <v>17137</v>
      </c>
      <c r="D763" s="7" t="s">
        <v>45</v>
      </c>
      <c r="E763" s="9" t="s">
        <v>17138</v>
      </c>
      <c r="F763" s="9" t="s">
        <v>17139</v>
      </c>
      <c r="G763" s="9"/>
      <c r="H763" s="7"/>
    </row>
    <row r="764" customFormat="false" ht="16.15" hidden="false" customHeight="false" outlineLevel="0" collapsed="false">
      <c r="A764" s="7" t="n">
        <v>763</v>
      </c>
      <c r="B764" s="8" t="s">
        <v>17140</v>
      </c>
      <c r="C764" s="7" t="s">
        <v>17141</v>
      </c>
      <c r="D764" s="7" t="s">
        <v>45</v>
      </c>
      <c r="E764" s="9" t="s">
        <v>13021</v>
      </c>
      <c r="F764" s="9" t="s">
        <v>17142</v>
      </c>
      <c r="G764" s="9"/>
      <c r="H764" s="7"/>
    </row>
    <row r="765" customFormat="false" ht="26.85" hidden="false" customHeight="false" outlineLevel="0" collapsed="false">
      <c r="A765" s="7" t="n">
        <v>764</v>
      </c>
      <c r="B765" s="8" t="s">
        <v>17143</v>
      </c>
      <c r="C765" s="7" t="s">
        <v>17144</v>
      </c>
      <c r="D765" s="7" t="s">
        <v>10250</v>
      </c>
      <c r="E765" s="9" t="s">
        <v>17145</v>
      </c>
      <c r="F765" s="9" t="s">
        <v>17146</v>
      </c>
      <c r="G765" s="9"/>
      <c r="H765" s="7"/>
    </row>
    <row r="766" customFormat="false" ht="16.15" hidden="false" customHeight="false" outlineLevel="0" collapsed="false">
      <c r="A766" s="7" t="n">
        <v>765</v>
      </c>
      <c r="B766" s="8" t="s">
        <v>17147</v>
      </c>
      <c r="C766" s="7" t="s">
        <v>17148</v>
      </c>
      <c r="D766" s="7" t="s">
        <v>281</v>
      </c>
      <c r="E766" s="9" t="s">
        <v>17149</v>
      </c>
      <c r="F766" s="9" t="s">
        <v>17150</v>
      </c>
      <c r="G766" s="9"/>
      <c r="H766" s="7"/>
    </row>
    <row r="767" customFormat="false" ht="16.15" hidden="false" customHeight="false" outlineLevel="0" collapsed="false">
      <c r="A767" s="7" t="n">
        <v>766</v>
      </c>
      <c r="B767" s="8" t="s">
        <v>17151</v>
      </c>
      <c r="C767" s="7" t="s">
        <v>17152</v>
      </c>
      <c r="D767" s="7" t="s">
        <v>45</v>
      </c>
      <c r="E767" s="9" t="s">
        <v>17153</v>
      </c>
      <c r="F767" s="9" t="s">
        <v>17154</v>
      </c>
      <c r="G767" s="9"/>
      <c r="H767" s="7"/>
    </row>
    <row r="768" customFormat="false" ht="16.15" hidden="false" customHeight="false" outlineLevel="0" collapsed="false">
      <c r="A768" s="7" t="n">
        <v>767</v>
      </c>
      <c r="B768" s="8" t="s">
        <v>17155</v>
      </c>
      <c r="C768" s="7" t="s">
        <v>17156</v>
      </c>
      <c r="D768" s="7" t="s">
        <v>30</v>
      </c>
      <c r="E768" s="9" t="s">
        <v>17157</v>
      </c>
      <c r="F768" s="9" t="s">
        <v>17158</v>
      </c>
      <c r="G768" s="9"/>
      <c r="H768" s="7"/>
    </row>
    <row r="769" customFormat="false" ht="26.85" hidden="false" customHeight="false" outlineLevel="0" collapsed="false">
      <c r="A769" s="7" t="n">
        <v>768</v>
      </c>
      <c r="B769" s="8" t="s">
        <v>17159</v>
      </c>
      <c r="C769" s="7" t="s">
        <v>17160</v>
      </c>
      <c r="D769" s="7" t="s">
        <v>45</v>
      </c>
      <c r="E769" s="9" t="s">
        <v>17161</v>
      </c>
      <c r="F769" s="9" t="s">
        <v>17162</v>
      </c>
      <c r="G769" s="9"/>
      <c r="H769" s="7"/>
    </row>
    <row r="770" customFormat="false" ht="16.15" hidden="false" customHeight="false" outlineLevel="0" collapsed="false">
      <c r="A770" s="7" t="n">
        <v>769</v>
      </c>
      <c r="B770" s="8" t="s">
        <v>17163</v>
      </c>
      <c r="C770" s="7" t="s">
        <v>17164</v>
      </c>
      <c r="D770" s="7" t="s">
        <v>509</v>
      </c>
      <c r="E770" s="9" t="s">
        <v>17165</v>
      </c>
      <c r="F770" s="9" t="s">
        <v>17166</v>
      </c>
      <c r="G770" s="9"/>
      <c r="H770" s="7"/>
    </row>
    <row r="771" customFormat="false" ht="16.15" hidden="false" customHeight="false" outlineLevel="0" collapsed="false">
      <c r="A771" s="7" t="n">
        <v>770</v>
      </c>
      <c r="B771" s="8" t="s">
        <v>17167</v>
      </c>
      <c r="C771" s="7" t="s">
        <v>17168</v>
      </c>
      <c r="D771" s="7" t="s">
        <v>45</v>
      </c>
      <c r="E771" s="9" t="s">
        <v>17169</v>
      </c>
      <c r="F771" s="9" t="s">
        <v>17170</v>
      </c>
      <c r="G771" s="9"/>
      <c r="H771" s="7"/>
    </row>
    <row r="772" customFormat="false" ht="16.15" hidden="false" customHeight="false" outlineLevel="0" collapsed="false">
      <c r="A772" s="7" t="n">
        <v>771</v>
      </c>
      <c r="B772" s="8" t="s">
        <v>17171</v>
      </c>
      <c r="C772" s="7" t="s">
        <v>17172</v>
      </c>
      <c r="D772" s="7" t="s">
        <v>45</v>
      </c>
      <c r="E772" s="9" t="s">
        <v>14587</v>
      </c>
      <c r="F772" s="9" t="s">
        <v>17173</v>
      </c>
      <c r="G772" s="9"/>
      <c r="H772" s="7"/>
    </row>
    <row r="773" customFormat="false" ht="16.15" hidden="false" customHeight="false" outlineLevel="0" collapsed="false">
      <c r="A773" s="7" t="n">
        <v>772</v>
      </c>
      <c r="B773" s="8" t="s">
        <v>17174</v>
      </c>
      <c r="C773" s="7" t="s">
        <v>17175</v>
      </c>
      <c r="D773" s="7" t="s">
        <v>45</v>
      </c>
      <c r="E773" s="9" t="s">
        <v>17176</v>
      </c>
      <c r="F773" s="9" t="s">
        <v>17177</v>
      </c>
      <c r="G773" s="9"/>
      <c r="H773" s="7"/>
    </row>
    <row r="774" customFormat="false" ht="16.15" hidden="false" customHeight="false" outlineLevel="0" collapsed="false">
      <c r="A774" s="7" t="n">
        <v>773</v>
      </c>
      <c r="B774" s="8" t="s">
        <v>17178</v>
      </c>
      <c r="C774" s="7" t="s">
        <v>17179</v>
      </c>
      <c r="D774" s="7" t="s">
        <v>509</v>
      </c>
      <c r="E774" s="9" t="s">
        <v>17180</v>
      </c>
      <c r="F774" s="9" t="s">
        <v>17181</v>
      </c>
      <c r="G774" s="9"/>
      <c r="H774" s="7"/>
    </row>
    <row r="775" customFormat="false" ht="26.85" hidden="false" customHeight="false" outlineLevel="0" collapsed="false">
      <c r="A775" s="7" t="n">
        <v>774</v>
      </c>
      <c r="B775" s="8" t="s">
        <v>17182</v>
      </c>
      <c r="C775" s="7" t="s">
        <v>17183</v>
      </c>
      <c r="D775" s="7" t="s">
        <v>30</v>
      </c>
      <c r="E775" s="9" t="s">
        <v>17184</v>
      </c>
      <c r="F775" s="9" t="s">
        <v>17185</v>
      </c>
      <c r="G775" s="9"/>
      <c r="H775" s="7"/>
    </row>
    <row r="776" customFormat="false" ht="16.15" hidden="false" customHeight="false" outlineLevel="0" collapsed="false">
      <c r="A776" s="7" t="n">
        <v>775</v>
      </c>
      <c r="B776" s="8" t="s">
        <v>17186</v>
      </c>
      <c r="C776" s="7" t="s">
        <v>17187</v>
      </c>
      <c r="D776" s="7" t="s">
        <v>110</v>
      </c>
      <c r="E776" s="9" t="s">
        <v>17188</v>
      </c>
      <c r="F776" s="9" t="s">
        <v>17189</v>
      </c>
      <c r="G776" s="9"/>
      <c r="H776" s="7"/>
    </row>
    <row r="777" customFormat="false" ht="26.85" hidden="false" customHeight="false" outlineLevel="0" collapsed="false">
      <c r="A777" s="7" t="n">
        <v>776</v>
      </c>
      <c r="B777" s="8" t="s">
        <v>17190</v>
      </c>
      <c r="C777" s="7" t="s">
        <v>17191</v>
      </c>
      <c r="D777" s="7" t="s">
        <v>45</v>
      </c>
      <c r="E777" s="9" t="s">
        <v>17192</v>
      </c>
      <c r="F777" s="9" t="s">
        <v>17193</v>
      </c>
      <c r="G777" s="9"/>
      <c r="H777" s="7"/>
    </row>
    <row r="778" customFormat="false" ht="16.15" hidden="false" customHeight="false" outlineLevel="0" collapsed="false">
      <c r="A778" s="7" t="n">
        <v>777</v>
      </c>
      <c r="B778" s="8" t="s">
        <v>17194</v>
      </c>
      <c r="C778" s="7" t="s">
        <v>17195</v>
      </c>
      <c r="D778" s="7" t="s">
        <v>30</v>
      </c>
      <c r="E778" s="9" t="s">
        <v>17196</v>
      </c>
      <c r="F778" s="9" t="s">
        <v>17197</v>
      </c>
      <c r="G778" s="9"/>
      <c r="H778" s="7"/>
    </row>
    <row r="779" customFormat="false" ht="26.85" hidden="false" customHeight="false" outlineLevel="0" collapsed="false">
      <c r="A779" s="7" t="n">
        <v>778</v>
      </c>
      <c r="B779" s="8" t="s">
        <v>17198</v>
      </c>
      <c r="C779" s="7" t="s">
        <v>17199</v>
      </c>
      <c r="D779" s="7" t="s">
        <v>110</v>
      </c>
      <c r="E779" s="9" t="s">
        <v>17200</v>
      </c>
      <c r="F779" s="9" t="s">
        <v>17201</v>
      </c>
      <c r="G779" s="9"/>
      <c r="H779" s="7"/>
    </row>
    <row r="780" customFormat="false" ht="16.15" hidden="false" customHeight="false" outlineLevel="0" collapsed="false">
      <c r="A780" s="7" t="n">
        <v>779</v>
      </c>
      <c r="B780" s="8" t="s">
        <v>17202</v>
      </c>
      <c r="C780" s="7" t="s">
        <v>17203</v>
      </c>
      <c r="D780" s="7" t="s">
        <v>83</v>
      </c>
      <c r="E780" s="9" t="s">
        <v>17204</v>
      </c>
      <c r="F780" s="9" t="s">
        <v>17205</v>
      </c>
      <c r="G780" s="9"/>
      <c r="H780" s="7"/>
    </row>
    <row r="781" customFormat="false" ht="16.15" hidden="false" customHeight="false" outlineLevel="0" collapsed="false">
      <c r="A781" s="7" t="n">
        <v>780</v>
      </c>
      <c r="B781" s="8" t="s">
        <v>17206</v>
      </c>
      <c r="C781" s="7" t="s">
        <v>17207</v>
      </c>
      <c r="D781" s="7" t="s">
        <v>110</v>
      </c>
      <c r="E781" s="9" t="s">
        <v>17208</v>
      </c>
      <c r="F781" s="9" t="s">
        <v>17209</v>
      </c>
      <c r="G781" s="9"/>
      <c r="H781" s="7"/>
    </row>
    <row r="782" customFormat="false" ht="16.15" hidden="false" customHeight="false" outlineLevel="0" collapsed="false">
      <c r="A782" s="7" t="n">
        <v>781</v>
      </c>
      <c r="B782" s="8" t="s">
        <v>17210</v>
      </c>
      <c r="C782" s="7" t="s">
        <v>17211</v>
      </c>
      <c r="D782" s="7" t="s">
        <v>110</v>
      </c>
      <c r="E782" s="9" t="s">
        <v>17212</v>
      </c>
      <c r="F782" s="9" t="s">
        <v>17213</v>
      </c>
      <c r="G782" s="9"/>
      <c r="H782" s="7"/>
    </row>
    <row r="783" customFormat="false" ht="16.15" hidden="false" customHeight="false" outlineLevel="0" collapsed="false">
      <c r="A783" s="7" t="n">
        <v>782</v>
      </c>
      <c r="B783" s="8" t="s">
        <v>17214</v>
      </c>
      <c r="C783" s="7" t="s">
        <v>17215</v>
      </c>
      <c r="D783" s="7" t="s">
        <v>110</v>
      </c>
      <c r="E783" s="9" t="s">
        <v>17216</v>
      </c>
      <c r="F783" s="9" t="s">
        <v>17217</v>
      </c>
      <c r="G783" s="9"/>
      <c r="H783" s="7"/>
    </row>
    <row r="784" customFormat="false" ht="16.15" hidden="false" customHeight="false" outlineLevel="0" collapsed="false">
      <c r="A784" s="7" t="n">
        <v>783</v>
      </c>
      <c r="B784" s="8" t="s">
        <v>17218</v>
      </c>
      <c r="C784" s="7" t="s">
        <v>17219</v>
      </c>
      <c r="D784" s="7" t="s">
        <v>110</v>
      </c>
      <c r="E784" s="9" t="s">
        <v>7900</v>
      </c>
      <c r="F784" s="9" t="s">
        <v>17220</v>
      </c>
      <c r="G784" s="9"/>
      <c r="H784" s="7"/>
    </row>
    <row r="785" customFormat="false" ht="26.85" hidden="false" customHeight="false" outlineLevel="0" collapsed="false">
      <c r="A785" s="7" t="n">
        <v>784</v>
      </c>
      <c r="B785" s="8" t="s">
        <v>17221</v>
      </c>
      <c r="C785" s="7" t="s">
        <v>17222</v>
      </c>
      <c r="D785" s="7" t="s">
        <v>30</v>
      </c>
      <c r="E785" s="9" t="s">
        <v>17223</v>
      </c>
      <c r="F785" s="9" t="s">
        <v>17224</v>
      </c>
      <c r="G785" s="9"/>
      <c r="H785" s="7"/>
    </row>
    <row r="786" customFormat="false" ht="16.15" hidden="false" customHeight="false" outlineLevel="0" collapsed="false">
      <c r="A786" s="7" t="n">
        <v>785</v>
      </c>
      <c r="B786" s="8" t="s">
        <v>17225</v>
      </c>
      <c r="C786" s="7" t="s">
        <v>17226</v>
      </c>
      <c r="D786" s="7" t="s">
        <v>110</v>
      </c>
      <c r="E786" s="9" t="s">
        <v>17227</v>
      </c>
      <c r="F786" s="9" t="s">
        <v>17228</v>
      </c>
      <c r="G786" s="9"/>
      <c r="H786" s="7"/>
    </row>
    <row r="787" customFormat="false" ht="16.15" hidden="false" customHeight="false" outlineLevel="0" collapsed="false">
      <c r="A787" s="7" t="n">
        <v>786</v>
      </c>
      <c r="B787" s="8" t="s">
        <v>17229</v>
      </c>
      <c r="C787" s="7" t="s">
        <v>17230</v>
      </c>
      <c r="D787" s="7" t="s">
        <v>110</v>
      </c>
      <c r="E787" s="9" t="s">
        <v>17231</v>
      </c>
      <c r="F787" s="9" t="s">
        <v>17232</v>
      </c>
      <c r="G787" s="9"/>
      <c r="H787" s="7"/>
    </row>
    <row r="788" customFormat="false" ht="26.85" hidden="false" customHeight="false" outlineLevel="0" collapsed="false">
      <c r="A788" s="7" t="n">
        <v>787</v>
      </c>
      <c r="B788" s="8" t="s">
        <v>17233</v>
      </c>
      <c r="C788" s="7" t="s">
        <v>17234</v>
      </c>
      <c r="D788" s="7" t="s">
        <v>110</v>
      </c>
      <c r="E788" s="9" t="s">
        <v>17235</v>
      </c>
      <c r="F788" s="9" t="s">
        <v>17236</v>
      </c>
      <c r="G788" s="9"/>
      <c r="H788" s="7"/>
    </row>
    <row r="789" customFormat="false" ht="16.15" hidden="false" customHeight="false" outlineLevel="0" collapsed="false">
      <c r="A789" s="7" t="n">
        <v>788</v>
      </c>
      <c r="B789" s="8" t="s">
        <v>17237</v>
      </c>
      <c r="C789" s="7" t="s">
        <v>17234</v>
      </c>
      <c r="D789" s="7" t="s">
        <v>110</v>
      </c>
      <c r="E789" s="9" t="s">
        <v>7900</v>
      </c>
      <c r="F789" s="9" t="s">
        <v>17238</v>
      </c>
      <c r="G789" s="9"/>
      <c r="H789" s="7"/>
    </row>
    <row r="790" customFormat="false" ht="26.85" hidden="false" customHeight="false" outlineLevel="0" collapsed="false">
      <c r="A790" s="7" t="n">
        <v>789</v>
      </c>
      <c r="B790" s="8" t="s">
        <v>17239</v>
      </c>
      <c r="C790" s="7" t="s">
        <v>17240</v>
      </c>
      <c r="D790" s="7" t="s">
        <v>30</v>
      </c>
      <c r="E790" s="9" t="s">
        <v>17241</v>
      </c>
      <c r="F790" s="9" t="s">
        <v>17242</v>
      </c>
      <c r="G790" s="9"/>
      <c r="H790" s="7"/>
    </row>
    <row r="791" customFormat="false" ht="16.15" hidden="false" customHeight="false" outlineLevel="0" collapsed="false">
      <c r="A791" s="7" t="n">
        <v>790</v>
      </c>
      <c r="B791" s="8" t="s">
        <v>17243</v>
      </c>
      <c r="C791" s="7" t="s">
        <v>17244</v>
      </c>
      <c r="D791" s="7" t="s">
        <v>10250</v>
      </c>
      <c r="E791" s="9" t="s">
        <v>17245</v>
      </c>
      <c r="F791" s="9" t="s">
        <v>17246</v>
      </c>
      <c r="G791" s="9"/>
      <c r="H791" s="7"/>
    </row>
    <row r="792" customFormat="false" ht="16.15" hidden="false" customHeight="false" outlineLevel="0" collapsed="false">
      <c r="A792" s="7" t="n">
        <v>791</v>
      </c>
      <c r="B792" s="8" t="s">
        <v>17247</v>
      </c>
      <c r="C792" s="7" t="s">
        <v>17248</v>
      </c>
      <c r="D792" s="7" t="s">
        <v>307</v>
      </c>
      <c r="E792" s="9" t="s">
        <v>17249</v>
      </c>
      <c r="F792" s="9" t="s">
        <v>17250</v>
      </c>
      <c r="G792" s="9"/>
      <c r="H792" s="7"/>
    </row>
    <row r="793" customFormat="false" ht="16.15" hidden="false" customHeight="false" outlineLevel="0" collapsed="false">
      <c r="A793" s="7" t="n">
        <v>792</v>
      </c>
      <c r="B793" s="8" t="s">
        <v>17251</v>
      </c>
      <c r="C793" s="7" t="s">
        <v>17252</v>
      </c>
      <c r="D793" s="7" t="s">
        <v>307</v>
      </c>
      <c r="E793" s="9" t="s">
        <v>17253</v>
      </c>
      <c r="F793" s="9" t="s">
        <v>17254</v>
      </c>
      <c r="G793" s="9"/>
      <c r="H793" s="7"/>
    </row>
    <row r="794" customFormat="false" ht="16.15" hidden="false" customHeight="false" outlineLevel="0" collapsed="false">
      <c r="A794" s="7" t="n">
        <v>793</v>
      </c>
      <c r="B794" s="8" t="s">
        <v>17255</v>
      </c>
      <c r="C794" s="7" t="s">
        <v>17256</v>
      </c>
      <c r="D794" s="7" t="s">
        <v>45</v>
      </c>
      <c r="E794" s="9" t="s">
        <v>17257</v>
      </c>
      <c r="F794" s="9" t="s">
        <v>17258</v>
      </c>
      <c r="G794" s="9"/>
      <c r="H794" s="7"/>
    </row>
    <row r="795" customFormat="false" ht="26.85" hidden="false" customHeight="false" outlineLevel="0" collapsed="false">
      <c r="A795" s="7" t="n">
        <v>794</v>
      </c>
      <c r="B795" s="8" t="s">
        <v>17259</v>
      </c>
      <c r="C795" s="7" t="s">
        <v>5816</v>
      </c>
      <c r="D795" s="7" t="s">
        <v>45</v>
      </c>
      <c r="E795" s="9" t="s">
        <v>17260</v>
      </c>
      <c r="F795" s="9" t="s">
        <v>17261</v>
      </c>
      <c r="G795" s="9"/>
      <c r="H795" s="7"/>
    </row>
    <row r="796" customFormat="false" ht="16.15" hidden="false" customHeight="false" outlineLevel="0" collapsed="false">
      <c r="A796" s="7" t="n">
        <v>795</v>
      </c>
      <c r="B796" s="8" t="s">
        <v>17262</v>
      </c>
      <c r="C796" s="7" t="s">
        <v>17263</v>
      </c>
      <c r="D796" s="7" t="s">
        <v>45</v>
      </c>
      <c r="E796" s="9" t="s">
        <v>17264</v>
      </c>
      <c r="F796" s="9" t="s">
        <v>17265</v>
      </c>
      <c r="G796" s="9"/>
      <c r="H796" s="7"/>
    </row>
    <row r="797" customFormat="false" ht="16.15" hidden="false" customHeight="false" outlineLevel="0" collapsed="false">
      <c r="A797" s="7" t="n">
        <v>796</v>
      </c>
      <c r="B797" s="8" t="s">
        <v>17266</v>
      </c>
      <c r="C797" s="7" t="s">
        <v>17267</v>
      </c>
      <c r="D797" s="7" t="s">
        <v>8195</v>
      </c>
      <c r="E797" s="9" t="s">
        <v>17268</v>
      </c>
      <c r="F797" s="9" t="s">
        <v>17269</v>
      </c>
      <c r="G797" s="9"/>
      <c r="H797" s="7"/>
    </row>
    <row r="798" customFormat="false" ht="16.15" hidden="false" customHeight="false" outlineLevel="0" collapsed="false">
      <c r="A798" s="7" t="n">
        <v>797</v>
      </c>
      <c r="B798" s="8" t="s">
        <v>17270</v>
      </c>
      <c r="C798" s="7" t="s">
        <v>17271</v>
      </c>
      <c r="D798" s="7" t="s">
        <v>353</v>
      </c>
      <c r="E798" s="9" t="s">
        <v>17272</v>
      </c>
      <c r="F798" s="9" t="s">
        <v>17273</v>
      </c>
      <c r="G798" s="9"/>
      <c r="H798" s="7"/>
    </row>
    <row r="799" customFormat="false" ht="16.15" hidden="false" customHeight="false" outlineLevel="0" collapsed="false">
      <c r="A799" s="7" t="n">
        <v>798</v>
      </c>
      <c r="B799" s="8" t="s">
        <v>17274</v>
      </c>
      <c r="C799" s="7" t="s">
        <v>17275</v>
      </c>
      <c r="D799" s="7" t="s">
        <v>547</v>
      </c>
      <c r="E799" s="9" t="s">
        <v>17276</v>
      </c>
      <c r="F799" s="9" t="s">
        <v>17277</v>
      </c>
      <c r="G799" s="9"/>
      <c r="H799" s="7"/>
    </row>
    <row r="800" customFormat="false" ht="16.15" hidden="false" customHeight="false" outlineLevel="0" collapsed="false">
      <c r="A800" s="7" t="n">
        <v>799</v>
      </c>
      <c r="B800" s="8" t="s">
        <v>17278</v>
      </c>
      <c r="C800" s="7" t="s">
        <v>17279</v>
      </c>
      <c r="D800" s="7" t="s">
        <v>45</v>
      </c>
      <c r="E800" s="9" t="s">
        <v>17280</v>
      </c>
      <c r="F800" s="9" t="s">
        <v>17281</v>
      </c>
      <c r="G800" s="9"/>
      <c r="H800" s="7"/>
    </row>
    <row r="801" customFormat="false" ht="16.15" hidden="false" customHeight="false" outlineLevel="0" collapsed="false">
      <c r="A801" s="7" t="n">
        <v>800</v>
      </c>
      <c r="B801" s="8" t="s">
        <v>17282</v>
      </c>
      <c r="C801" s="7" t="s">
        <v>17283</v>
      </c>
      <c r="D801" s="7" t="s">
        <v>2884</v>
      </c>
      <c r="E801" s="9" t="s">
        <v>17284</v>
      </c>
      <c r="F801" s="9" t="s">
        <v>17285</v>
      </c>
      <c r="G801" s="9"/>
      <c r="H801" s="7"/>
    </row>
    <row r="802" customFormat="false" ht="26.85" hidden="false" customHeight="false" outlineLevel="0" collapsed="false">
      <c r="A802" s="7" t="n">
        <v>801</v>
      </c>
      <c r="B802" s="8" t="s">
        <v>17286</v>
      </c>
      <c r="C802" s="7" t="s">
        <v>17287</v>
      </c>
      <c r="D802" s="7" t="s">
        <v>5140</v>
      </c>
      <c r="E802" s="9" t="s">
        <v>17288</v>
      </c>
      <c r="F802" s="9" t="s">
        <v>17289</v>
      </c>
      <c r="G802" s="9"/>
      <c r="H802" s="7"/>
    </row>
    <row r="803" customFormat="false" ht="16.15" hidden="false" customHeight="false" outlineLevel="0" collapsed="false">
      <c r="A803" s="7" t="n">
        <v>802</v>
      </c>
      <c r="B803" s="8" t="s">
        <v>17290</v>
      </c>
      <c r="C803" s="7" t="s">
        <v>17291</v>
      </c>
      <c r="D803" s="7" t="s">
        <v>45</v>
      </c>
      <c r="E803" s="9" t="s">
        <v>17292</v>
      </c>
      <c r="F803" s="9" t="s">
        <v>17293</v>
      </c>
      <c r="G803" s="9"/>
      <c r="H803" s="7"/>
    </row>
    <row r="804" customFormat="false" ht="16.15" hidden="false" customHeight="false" outlineLevel="0" collapsed="false">
      <c r="A804" s="7" t="n">
        <v>803</v>
      </c>
      <c r="B804" s="8" t="s">
        <v>17294</v>
      </c>
      <c r="C804" s="7" t="s">
        <v>17295</v>
      </c>
      <c r="D804" s="7" t="s">
        <v>30</v>
      </c>
      <c r="E804" s="9" t="s">
        <v>17296</v>
      </c>
      <c r="F804" s="9" t="s">
        <v>17297</v>
      </c>
      <c r="G804" s="9"/>
      <c r="H804" s="7"/>
    </row>
    <row r="805" customFormat="false" ht="16.15" hidden="false" customHeight="false" outlineLevel="0" collapsed="false">
      <c r="A805" s="7" t="n">
        <v>804</v>
      </c>
      <c r="B805" s="8" t="s">
        <v>17298</v>
      </c>
      <c r="C805" s="7" t="s">
        <v>17299</v>
      </c>
      <c r="D805" s="7" t="s">
        <v>353</v>
      </c>
      <c r="E805" s="9" t="s">
        <v>17300</v>
      </c>
      <c r="F805" s="9" t="s">
        <v>17301</v>
      </c>
      <c r="G805" s="9"/>
      <c r="H805" s="7"/>
    </row>
    <row r="806" customFormat="false" ht="16.15" hidden="false" customHeight="false" outlineLevel="0" collapsed="false">
      <c r="A806" s="7" t="n">
        <v>805</v>
      </c>
      <c r="B806" s="8" t="s">
        <v>17302</v>
      </c>
      <c r="C806" s="7" t="s">
        <v>17303</v>
      </c>
      <c r="D806" s="7" t="s">
        <v>45</v>
      </c>
      <c r="E806" s="9" t="s">
        <v>17304</v>
      </c>
      <c r="F806" s="9" t="s">
        <v>17305</v>
      </c>
      <c r="G806" s="9"/>
      <c r="H806" s="7"/>
    </row>
    <row r="807" customFormat="false" ht="16.15" hidden="false" customHeight="false" outlineLevel="0" collapsed="false">
      <c r="A807" s="7" t="n">
        <v>806</v>
      </c>
      <c r="B807" s="8" t="s">
        <v>17306</v>
      </c>
      <c r="C807" s="7" t="s">
        <v>17307</v>
      </c>
      <c r="D807" s="7" t="s">
        <v>2135</v>
      </c>
      <c r="E807" s="9" t="s">
        <v>17308</v>
      </c>
      <c r="F807" s="9" t="s">
        <v>17309</v>
      </c>
      <c r="G807" s="9"/>
      <c r="H807" s="7"/>
    </row>
    <row r="808" customFormat="false" ht="16.15" hidden="false" customHeight="false" outlineLevel="0" collapsed="false">
      <c r="A808" s="7" t="n">
        <v>807</v>
      </c>
      <c r="B808" s="8" t="s">
        <v>17310</v>
      </c>
      <c r="C808" s="7" t="s">
        <v>17311</v>
      </c>
      <c r="D808" s="7" t="s">
        <v>83</v>
      </c>
      <c r="E808" s="9" t="s">
        <v>12815</v>
      </c>
      <c r="F808" s="9" t="s">
        <v>17312</v>
      </c>
      <c r="G808" s="9"/>
      <c r="H808" s="7"/>
    </row>
    <row r="809" customFormat="false" ht="16.15" hidden="false" customHeight="false" outlineLevel="0" collapsed="false">
      <c r="A809" s="7" t="n">
        <v>808</v>
      </c>
      <c r="B809" s="8" t="s">
        <v>17313</v>
      </c>
      <c r="C809" s="7" t="s">
        <v>17314</v>
      </c>
      <c r="D809" s="7" t="s">
        <v>412</v>
      </c>
      <c r="E809" s="9" t="s">
        <v>17315</v>
      </c>
      <c r="F809" s="9" t="s">
        <v>17316</v>
      </c>
      <c r="G809" s="9"/>
      <c r="H809" s="7"/>
    </row>
    <row r="810" customFormat="false" ht="16.15" hidden="false" customHeight="false" outlineLevel="0" collapsed="false">
      <c r="A810" s="7" t="n">
        <v>809</v>
      </c>
      <c r="B810" s="8" t="s">
        <v>17317</v>
      </c>
      <c r="C810" s="7" t="s">
        <v>17318</v>
      </c>
      <c r="D810" s="7" t="s">
        <v>45</v>
      </c>
      <c r="E810" s="9" t="s">
        <v>17319</v>
      </c>
      <c r="F810" s="9" t="s">
        <v>17320</v>
      </c>
      <c r="G810" s="9"/>
      <c r="H810" s="7"/>
    </row>
    <row r="811" customFormat="false" ht="16.15" hidden="false" customHeight="false" outlineLevel="0" collapsed="false">
      <c r="A811" s="7" t="n">
        <v>810</v>
      </c>
      <c r="B811" s="8" t="s">
        <v>17321</v>
      </c>
      <c r="C811" s="7" t="s">
        <v>17322</v>
      </c>
      <c r="D811" s="7" t="s">
        <v>45</v>
      </c>
      <c r="E811" s="9" t="s">
        <v>17323</v>
      </c>
      <c r="F811" s="9" t="s">
        <v>17324</v>
      </c>
      <c r="G811" s="9"/>
      <c r="H811" s="7"/>
    </row>
    <row r="812" customFormat="false" ht="16.15" hidden="false" customHeight="false" outlineLevel="0" collapsed="false">
      <c r="A812" s="7" t="n">
        <v>811</v>
      </c>
      <c r="B812" s="8" t="s">
        <v>17325</v>
      </c>
      <c r="C812" s="7" t="s">
        <v>17326</v>
      </c>
      <c r="D812" s="7" t="s">
        <v>45</v>
      </c>
      <c r="E812" s="9" t="s">
        <v>17327</v>
      </c>
      <c r="F812" s="9" t="s">
        <v>17328</v>
      </c>
      <c r="G812" s="9"/>
      <c r="H812" s="7"/>
    </row>
    <row r="813" customFormat="false" ht="16.15" hidden="false" customHeight="false" outlineLevel="0" collapsed="false">
      <c r="A813" s="7" t="n">
        <v>812</v>
      </c>
      <c r="B813" s="8" t="s">
        <v>17329</v>
      </c>
      <c r="C813" s="7" t="s">
        <v>17330</v>
      </c>
      <c r="D813" s="7" t="s">
        <v>5074</v>
      </c>
      <c r="E813" s="9" t="s">
        <v>17331</v>
      </c>
      <c r="F813" s="9" t="s">
        <v>17332</v>
      </c>
      <c r="G813" s="9"/>
      <c r="H813" s="7"/>
    </row>
    <row r="814" customFormat="false" ht="26.85" hidden="false" customHeight="false" outlineLevel="0" collapsed="false">
      <c r="A814" s="7" t="n">
        <v>813</v>
      </c>
      <c r="B814" s="8" t="s">
        <v>17333</v>
      </c>
      <c r="C814" s="7" t="s">
        <v>10722</v>
      </c>
      <c r="D814" s="7" t="s">
        <v>17334</v>
      </c>
      <c r="E814" s="9" t="s">
        <v>17335</v>
      </c>
      <c r="F814" s="9" t="s">
        <v>17336</v>
      </c>
      <c r="G814" s="9"/>
      <c r="H814" s="7"/>
    </row>
    <row r="815" customFormat="false" ht="16.15" hidden="false" customHeight="false" outlineLevel="0" collapsed="false">
      <c r="A815" s="7" t="n">
        <v>814</v>
      </c>
      <c r="B815" s="8" t="s">
        <v>17337</v>
      </c>
      <c r="C815" s="7" t="s">
        <v>17338</v>
      </c>
      <c r="D815" s="7" t="s">
        <v>110</v>
      </c>
      <c r="E815" s="9" t="s">
        <v>17339</v>
      </c>
      <c r="F815" s="9" t="s">
        <v>17340</v>
      </c>
      <c r="G815" s="9"/>
      <c r="H815" s="7"/>
    </row>
    <row r="816" customFormat="false" ht="16.15" hidden="false" customHeight="false" outlineLevel="0" collapsed="false">
      <c r="A816" s="7" t="n">
        <v>815</v>
      </c>
      <c r="B816" s="8" t="s">
        <v>17341</v>
      </c>
      <c r="C816" s="7" t="s">
        <v>17342</v>
      </c>
      <c r="D816" s="7" t="s">
        <v>45</v>
      </c>
      <c r="E816" s="9" t="s">
        <v>17343</v>
      </c>
      <c r="F816" s="9" t="s">
        <v>17344</v>
      </c>
      <c r="G816" s="9"/>
      <c r="H816" s="7"/>
    </row>
    <row r="817" customFormat="false" ht="16.15" hidden="false" customHeight="false" outlineLevel="0" collapsed="false">
      <c r="A817" s="7" t="n">
        <v>816</v>
      </c>
      <c r="B817" s="8" t="s">
        <v>17345</v>
      </c>
      <c r="C817" s="7" t="s">
        <v>17346</v>
      </c>
      <c r="D817" s="7" t="s">
        <v>7782</v>
      </c>
      <c r="E817" s="9" t="s">
        <v>17347</v>
      </c>
      <c r="F817" s="9" t="s">
        <v>17348</v>
      </c>
      <c r="G817" s="9"/>
      <c r="H817" s="7"/>
    </row>
    <row r="818" customFormat="false" ht="16.15" hidden="false" customHeight="false" outlineLevel="0" collapsed="false">
      <c r="A818" s="7" t="n">
        <v>817</v>
      </c>
      <c r="B818" s="8" t="s">
        <v>17349</v>
      </c>
      <c r="C818" s="7" t="s">
        <v>17350</v>
      </c>
      <c r="D818" s="7" t="s">
        <v>307</v>
      </c>
      <c r="E818" s="9" t="s">
        <v>4276</v>
      </c>
      <c r="F818" s="9" t="s">
        <v>17351</v>
      </c>
      <c r="G818" s="9"/>
      <c r="H818" s="7"/>
    </row>
    <row r="819" customFormat="false" ht="16.15" hidden="false" customHeight="false" outlineLevel="0" collapsed="false">
      <c r="A819" s="7" t="n">
        <v>818</v>
      </c>
      <c r="B819" s="8" t="s">
        <v>17352</v>
      </c>
      <c r="C819" s="7" t="s">
        <v>17353</v>
      </c>
      <c r="D819" s="7" t="s">
        <v>6650</v>
      </c>
      <c r="E819" s="9" t="s">
        <v>17354</v>
      </c>
      <c r="F819" s="9" t="s">
        <v>17355</v>
      </c>
      <c r="G819" s="9"/>
      <c r="H819" s="7"/>
    </row>
    <row r="820" customFormat="false" ht="16.15" hidden="false" customHeight="false" outlineLevel="0" collapsed="false">
      <c r="A820" s="7" t="n">
        <v>819</v>
      </c>
      <c r="B820" s="8" t="s">
        <v>17356</v>
      </c>
      <c r="C820" s="7" t="s">
        <v>17357</v>
      </c>
      <c r="D820" s="7" t="s">
        <v>45</v>
      </c>
      <c r="E820" s="9" t="s">
        <v>13214</v>
      </c>
      <c r="F820" s="9" t="s">
        <v>17358</v>
      </c>
      <c r="G820" s="9"/>
      <c r="H820" s="7"/>
    </row>
    <row r="821" customFormat="false" ht="16.15" hidden="false" customHeight="false" outlineLevel="0" collapsed="false">
      <c r="A821" s="7" t="n">
        <v>820</v>
      </c>
      <c r="B821" s="8" t="s">
        <v>17359</v>
      </c>
      <c r="C821" s="7" t="s">
        <v>17360</v>
      </c>
      <c r="D821" s="7" t="s">
        <v>394</v>
      </c>
      <c r="E821" s="9" t="s">
        <v>17361</v>
      </c>
      <c r="F821" s="9" t="s">
        <v>17362</v>
      </c>
      <c r="G821" s="9"/>
      <c r="H821" s="7"/>
    </row>
    <row r="822" customFormat="false" ht="16.15" hidden="false" customHeight="false" outlineLevel="0" collapsed="false">
      <c r="A822" s="7" t="n">
        <v>821</v>
      </c>
      <c r="B822" s="8" t="s">
        <v>17363</v>
      </c>
      <c r="C822" s="7" t="s">
        <v>17364</v>
      </c>
      <c r="D822" s="7" t="s">
        <v>30</v>
      </c>
      <c r="E822" s="9" t="s">
        <v>10734</v>
      </c>
      <c r="F822" s="9" t="s">
        <v>17365</v>
      </c>
      <c r="G822" s="9"/>
      <c r="H822" s="7"/>
    </row>
    <row r="823" customFormat="false" ht="26.85" hidden="false" customHeight="false" outlineLevel="0" collapsed="false">
      <c r="A823" s="7" t="n">
        <v>822</v>
      </c>
      <c r="B823" s="8" t="s">
        <v>17366</v>
      </c>
      <c r="C823" s="7" t="s">
        <v>17367</v>
      </c>
      <c r="D823" s="7" t="s">
        <v>30</v>
      </c>
      <c r="E823" s="9" t="s">
        <v>17368</v>
      </c>
      <c r="F823" s="9" t="s">
        <v>17369</v>
      </c>
      <c r="G823" s="9"/>
      <c r="H823" s="7"/>
    </row>
    <row r="824" customFormat="false" ht="16.15" hidden="false" customHeight="false" outlineLevel="0" collapsed="false">
      <c r="A824" s="7" t="n">
        <v>823</v>
      </c>
      <c r="B824" s="8" t="s">
        <v>17370</v>
      </c>
      <c r="C824" s="7" t="s">
        <v>17371</v>
      </c>
      <c r="D824" s="7" t="s">
        <v>30</v>
      </c>
      <c r="E824" s="9" t="s">
        <v>10742</v>
      </c>
      <c r="F824" s="9" t="s">
        <v>17372</v>
      </c>
      <c r="G824" s="9"/>
      <c r="H824" s="7"/>
    </row>
    <row r="825" customFormat="false" ht="16.15" hidden="false" customHeight="false" outlineLevel="0" collapsed="false">
      <c r="A825" s="7" t="n">
        <v>824</v>
      </c>
      <c r="B825" s="8" t="s">
        <v>17373</v>
      </c>
      <c r="C825" s="7" t="s">
        <v>17374</v>
      </c>
      <c r="D825" s="7" t="s">
        <v>509</v>
      </c>
      <c r="E825" s="9" t="s">
        <v>17375</v>
      </c>
      <c r="F825" s="9" t="s">
        <v>17376</v>
      </c>
      <c r="G825" s="9"/>
      <c r="H825" s="7"/>
    </row>
    <row r="826" customFormat="false" ht="42.5" hidden="false" customHeight="false" outlineLevel="0" collapsed="false">
      <c r="A826" s="7" t="n">
        <v>825</v>
      </c>
      <c r="B826" s="8" t="s">
        <v>17377</v>
      </c>
      <c r="C826" s="7" t="s">
        <v>17378</v>
      </c>
      <c r="D826" s="7" t="s">
        <v>35</v>
      </c>
      <c r="E826" s="9" t="s">
        <v>17379</v>
      </c>
      <c r="F826" s="9" t="s">
        <v>17380</v>
      </c>
      <c r="G826" s="9"/>
      <c r="H826" s="7"/>
    </row>
    <row r="827" customFormat="false" ht="39.55" hidden="false" customHeight="false" outlineLevel="0" collapsed="false">
      <c r="A827" s="7" t="n">
        <v>826</v>
      </c>
      <c r="B827" s="8" t="s">
        <v>6066</v>
      </c>
      <c r="C827" s="7" t="s">
        <v>5898</v>
      </c>
      <c r="D827" s="7"/>
      <c r="E827" s="9" t="s">
        <v>17381</v>
      </c>
      <c r="F827" s="9" t="s">
        <v>17382</v>
      </c>
      <c r="G827" s="9" t="s">
        <v>2106</v>
      </c>
      <c r="H827" s="7"/>
    </row>
    <row r="828" customFormat="false" ht="16.15" hidden="false" customHeight="false" outlineLevel="0" collapsed="false">
      <c r="A828" s="7" t="n">
        <v>827</v>
      </c>
      <c r="B828" s="8" t="s">
        <v>17383</v>
      </c>
      <c r="C828" s="7" t="s">
        <v>17384</v>
      </c>
      <c r="D828" s="7" t="s">
        <v>547</v>
      </c>
      <c r="E828" s="9" t="s">
        <v>17385</v>
      </c>
      <c r="F828" s="9" t="s">
        <v>17386</v>
      </c>
      <c r="G828" s="9"/>
      <c r="H828" s="7"/>
    </row>
    <row r="829" customFormat="false" ht="16.15" hidden="false" customHeight="false" outlineLevel="0" collapsed="false">
      <c r="A829" s="7" t="n">
        <v>828</v>
      </c>
      <c r="B829" s="8" t="s">
        <v>17387</v>
      </c>
      <c r="C829" s="7" t="s">
        <v>17388</v>
      </c>
      <c r="D829" s="7" t="s">
        <v>30</v>
      </c>
      <c r="E829" s="9" t="s">
        <v>17389</v>
      </c>
      <c r="F829" s="9" t="s">
        <v>17390</v>
      </c>
      <c r="G829" s="9"/>
      <c r="H829" s="7"/>
    </row>
    <row r="830" customFormat="false" ht="26.85" hidden="false" customHeight="false" outlineLevel="0" collapsed="false">
      <c r="A830" s="7" t="n">
        <v>829</v>
      </c>
      <c r="B830" s="8" t="s">
        <v>17391</v>
      </c>
      <c r="C830" s="7" t="s">
        <v>17392</v>
      </c>
      <c r="D830" s="7" t="s">
        <v>30</v>
      </c>
      <c r="E830" s="9" t="s">
        <v>17393</v>
      </c>
      <c r="F830" s="9" t="s">
        <v>17394</v>
      </c>
      <c r="G830" s="9"/>
      <c r="H830" s="7"/>
    </row>
    <row r="831" customFormat="false" ht="16.15" hidden="false" customHeight="false" outlineLevel="0" collapsed="false">
      <c r="A831" s="7" t="n">
        <v>830</v>
      </c>
      <c r="B831" s="8" t="s">
        <v>17395</v>
      </c>
      <c r="C831" s="7" t="s">
        <v>17396</v>
      </c>
      <c r="D831" s="7" t="s">
        <v>45</v>
      </c>
      <c r="E831" s="9" t="s">
        <v>17397</v>
      </c>
      <c r="F831" s="9" t="s">
        <v>17398</v>
      </c>
      <c r="G831" s="9"/>
      <c r="H831" s="7"/>
    </row>
    <row r="832" customFormat="false" ht="26.85" hidden="false" customHeight="false" outlineLevel="0" collapsed="false">
      <c r="A832" s="7" t="n">
        <v>831</v>
      </c>
      <c r="B832" s="8" t="s">
        <v>17399</v>
      </c>
      <c r="C832" s="7" t="s">
        <v>3086</v>
      </c>
      <c r="D832" s="7" t="s">
        <v>30</v>
      </c>
      <c r="E832" s="9" t="s">
        <v>17400</v>
      </c>
      <c r="F832" s="9" t="s">
        <v>17401</v>
      </c>
      <c r="G832" s="9"/>
      <c r="H832" s="7"/>
    </row>
    <row r="833" customFormat="false" ht="16.15" hidden="false" customHeight="false" outlineLevel="0" collapsed="false">
      <c r="A833" s="7" t="n">
        <v>832</v>
      </c>
      <c r="B833" s="8" t="s">
        <v>17402</v>
      </c>
      <c r="C833" s="7" t="s">
        <v>3086</v>
      </c>
      <c r="D833" s="7" t="s">
        <v>45</v>
      </c>
      <c r="E833" s="9" t="s">
        <v>17403</v>
      </c>
      <c r="F833" s="9" t="s">
        <v>17404</v>
      </c>
      <c r="G833" s="9"/>
      <c r="H833" s="7"/>
    </row>
    <row r="834" customFormat="false" ht="26.85" hidden="false" customHeight="false" outlineLevel="0" collapsed="false">
      <c r="A834" s="7" t="n">
        <v>833</v>
      </c>
      <c r="B834" s="8" t="s">
        <v>17405</v>
      </c>
      <c r="C834" s="7" t="s">
        <v>17406</v>
      </c>
      <c r="D834" s="7" t="s">
        <v>711</v>
      </c>
      <c r="E834" s="9" t="s">
        <v>17407</v>
      </c>
      <c r="F834" s="9" t="s">
        <v>17408</v>
      </c>
      <c r="G834" s="9"/>
      <c r="H834" s="7"/>
    </row>
    <row r="835" customFormat="false" ht="16.15" hidden="false" customHeight="false" outlineLevel="0" collapsed="false">
      <c r="A835" s="7" t="n">
        <v>834</v>
      </c>
      <c r="B835" s="8" t="s">
        <v>17409</v>
      </c>
      <c r="C835" s="7" t="s">
        <v>17410</v>
      </c>
      <c r="D835" s="7" t="s">
        <v>45</v>
      </c>
      <c r="E835" s="9" t="s">
        <v>17411</v>
      </c>
      <c r="F835" s="9" t="s">
        <v>17412</v>
      </c>
      <c r="G835" s="9"/>
      <c r="H835" s="7"/>
    </row>
    <row r="836" customFormat="false" ht="16.15" hidden="false" customHeight="false" outlineLevel="0" collapsed="false">
      <c r="A836" s="7" t="n">
        <v>835</v>
      </c>
      <c r="B836" s="8" t="s">
        <v>17413</v>
      </c>
      <c r="C836" s="7" t="s">
        <v>17414</v>
      </c>
      <c r="D836" s="7" t="s">
        <v>110</v>
      </c>
      <c r="E836" s="9" t="s">
        <v>17415</v>
      </c>
      <c r="F836" s="9" t="s">
        <v>17416</v>
      </c>
      <c r="G836" s="9"/>
      <c r="H836" s="7"/>
    </row>
    <row r="837" customFormat="false" ht="16.15" hidden="false" customHeight="false" outlineLevel="0" collapsed="false">
      <c r="A837" s="7" t="n">
        <v>836</v>
      </c>
      <c r="B837" s="8" t="s">
        <v>17417</v>
      </c>
      <c r="C837" s="7" t="s">
        <v>17418</v>
      </c>
      <c r="D837" s="7" t="s">
        <v>45</v>
      </c>
      <c r="E837" s="9" t="s">
        <v>17419</v>
      </c>
      <c r="F837" s="9" t="s">
        <v>17420</v>
      </c>
      <c r="G837" s="9"/>
      <c r="H837" s="7"/>
    </row>
    <row r="838" customFormat="false" ht="16.15" hidden="false" customHeight="false" outlineLevel="0" collapsed="false">
      <c r="A838" s="7" t="n">
        <v>837</v>
      </c>
      <c r="B838" s="8" t="s">
        <v>17421</v>
      </c>
      <c r="C838" s="7" t="s">
        <v>17422</v>
      </c>
      <c r="D838" s="7" t="s">
        <v>1985</v>
      </c>
      <c r="E838" s="9" t="s">
        <v>17423</v>
      </c>
      <c r="F838" s="9" t="s">
        <v>17424</v>
      </c>
      <c r="G838" s="9"/>
      <c r="H838" s="7"/>
    </row>
    <row r="839" customFormat="false" ht="16.15" hidden="false" customHeight="false" outlineLevel="0" collapsed="false">
      <c r="A839" s="7" t="n">
        <v>838</v>
      </c>
      <c r="B839" s="8" t="s">
        <v>17425</v>
      </c>
      <c r="C839" s="7" t="s">
        <v>17426</v>
      </c>
      <c r="D839" s="7" t="s">
        <v>45</v>
      </c>
      <c r="E839" s="9" t="s">
        <v>17427</v>
      </c>
      <c r="F839" s="9" t="s">
        <v>17428</v>
      </c>
      <c r="G839" s="9"/>
      <c r="H839" s="7"/>
    </row>
    <row r="840" customFormat="false" ht="26.85" hidden="false" customHeight="false" outlineLevel="0" collapsed="false">
      <c r="A840" s="7" t="n">
        <v>839</v>
      </c>
      <c r="B840" s="8" t="s">
        <v>17429</v>
      </c>
      <c r="C840" s="7" t="s">
        <v>5942</v>
      </c>
      <c r="D840" s="7" t="s">
        <v>1174</v>
      </c>
      <c r="E840" s="9" t="s">
        <v>17430</v>
      </c>
      <c r="F840" s="9" t="s">
        <v>17431</v>
      </c>
      <c r="G840" s="9"/>
      <c r="H840" s="7"/>
    </row>
    <row r="841" customFormat="false" ht="16.15" hidden="false" customHeight="false" outlineLevel="0" collapsed="false">
      <c r="A841" s="7" t="n">
        <v>840</v>
      </c>
      <c r="B841" s="8" t="s">
        <v>17432</v>
      </c>
      <c r="C841" s="7" t="s">
        <v>17433</v>
      </c>
      <c r="D841" s="7" t="s">
        <v>45</v>
      </c>
      <c r="E841" s="9" t="s">
        <v>17434</v>
      </c>
      <c r="F841" s="9" t="s">
        <v>17435</v>
      </c>
      <c r="G841" s="9"/>
      <c r="H841" s="7"/>
    </row>
    <row r="842" customFormat="false" ht="16.15" hidden="false" customHeight="false" outlineLevel="0" collapsed="false">
      <c r="A842" s="7" t="n">
        <v>841</v>
      </c>
      <c r="B842" s="8" t="s">
        <v>17436</v>
      </c>
      <c r="C842" s="7" t="s">
        <v>17437</v>
      </c>
      <c r="D842" s="7" t="s">
        <v>45</v>
      </c>
      <c r="E842" s="9" t="s">
        <v>17438</v>
      </c>
      <c r="F842" s="9" t="s">
        <v>17439</v>
      </c>
      <c r="G842" s="9"/>
      <c r="H842" s="7"/>
    </row>
    <row r="843" customFormat="false" ht="42.5" hidden="false" customHeight="false" outlineLevel="0" collapsed="false">
      <c r="A843" s="7" t="n">
        <v>842</v>
      </c>
      <c r="B843" s="8" t="s">
        <v>17440</v>
      </c>
      <c r="C843" s="7" t="s">
        <v>17441</v>
      </c>
      <c r="D843" s="7" t="s">
        <v>428</v>
      </c>
      <c r="E843" s="9" t="s">
        <v>17442</v>
      </c>
      <c r="F843" s="9" t="s">
        <v>17443</v>
      </c>
      <c r="G843" s="9"/>
      <c r="H843" s="7"/>
    </row>
    <row r="844" customFormat="false" ht="16.15" hidden="false" customHeight="false" outlineLevel="0" collapsed="false">
      <c r="A844" s="7" t="n">
        <v>843</v>
      </c>
      <c r="B844" s="8" t="s">
        <v>17444</v>
      </c>
      <c r="C844" s="7" t="s">
        <v>17445</v>
      </c>
      <c r="D844" s="7" t="s">
        <v>45</v>
      </c>
      <c r="E844" s="9" t="s">
        <v>13981</v>
      </c>
      <c r="F844" s="9" t="s">
        <v>17446</v>
      </c>
      <c r="G844" s="9"/>
      <c r="H844" s="7"/>
    </row>
    <row r="845" customFormat="false" ht="16.15" hidden="false" customHeight="false" outlineLevel="0" collapsed="false">
      <c r="A845" s="7" t="n">
        <v>844</v>
      </c>
      <c r="B845" s="8" t="s">
        <v>17447</v>
      </c>
      <c r="C845" s="7" t="s">
        <v>17448</v>
      </c>
      <c r="D845" s="7" t="s">
        <v>110</v>
      </c>
      <c r="E845" s="9" t="s">
        <v>17449</v>
      </c>
      <c r="F845" s="9" t="s">
        <v>17450</v>
      </c>
      <c r="G845" s="9"/>
      <c r="H845" s="7"/>
    </row>
    <row r="846" customFormat="false" ht="16.15" hidden="false" customHeight="false" outlineLevel="0" collapsed="false">
      <c r="A846" s="7" t="n">
        <v>845</v>
      </c>
      <c r="B846" s="8" t="s">
        <v>17451</v>
      </c>
      <c r="C846" s="7" t="s">
        <v>10803</v>
      </c>
      <c r="D846" s="7" t="s">
        <v>110</v>
      </c>
      <c r="E846" s="9" t="s">
        <v>17452</v>
      </c>
      <c r="F846" s="9" t="s">
        <v>17453</v>
      </c>
      <c r="G846" s="9"/>
      <c r="H846" s="7"/>
    </row>
    <row r="847" customFormat="false" ht="39.55" hidden="false" customHeight="false" outlineLevel="0" collapsed="false">
      <c r="A847" s="7" t="n">
        <v>846</v>
      </c>
      <c r="B847" s="8" t="s">
        <v>17454</v>
      </c>
      <c r="C847" s="7" t="s">
        <v>10803</v>
      </c>
      <c r="D847" s="7" t="s">
        <v>286</v>
      </c>
      <c r="E847" s="9" t="s">
        <v>17455</v>
      </c>
      <c r="F847" s="9" t="s">
        <v>17456</v>
      </c>
      <c r="G847" s="9"/>
      <c r="H847" s="7"/>
    </row>
    <row r="848" customFormat="false" ht="16.15" hidden="false" customHeight="false" outlineLevel="0" collapsed="false">
      <c r="A848" s="7" t="n">
        <v>847</v>
      </c>
      <c r="B848" s="8" t="s">
        <v>17457</v>
      </c>
      <c r="C848" s="7" t="s">
        <v>513</v>
      </c>
      <c r="D848" s="7" t="s">
        <v>394</v>
      </c>
      <c r="E848" s="9" t="s">
        <v>17458</v>
      </c>
      <c r="F848" s="9" t="s">
        <v>17459</v>
      </c>
      <c r="G848" s="9"/>
      <c r="H848" s="7"/>
    </row>
    <row r="849" customFormat="false" ht="16.15" hidden="false" customHeight="false" outlineLevel="0" collapsed="false">
      <c r="A849" s="7" t="n">
        <v>848</v>
      </c>
      <c r="B849" s="8" t="s">
        <v>17460</v>
      </c>
      <c r="C849" s="7" t="s">
        <v>3106</v>
      </c>
      <c r="D849" s="7" t="s">
        <v>110</v>
      </c>
      <c r="E849" s="9" t="s">
        <v>17461</v>
      </c>
      <c r="F849" s="9" t="s">
        <v>17462</v>
      </c>
      <c r="G849" s="9"/>
      <c r="H849" s="7"/>
    </row>
    <row r="850" customFormat="false" ht="16.15" hidden="false" customHeight="false" outlineLevel="0" collapsed="false">
      <c r="A850" s="7" t="n">
        <v>849</v>
      </c>
      <c r="B850" s="8" t="s">
        <v>17463</v>
      </c>
      <c r="C850" s="7" t="s">
        <v>17464</v>
      </c>
      <c r="D850" s="7" t="s">
        <v>45</v>
      </c>
      <c r="E850" s="9" t="s">
        <v>17465</v>
      </c>
      <c r="F850" s="9" t="s">
        <v>17466</v>
      </c>
      <c r="G850" s="9"/>
      <c r="H850" s="7"/>
    </row>
    <row r="851" customFormat="false" ht="16.15" hidden="false" customHeight="false" outlineLevel="0" collapsed="false">
      <c r="A851" s="7" t="n">
        <v>850</v>
      </c>
      <c r="B851" s="8" t="s">
        <v>17467</v>
      </c>
      <c r="C851" s="7" t="s">
        <v>17468</v>
      </c>
      <c r="D851" s="7" t="s">
        <v>45</v>
      </c>
      <c r="E851" s="9" t="s">
        <v>17469</v>
      </c>
      <c r="F851" s="9" t="s">
        <v>17470</v>
      </c>
      <c r="G851" s="9"/>
      <c r="H851" s="7"/>
    </row>
    <row r="852" customFormat="false" ht="16.15" hidden="false" customHeight="false" outlineLevel="0" collapsed="false">
      <c r="A852" s="7" t="n">
        <v>851</v>
      </c>
      <c r="B852" s="8" t="s">
        <v>17471</v>
      </c>
      <c r="C852" s="7" t="s">
        <v>17472</v>
      </c>
      <c r="D852" s="7" t="s">
        <v>5758</v>
      </c>
      <c r="E852" s="9" t="s">
        <v>17473</v>
      </c>
      <c r="F852" s="9" t="s">
        <v>17474</v>
      </c>
      <c r="G852" s="9"/>
      <c r="H852" s="7"/>
    </row>
    <row r="853" customFormat="false" ht="16.15" hidden="false" customHeight="false" outlineLevel="0" collapsed="false">
      <c r="A853" s="7" t="n">
        <v>852</v>
      </c>
      <c r="B853" s="8" t="s">
        <v>17475</v>
      </c>
      <c r="C853" s="7" t="s">
        <v>17476</v>
      </c>
      <c r="D853" s="7" t="s">
        <v>7086</v>
      </c>
      <c r="E853" s="9" t="s">
        <v>17477</v>
      </c>
      <c r="F853" s="9" t="s">
        <v>17478</v>
      </c>
      <c r="G853" s="9"/>
      <c r="H853" s="7"/>
    </row>
    <row r="854" customFormat="false" ht="26.85" hidden="false" customHeight="false" outlineLevel="0" collapsed="false">
      <c r="A854" s="7" t="n">
        <v>853</v>
      </c>
      <c r="B854" s="8" t="s">
        <v>17479</v>
      </c>
      <c r="C854" s="7" t="s">
        <v>17480</v>
      </c>
      <c r="D854" s="7" t="s">
        <v>30</v>
      </c>
      <c r="E854" s="9" t="s">
        <v>17481</v>
      </c>
      <c r="F854" s="9" t="s">
        <v>17482</v>
      </c>
      <c r="G854" s="9"/>
      <c r="H854" s="7"/>
    </row>
    <row r="855" customFormat="false" ht="26.85" hidden="false" customHeight="false" outlineLevel="0" collapsed="false">
      <c r="A855" s="7" t="n">
        <v>854</v>
      </c>
      <c r="B855" s="8" t="s">
        <v>17483</v>
      </c>
      <c r="C855" s="7" t="s">
        <v>17484</v>
      </c>
      <c r="D855" s="7" t="s">
        <v>17485</v>
      </c>
      <c r="E855" s="9" t="s">
        <v>17486</v>
      </c>
      <c r="F855" s="9" t="s">
        <v>17487</v>
      </c>
      <c r="G855" s="9"/>
      <c r="H855" s="7"/>
    </row>
    <row r="856" customFormat="false" ht="16.15" hidden="false" customHeight="false" outlineLevel="0" collapsed="false">
      <c r="A856" s="7" t="n">
        <v>855</v>
      </c>
      <c r="B856" s="8" t="s">
        <v>17488</v>
      </c>
      <c r="C856" s="7" t="s">
        <v>17489</v>
      </c>
      <c r="D856" s="7" t="s">
        <v>83</v>
      </c>
      <c r="E856" s="9" t="s">
        <v>17490</v>
      </c>
      <c r="F856" s="9" t="s">
        <v>17491</v>
      </c>
      <c r="G856" s="9" t="s">
        <v>75</v>
      </c>
      <c r="H856" s="7"/>
    </row>
    <row r="857" customFormat="false" ht="52.2" hidden="false" customHeight="false" outlineLevel="0" collapsed="false">
      <c r="A857" s="7" t="n">
        <v>856</v>
      </c>
      <c r="B857" s="8" t="s">
        <v>17488</v>
      </c>
      <c r="C857" s="7" t="s">
        <v>17489</v>
      </c>
      <c r="D857" s="7"/>
      <c r="E857" s="9" t="s">
        <v>17492</v>
      </c>
      <c r="F857" s="9" t="s">
        <v>17493</v>
      </c>
      <c r="G857" s="9" t="s">
        <v>1438</v>
      </c>
      <c r="H857" s="7"/>
    </row>
    <row r="858" customFormat="false" ht="26.85" hidden="false" customHeight="false" outlineLevel="0" collapsed="false">
      <c r="A858" s="7" t="n">
        <v>857</v>
      </c>
      <c r="B858" s="8" t="s">
        <v>17494</v>
      </c>
      <c r="C858" s="7" t="s">
        <v>17495</v>
      </c>
      <c r="D858" s="7" t="s">
        <v>307</v>
      </c>
      <c r="E858" s="9" t="s">
        <v>17496</v>
      </c>
      <c r="F858" s="9" t="s">
        <v>17497</v>
      </c>
      <c r="G858" s="9"/>
      <c r="H858" s="7"/>
    </row>
    <row r="859" customFormat="false" ht="16.15" hidden="false" customHeight="false" outlineLevel="0" collapsed="false">
      <c r="A859" s="7" t="n">
        <v>858</v>
      </c>
      <c r="B859" s="8" t="s">
        <v>17498</v>
      </c>
      <c r="C859" s="7" t="s">
        <v>17499</v>
      </c>
      <c r="D859" s="7" t="s">
        <v>45</v>
      </c>
      <c r="E859" s="9" t="s">
        <v>17500</v>
      </c>
      <c r="F859" s="9" t="s">
        <v>17501</v>
      </c>
      <c r="G859" s="9"/>
      <c r="H859" s="7"/>
    </row>
    <row r="860" customFormat="false" ht="16.15" hidden="false" customHeight="false" outlineLevel="0" collapsed="false">
      <c r="A860" s="7" t="n">
        <v>859</v>
      </c>
      <c r="B860" s="8" t="s">
        <v>17502</v>
      </c>
      <c r="C860" s="7" t="s">
        <v>17503</v>
      </c>
      <c r="D860" s="7" t="s">
        <v>45</v>
      </c>
      <c r="E860" s="9" t="s">
        <v>17504</v>
      </c>
      <c r="F860" s="9" t="s">
        <v>17505</v>
      </c>
      <c r="G860" s="9"/>
      <c r="H860" s="7"/>
    </row>
    <row r="861" customFormat="false" ht="16.15" hidden="false" customHeight="false" outlineLevel="0" collapsed="false">
      <c r="A861" s="7" t="n">
        <v>860</v>
      </c>
      <c r="B861" s="8" t="s">
        <v>17506</v>
      </c>
      <c r="C861" s="7" t="s">
        <v>17507</v>
      </c>
      <c r="D861" s="7" t="s">
        <v>110</v>
      </c>
      <c r="E861" s="9" t="s">
        <v>17508</v>
      </c>
      <c r="F861" s="9" t="s">
        <v>17509</v>
      </c>
      <c r="G861" s="9"/>
      <c r="H861" s="7"/>
    </row>
    <row r="862" customFormat="false" ht="29.85" hidden="false" customHeight="false" outlineLevel="0" collapsed="false">
      <c r="A862" s="7" t="n">
        <v>861</v>
      </c>
      <c r="B862" s="8" t="s">
        <v>17510</v>
      </c>
      <c r="C862" s="7" t="s">
        <v>17511</v>
      </c>
      <c r="D862" s="7" t="s">
        <v>45</v>
      </c>
      <c r="E862" s="9" t="s">
        <v>17512</v>
      </c>
      <c r="F862" s="9" t="s">
        <v>17513</v>
      </c>
      <c r="G862" s="9"/>
      <c r="H862" s="7"/>
    </row>
    <row r="863" customFormat="false" ht="16.15" hidden="false" customHeight="false" outlineLevel="0" collapsed="false">
      <c r="A863" s="7" t="n">
        <v>862</v>
      </c>
      <c r="B863" s="8" t="s">
        <v>17514</v>
      </c>
      <c r="C863" s="7" t="s">
        <v>17515</v>
      </c>
      <c r="D863" s="7" t="s">
        <v>110</v>
      </c>
      <c r="E863" s="9" t="s">
        <v>17516</v>
      </c>
      <c r="F863" s="9" t="s">
        <v>17517</v>
      </c>
      <c r="G863" s="9"/>
      <c r="H863" s="7"/>
    </row>
    <row r="864" customFormat="false" ht="16.15" hidden="false" customHeight="false" outlineLevel="0" collapsed="false">
      <c r="A864" s="7" t="n">
        <v>863</v>
      </c>
      <c r="B864" s="8" t="s">
        <v>17518</v>
      </c>
      <c r="C864" s="7" t="s">
        <v>17519</v>
      </c>
      <c r="D864" s="7" t="s">
        <v>54</v>
      </c>
      <c r="E864" s="9" t="s">
        <v>17520</v>
      </c>
      <c r="F864" s="9" t="s">
        <v>17521</v>
      </c>
      <c r="G864" s="9"/>
      <c r="H864" s="7"/>
    </row>
    <row r="865" customFormat="false" ht="16.15" hidden="false" customHeight="false" outlineLevel="0" collapsed="false">
      <c r="A865" s="7" t="n">
        <v>864</v>
      </c>
      <c r="B865" s="8" t="s">
        <v>17522</v>
      </c>
      <c r="C865" s="7" t="s">
        <v>17523</v>
      </c>
      <c r="D865" s="7" t="s">
        <v>45</v>
      </c>
      <c r="E865" s="9" t="s">
        <v>17524</v>
      </c>
      <c r="F865" s="9" t="s">
        <v>17525</v>
      </c>
      <c r="G865" s="9"/>
      <c r="H865" s="7"/>
    </row>
    <row r="866" customFormat="false" ht="16.15" hidden="false" customHeight="false" outlineLevel="0" collapsed="false">
      <c r="A866" s="7" t="n">
        <v>865</v>
      </c>
      <c r="B866" s="8" t="s">
        <v>17526</v>
      </c>
      <c r="C866" s="7" t="s">
        <v>17527</v>
      </c>
      <c r="D866" s="7" t="s">
        <v>45</v>
      </c>
      <c r="E866" s="9" t="s">
        <v>17528</v>
      </c>
      <c r="F866" s="9" t="s">
        <v>17529</v>
      </c>
      <c r="G866" s="9"/>
      <c r="H866" s="7"/>
    </row>
    <row r="867" customFormat="false" ht="16.15" hidden="false" customHeight="false" outlineLevel="0" collapsed="false">
      <c r="A867" s="7" t="n">
        <v>866</v>
      </c>
      <c r="B867" s="8" t="s">
        <v>17530</v>
      </c>
      <c r="C867" s="7" t="s">
        <v>17531</v>
      </c>
      <c r="D867" s="7" t="s">
        <v>45</v>
      </c>
      <c r="E867" s="9" t="s">
        <v>17532</v>
      </c>
      <c r="F867" s="9" t="s">
        <v>17533</v>
      </c>
      <c r="G867" s="9"/>
      <c r="H867" s="7"/>
    </row>
    <row r="868" customFormat="false" ht="26.85" hidden="false" customHeight="false" outlineLevel="0" collapsed="false">
      <c r="A868" s="7" t="n">
        <v>867</v>
      </c>
      <c r="B868" s="8" t="s">
        <v>17534</v>
      </c>
      <c r="C868" s="7" t="s">
        <v>17535</v>
      </c>
      <c r="D868" s="7" t="s">
        <v>307</v>
      </c>
      <c r="E868" s="9" t="s">
        <v>17536</v>
      </c>
      <c r="F868" s="9" t="s">
        <v>17537</v>
      </c>
      <c r="G868" s="9"/>
      <c r="H868" s="7"/>
    </row>
    <row r="869" customFormat="false" ht="16.15" hidden="false" customHeight="false" outlineLevel="0" collapsed="false">
      <c r="A869" s="7" t="n">
        <v>868</v>
      </c>
      <c r="B869" s="8" t="s">
        <v>17538</v>
      </c>
      <c r="C869" s="7" t="s">
        <v>17539</v>
      </c>
      <c r="D869" s="7" t="s">
        <v>45</v>
      </c>
      <c r="E869" s="9" t="s">
        <v>17540</v>
      </c>
      <c r="F869" s="9" t="s">
        <v>17541</v>
      </c>
      <c r="G869" s="9"/>
      <c r="H869" s="7"/>
    </row>
    <row r="870" customFormat="false" ht="52.2" hidden="false" customHeight="false" outlineLevel="0" collapsed="false">
      <c r="A870" s="7" t="n">
        <v>869</v>
      </c>
      <c r="B870" s="8" t="s">
        <v>17542</v>
      </c>
      <c r="C870" s="7" t="s">
        <v>17543</v>
      </c>
      <c r="D870" s="7" t="s">
        <v>45</v>
      </c>
      <c r="E870" s="9" t="s">
        <v>17544</v>
      </c>
      <c r="F870" s="9" t="s">
        <v>17545</v>
      </c>
      <c r="G870" s="9"/>
      <c r="H870" s="7"/>
    </row>
    <row r="871" customFormat="false" ht="16.15" hidden="false" customHeight="false" outlineLevel="0" collapsed="false">
      <c r="A871" s="7" t="n">
        <v>870</v>
      </c>
      <c r="B871" s="8" t="s">
        <v>17546</v>
      </c>
      <c r="C871" s="7" t="s">
        <v>17547</v>
      </c>
      <c r="D871" s="7" t="s">
        <v>30</v>
      </c>
      <c r="E871" s="9" t="s">
        <v>17548</v>
      </c>
      <c r="F871" s="9" t="s">
        <v>17549</v>
      </c>
      <c r="G871" s="9"/>
      <c r="H871" s="7"/>
    </row>
    <row r="872" customFormat="false" ht="26.85" hidden="false" customHeight="false" outlineLevel="0" collapsed="false">
      <c r="A872" s="7" t="n">
        <v>871</v>
      </c>
      <c r="B872" s="8" t="s">
        <v>17550</v>
      </c>
      <c r="C872" s="7" t="s">
        <v>17551</v>
      </c>
      <c r="D872" s="7" t="s">
        <v>307</v>
      </c>
      <c r="E872" s="9" t="s">
        <v>17552</v>
      </c>
      <c r="F872" s="9" t="s">
        <v>17553</v>
      </c>
      <c r="G872" s="9"/>
      <c r="H872" s="7"/>
    </row>
    <row r="873" customFormat="false" ht="16.15" hidden="false" customHeight="false" outlineLevel="0" collapsed="false">
      <c r="A873" s="7" t="n">
        <v>872</v>
      </c>
      <c r="B873" s="8" t="s">
        <v>17554</v>
      </c>
      <c r="C873" s="7" t="s">
        <v>17555</v>
      </c>
      <c r="D873" s="7" t="s">
        <v>394</v>
      </c>
      <c r="E873" s="9" t="s">
        <v>17556</v>
      </c>
      <c r="F873" s="9" t="s">
        <v>17557</v>
      </c>
      <c r="G873" s="9"/>
      <c r="H873" s="7"/>
    </row>
    <row r="874" customFormat="false" ht="16.15" hidden="false" customHeight="false" outlineLevel="0" collapsed="false">
      <c r="A874" s="7" t="n">
        <v>873</v>
      </c>
      <c r="B874" s="8" t="s">
        <v>17558</v>
      </c>
      <c r="C874" s="7" t="s">
        <v>17559</v>
      </c>
      <c r="D874" s="7" t="s">
        <v>45</v>
      </c>
      <c r="E874" s="9" t="s">
        <v>17560</v>
      </c>
      <c r="F874" s="9" t="s">
        <v>17561</v>
      </c>
      <c r="G874" s="9"/>
      <c r="H874" s="7"/>
    </row>
    <row r="875" customFormat="false" ht="16.15" hidden="false" customHeight="false" outlineLevel="0" collapsed="false">
      <c r="A875" s="7" t="n">
        <v>874</v>
      </c>
      <c r="B875" s="8" t="s">
        <v>17562</v>
      </c>
      <c r="C875" s="7" t="s">
        <v>17563</v>
      </c>
      <c r="D875" s="7" t="s">
        <v>45</v>
      </c>
      <c r="E875" s="9" t="s">
        <v>17564</v>
      </c>
      <c r="F875" s="9" t="s">
        <v>17565</v>
      </c>
      <c r="G875" s="9"/>
      <c r="H875" s="7"/>
    </row>
    <row r="876" customFormat="false" ht="16.15" hidden="false" customHeight="false" outlineLevel="0" collapsed="false">
      <c r="A876" s="7" t="n">
        <v>875</v>
      </c>
      <c r="B876" s="8" t="s">
        <v>17566</v>
      </c>
      <c r="C876" s="7" t="s">
        <v>10948</v>
      </c>
      <c r="D876" s="7" t="s">
        <v>412</v>
      </c>
      <c r="E876" s="9" t="s">
        <v>17567</v>
      </c>
      <c r="F876" s="9" t="s">
        <v>17568</v>
      </c>
      <c r="G876" s="9"/>
      <c r="H876" s="7"/>
    </row>
    <row r="877" customFormat="false" ht="16.15" hidden="false" customHeight="false" outlineLevel="0" collapsed="false">
      <c r="A877" s="7" t="n">
        <v>876</v>
      </c>
      <c r="B877" s="8" t="s">
        <v>17569</v>
      </c>
      <c r="C877" s="7" t="s">
        <v>17570</v>
      </c>
      <c r="D877" s="7" t="s">
        <v>45</v>
      </c>
      <c r="E877" s="9" t="s">
        <v>17571</v>
      </c>
      <c r="F877" s="9" t="s">
        <v>17572</v>
      </c>
      <c r="G877" s="9"/>
      <c r="H877" s="7"/>
    </row>
    <row r="878" customFormat="false" ht="16.15" hidden="false" customHeight="false" outlineLevel="0" collapsed="false">
      <c r="A878" s="7" t="n">
        <v>877</v>
      </c>
      <c r="B878" s="8" t="s">
        <v>17573</v>
      </c>
      <c r="C878" s="7" t="s">
        <v>17574</v>
      </c>
      <c r="D878" s="7" t="s">
        <v>45</v>
      </c>
      <c r="E878" s="9" t="s">
        <v>17575</v>
      </c>
      <c r="F878" s="9" t="s">
        <v>17576</v>
      </c>
      <c r="G878" s="9"/>
      <c r="H878" s="7"/>
    </row>
    <row r="879" customFormat="false" ht="52.2" hidden="false" customHeight="false" outlineLevel="0" collapsed="false">
      <c r="A879" s="7" t="n">
        <v>878</v>
      </c>
      <c r="B879" s="8" t="s">
        <v>17566</v>
      </c>
      <c r="C879" s="7" t="s">
        <v>1663</v>
      </c>
      <c r="D879" s="7"/>
      <c r="E879" s="9" t="s">
        <v>17577</v>
      </c>
      <c r="F879" s="9" t="s">
        <v>17578</v>
      </c>
      <c r="G879" s="9" t="s">
        <v>2103</v>
      </c>
      <c r="H879" s="7"/>
    </row>
    <row r="880" customFormat="false" ht="16.15" hidden="false" customHeight="false" outlineLevel="0" collapsed="false">
      <c r="A880" s="7" t="n">
        <v>879</v>
      </c>
      <c r="B880" s="8" t="s">
        <v>17579</v>
      </c>
      <c r="C880" s="7" t="s">
        <v>17580</v>
      </c>
      <c r="D880" s="7" t="s">
        <v>10016</v>
      </c>
      <c r="E880" s="9" t="s">
        <v>8362</v>
      </c>
      <c r="F880" s="9" t="s">
        <v>17581</v>
      </c>
      <c r="G880" s="9"/>
      <c r="H880" s="7"/>
    </row>
    <row r="881" customFormat="false" ht="16.15" hidden="false" customHeight="false" outlineLevel="0" collapsed="false">
      <c r="A881" s="7" t="n">
        <v>880</v>
      </c>
      <c r="B881" s="8" t="s">
        <v>17582</v>
      </c>
      <c r="C881" s="7" t="s">
        <v>17583</v>
      </c>
      <c r="D881" s="7" t="s">
        <v>45</v>
      </c>
      <c r="E881" s="9" t="s">
        <v>17584</v>
      </c>
      <c r="F881" s="9" t="s">
        <v>17585</v>
      </c>
      <c r="G881" s="9"/>
      <c r="H881" s="7"/>
    </row>
    <row r="882" customFormat="false" ht="16.15" hidden="false" customHeight="false" outlineLevel="0" collapsed="false">
      <c r="A882" s="7" t="n">
        <v>881</v>
      </c>
      <c r="B882" s="8" t="s">
        <v>17586</v>
      </c>
      <c r="C882" s="7" t="s">
        <v>17587</v>
      </c>
      <c r="D882" s="7" t="s">
        <v>45</v>
      </c>
      <c r="E882" s="9" t="s">
        <v>13014</v>
      </c>
      <c r="F882" s="9" t="s">
        <v>17588</v>
      </c>
      <c r="G882" s="9"/>
      <c r="H882" s="7"/>
    </row>
    <row r="883" customFormat="false" ht="26.85" hidden="false" customHeight="false" outlineLevel="0" collapsed="false">
      <c r="A883" s="7" t="n">
        <v>882</v>
      </c>
      <c r="B883" s="8" t="s">
        <v>17589</v>
      </c>
      <c r="C883" s="7" t="s">
        <v>17590</v>
      </c>
      <c r="D883" s="7" t="s">
        <v>30</v>
      </c>
      <c r="E883" s="9" t="s">
        <v>17591</v>
      </c>
      <c r="F883" s="9" t="s">
        <v>17592</v>
      </c>
      <c r="G883" s="9"/>
      <c r="H883" s="7"/>
    </row>
    <row r="884" customFormat="false" ht="26.85" hidden="false" customHeight="false" outlineLevel="0" collapsed="false">
      <c r="A884" s="7" t="n">
        <v>883</v>
      </c>
      <c r="B884" s="8" t="s">
        <v>17593</v>
      </c>
      <c r="C884" s="7" t="s">
        <v>17594</v>
      </c>
      <c r="D884" s="7" t="s">
        <v>45</v>
      </c>
      <c r="E884" s="9" t="s">
        <v>17595</v>
      </c>
      <c r="F884" s="9" t="s">
        <v>17596</v>
      </c>
      <c r="G884" s="9"/>
      <c r="H884" s="7"/>
    </row>
    <row r="885" customFormat="false" ht="16.15" hidden="false" customHeight="false" outlineLevel="0" collapsed="false">
      <c r="A885" s="7" t="n">
        <v>884</v>
      </c>
      <c r="B885" s="8" t="s">
        <v>17597</v>
      </c>
      <c r="C885" s="7" t="s">
        <v>17598</v>
      </c>
      <c r="D885" s="7" t="s">
        <v>45</v>
      </c>
      <c r="E885" s="9" t="s">
        <v>17599</v>
      </c>
      <c r="F885" s="9" t="s">
        <v>17600</v>
      </c>
      <c r="G885" s="9"/>
      <c r="H885" s="7"/>
    </row>
    <row r="886" customFormat="false" ht="26.85" hidden="false" customHeight="false" outlineLevel="0" collapsed="false">
      <c r="A886" s="7" t="n">
        <v>885</v>
      </c>
      <c r="B886" s="8" t="s">
        <v>17601</v>
      </c>
      <c r="C886" s="7" t="s">
        <v>17602</v>
      </c>
      <c r="D886" s="7" t="s">
        <v>3419</v>
      </c>
      <c r="E886" s="9" t="s">
        <v>17603</v>
      </c>
      <c r="F886" s="9" t="s">
        <v>17604</v>
      </c>
      <c r="G886" s="9"/>
      <c r="H886" s="7"/>
    </row>
    <row r="887" customFormat="false" ht="16.15" hidden="false" customHeight="false" outlineLevel="0" collapsed="false">
      <c r="A887" s="7" t="n">
        <v>886</v>
      </c>
      <c r="B887" s="8" t="s">
        <v>17605</v>
      </c>
      <c r="C887" s="7" t="s">
        <v>17606</v>
      </c>
      <c r="D887" s="7" t="s">
        <v>45</v>
      </c>
      <c r="E887" s="9" t="s">
        <v>17607</v>
      </c>
      <c r="F887" s="9" t="s">
        <v>17608</v>
      </c>
      <c r="G887" s="9"/>
      <c r="H887" s="7"/>
    </row>
    <row r="888" customFormat="false" ht="16.15" hidden="false" customHeight="false" outlineLevel="0" collapsed="false">
      <c r="A888" s="7" t="n">
        <v>887</v>
      </c>
      <c r="B888" s="8" t="s">
        <v>17609</v>
      </c>
      <c r="C888" s="7" t="s">
        <v>17610</v>
      </c>
      <c r="D888" s="7" t="s">
        <v>110</v>
      </c>
      <c r="E888" s="9" t="s">
        <v>17611</v>
      </c>
      <c r="F888" s="9" t="s">
        <v>17612</v>
      </c>
      <c r="G888" s="9"/>
      <c r="H888" s="7"/>
    </row>
    <row r="889" customFormat="false" ht="16.15" hidden="false" customHeight="false" outlineLevel="0" collapsed="false">
      <c r="A889" s="7" t="n">
        <v>888</v>
      </c>
      <c r="B889" s="8" t="s">
        <v>17613</v>
      </c>
      <c r="C889" s="7" t="s">
        <v>17614</v>
      </c>
      <c r="D889" s="7" t="s">
        <v>45</v>
      </c>
      <c r="E889" s="9" t="s">
        <v>17615</v>
      </c>
      <c r="F889" s="9" t="s">
        <v>17616</v>
      </c>
      <c r="G889" s="9"/>
      <c r="H889" s="7"/>
    </row>
    <row r="890" customFormat="false" ht="16.15" hidden="false" customHeight="false" outlineLevel="0" collapsed="false">
      <c r="A890" s="7" t="n">
        <v>889</v>
      </c>
      <c r="B890" s="8" t="s">
        <v>17617</v>
      </c>
      <c r="C890" s="7" t="s">
        <v>17618</v>
      </c>
      <c r="D890" s="7" t="s">
        <v>45</v>
      </c>
      <c r="E890" s="9" t="s">
        <v>17619</v>
      </c>
      <c r="F890" s="9" t="s">
        <v>17620</v>
      </c>
      <c r="G890" s="9"/>
      <c r="H890" s="7"/>
    </row>
    <row r="891" customFormat="false" ht="16.15" hidden="false" customHeight="false" outlineLevel="0" collapsed="false">
      <c r="A891" s="7" t="n">
        <v>890</v>
      </c>
      <c r="B891" s="8" t="s">
        <v>17621</v>
      </c>
      <c r="C891" s="7" t="s">
        <v>17622</v>
      </c>
      <c r="D891" s="7" t="s">
        <v>45</v>
      </c>
      <c r="E891" s="9" t="s">
        <v>17623</v>
      </c>
      <c r="F891" s="9" t="s">
        <v>17624</v>
      </c>
      <c r="G891" s="9"/>
      <c r="H891" s="7"/>
    </row>
    <row r="892" customFormat="false" ht="26.85" hidden="false" customHeight="false" outlineLevel="0" collapsed="false">
      <c r="A892" s="7" t="n">
        <v>891</v>
      </c>
      <c r="B892" s="8" t="s">
        <v>17625</v>
      </c>
      <c r="C892" s="7" t="s">
        <v>17626</v>
      </c>
      <c r="D892" s="7" t="s">
        <v>30</v>
      </c>
      <c r="E892" s="9" t="s">
        <v>17627</v>
      </c>
      <c r="F892" s="9" t="s">
        <v>17628</v>
      </c>
      <c r="G892" s="9"/>
      <c r="H892" s="7"/>
    </row>
    <row r="893" customFormat="false" ht="26.85" hidden="false" customHeight="false" outlineLevel="0" collapsed="false">
      <c r="A893" s="7" t="n">
        <v>892</v>
      </c>
      <c r="B893" s="8" t="s">
        <v>17629</v>
      </c>
      <c r="C893" s="7" t="s">
        <v>17630</v>
      </c>
      <c r="D893" s="7" t="s">
        <v>281</v>
      </c>
      <c r="E893" s="9" t="s">
        <v>17631</v>
      </c>
      <c r="F893" s="9" t="s">
        <v>17632</v>
      </c>
      <c r="G893" s="9"/>
      <c r="H893" s="7"/>
    </row>
    <row r="894" customFormat="false" ht="16.15" hidden="false" customHeight="false" outlineLevel="0" collapsed="false">
      <c r="A894" s="7" t="n">
        <v>893</v>
      </c>
      <c r="B894" s="8" t="s">
        <v>17633</v>
      </c>
      <c r="C894" s="7" t="s">
        <v>17634</v>
      </c>
      <c r="D894" s="7" t="s">
        <v>45</v>
      </c>
      <c r="E894" s="9" t="s">
        <v>17635</v>
      </c>
      <c r="F894" s="9" t="s">
        <v>17588</v>
      </c>
      <c r="G894" s="9"/>
      <c r="H894" s="7"/>
    </row>
    <row r="895" customFormat="false" ht="26.85" hidden="false" customHeight="false" outlineLevel="0" collapsed="false">
      <c r="A895" s="7" t="n">
        <v>894</v>
      </c>
      <c r="B895" s="8" t="s">
        <v>17636</v>
      </c>
      <c r="C895" s="7" t="s">
        <v>17637</v>
      </c>
      <c r="D895" s="7" t="s">
        <v>83</v>
      </c>
      <c r="E895" s="9" t="s">
        <v>17638</v>
      </c>
      <c r="F895" s="9" t="s">
        <v>17639</v>
      </c>
      <c r="G895" s="9"/>
      <c r="H895" s="7"/>
    </row>
    <row r="896" customFormat="false" ht="26.85" hidden="false" customHeight="false" outlineLevel="0" collapsed="false">
      <c r="A896" s="7" t="n">
        <v>895</v>
      </c>
      <c r="B896" s="8" t="s">
        <v>17640</v>
      </c>
      <c r="C896" s="7" t="s">
        <v>6075</v>
      </c>
      <c r="D896" s="7" t="s">
        <v>30</v>
      </c>
      <c r="E896" s="9" t="s">
        <v>17641</v>
      </c>
      <c r="F896" s="9" t="s">
        <v>17642</v>
      </c>
      <c r="G896" s="9"/>
      <c r="H896" s="7"/>
    </row>
    <row r="897" customFormat="false" ht="16.15" hidden="false" customHeight="false" outlineLevel="0" collapsed="false">
      <c r="A897" s="7" t="n">
        <v>896</v>
      </c>
      <c r="B897" s="8" t="s">
        <v>17643</v>
      </c>
      <c r="C897" s="7" t="s">
        <v>17644</v>
      </c>
      <c r="D897" s="7" t="s">
        <v>110</v>
      </c>
      <c r="E897" s="9" t="s">
        <v>7757</v>
      </c>
      <c r="F897" s="9" t="s">
        <v>17645</v>
      </c>
      <c r="G897" s="9"/>
      <c r="H897" s="7"/>
    </row>
    <row r="898" customFormat="false" ht="16.15" hidden="false" customHeight="false" outlineLevel="0" collapsed="false">
      <c r="A898" s="7" t="n">
        <v>897</v>
      </c>
      <c r="B898" s="8" t="s">
        <v>17646</v>
      </c>
      <c r="C898" s="7" t="s">
        <v>17647</v>
      </c>
      <c r="D898" s="7" t="s">
        <v>30</v>
      </c>
      <c r="E898" s="9" t="s">
        <v>17648</v>
      </c>
      <c r="F898" s="9" t="s">
        <v>17649</v>
      </c>
      <c r="G898" s="9"/>
      <c r="H898" s="7"/>
    </row>
    <row r="899" customFormat="false" ht="39.55" hidden="false" customHeight="false" outlineLevel="0" collapsed="false">
      <c r="A899" s="7" t="n">
        <v>898</v>
      </c>
      <c r="B899" s="8" t="s">
        <v>17650</v>
      </c>
      <c r="C899" s="7" t="s">
        <v>530</v>
      </c>
      <c r="D899" s="7" t="s">
        <v>35</v>
      </c>
      <c r="E899" s="9" t="s">
        <v>17651</v>
      </c>
      <c r="F899" s="9" t="s">
        <v>17652</v>
      </c>
      <c r="G899" s="9"/>
      <c r="H899" s="7"/>
    </row>
    <row r="900" customFormat="false" ht="16.15" hidden="false" customHeight="false" outlineLevel="0" collapsed="false">
      <c r="A900" s="7" t="n">
        <v>899</v>
      </c>
      <c r="B900" s="8" t="s">
        <v>17653</v>
      </c>
      <c r="C900" s="7" t="s">
        <v>17654</v>
      </c>
      <c r="D900" s="7" t="s">
        <v>281</v>
      </c>
      <c r="E900" s="9" t="s">
        <v>17655</v>
      </c>
      <c r="F900" s="9" t="s">
        <v>17656</v>
      </c>
      <c r="G900" s="9"/>
      <c r="H900" s="7"/>
    </row>
    <row r="901" customFormat="false" ht="16.15" hidden="false" customHeight="false" outlineLevel="0" collapsed="false">
      <c r="A901" s="7" t="n">
        <v>900</v>
      </c>
      <c r="B901" s="8" t="s">
        <v>17657</v>
      </c>
      <c r="C901" s="7" t="s">
        <v>17658</v>
      </c>
      <c r="D901" s="7" t="s">
        <v>110</v>
      </c>
      <c r="E901" s="9" t="s">
        <v>17659</v>
      </c>
      <c r="F901" s="9" t="s">
        <v>17660</v>
      </c>
      <c r="G901" s="9"/>
      <c r="H901" s="7"/>
    </row>
    <row r="902" customFormat="false" ht="16.15" hidden="false" customHeight="false" outlineLevel="0" collapsed="false">
      <c r="A902" s="7" t="n">
        <v>901</v>
      </c>
      <c r="B902" s="8" t="s">
        <v>17661</v>
      </c>
      <c r="C902" s="7" t="s">
        <v>534</v>
      </c>
      <c r="D902" s="7" t="s">
        <v>110</v>
      </c>
      <c r="E902" s="9" t="s">
        <v>4320</v>
      </c>
      <c r="F902" s="9" t="s">
        <v>17662</v>
      </c>
      <c r="G902" s="9"/>
      <c r="H902" s="7"/>
    </row>
    <row r="903" customFormat="false" ht="16.15" hidden="false" customHeight="false" outlineLevel="0" collapsed="false">
      <c r="A903" s="7" t="n">
        <v>902</v>
      </c>
      <c r="B903" s="8" t="s">
        <v>17663</v>
      </c>
      <c r="C903" s="7" t="s">
        <v>17664</v>
      </c>
      <c r="D903" s="7" t="s">
        <v>45</v>
      </c>
      <c r="E903" s="9" t="s">
        <v>17665</v>
      </c>
      <c r="F903" s="9" t="s">
        <v>17666</v>
      </c>
      <c r="G903" s="9"/>
      <c r="H903" s="7"/>
    </row>
    <row r="904" customFormat="false" ht="16.15" hidden="false" customHeight="false" outlineLevel="0" collapsed="false">
      <c r="A904" s="7" t="n">
        <v>903</v>
      </c>
      <c r="B904" s="8" t="s">
        <v>17667</v>
      </c>
      <c r="C904" s="7" t="s">
        <v>17668</v>
      </c>
      <c r="D904" s="7" t="s">
        <v>353</v>
      </c>
      <c r="E904" s="9" t="s">
        <v>17669</v>
      </c>
      <c r="F904" s="9" t="s">
        <v>17670</v>
      </c>
      <c r="G904" s="9"/>
      <c r="H904" s="7"/>
    </row>
    <row r="905" customFormat="false" ht="16.15" hidden="false" customHeight="false" outlineLevel="0" collapsed="false">
      <c r="A905" s="7" t="n">
        <v>904</v>
      </c>
      <c r="B905" s="8" t="s">
        <v>17671</v>
      </c>
      <c r="C905" s="7" t="s">
        <v>17672</v>
      </c>
      <c r="D905" s="7" t="s">
        <v>45</v>
      </c>
      <c r="E905" s="9" t="s">
        <v>17673</v>
      </c>
      <c r="F905" s="9" t="s">
        <v>17674</v>
      </c>
      <c r="G905" s="9"/>
      <c r="H905" s="7"/>
    </row>
    <row r="906" customFormat="false" ht="16.15" hidden="false" customHeight="false" outlineLevel="0" collapsed="false">
      <c r="A906" s="7" t="n">
        <v>905</v>
      </c>
      <c r="B906" s="8" t="s">
        <v>17675</v>
      </c>
      <c r="C906" s="7" t="s">
        <v>17676</v>
      </c>
      <c r="D906" s="7" t="s">
        <v>45</v>
      </c>
      <c r="E906" s="9" t="s">
        <v>17677</v>
      </c>
      <c r="F906" s="9" t="s">
        <v>17678</v>
      </c>
      <c r="G906" s="9"/>
      <c r="H906" s="7"/>
    </row>
    <row r="907" customFormat="false" ht="26.85" hidden="false" customHeight="false" outlineLevel="0" collapsed="false">
      <c r="A907" s="7" t="n">
        <v>906</v>
      </c>
      <c r="B907" s="8" t="s">
        <v>17679</v>
      </c>
      <c r="C907" s="7" t="s">
        <v>17680</v>
      </c>
      <c r="D907" s="7" t="s">
        <v>110</v>
      </c>
      <c r="E907" s="9" t="s">
        <v>17681</v>
      </c>
      <c r="F907" s="9" t="s">
        <v>17682</v>
      </c>
      <c r="G907" s="9"/>
      <c r="H907" s="7"/>
    </row>
    <row r="908" customFormat="false" ht="16.15" hidden="false" customHeight="false" outlineLevel="0" collapsed="false">
      <c r="A908" s="7" t="n">
        <v>907</v>
      </c>
      <c r="B908" s="8" t="s">
        <v>17683</v>
      </c>
      <c r="C908" s="7" t="s">
        <v>17684</v>
      </c>
      <c r="D908" s="7" t="s">
        <v>30</v>
      </c>
      <c r="E908" s="9" t="s">
        <v>17685</v>
      </c>
      <c r="F908" s="9" t="s">
        <v>17686</v>
      </c>
      <c r="G908" s="9"/>
      <c r="H908" s="7"/>
    </row>
    <row r="909" customFormat="false" ht="16.15" hidden="false" customHeight="false" outlineLevel="0" collapsed="false">
      <c r="A909" s="7" t="n">
        <v>908</v>
      </c>
      <c r="B909" s="8" t="s">
        <v>17687</v>
      </c>
      <c r="C909" s="7" t="s">
        <v>17688</v>
      </c>
      <c r="D909" s="7" t="s">
        <v>307</v>
      </c>
      <c r="E909" s="9" t="s">
        <v>17689</v>
      </c>
      <c r="F909" s="9" t="s">
        <v>17690</v>
      </c>
      <c r="G909" s="9"/>
      <c r="H909" s="7"/>
    </row>
    <row r="910" customFormat="false" ht="16.15" hidden="false" customHeight="false" outlineLevel="0" collapsed="false">
      <c r="A910" s="7" t="n">
        <v>909</v>
      </c>
      <c r="B910" s="8" t="s">
        <v>17691</v>
      </c>
      <c r="C910" s="7" t="s">
        <v>17692</v>
      </c>
      <c r="D910" s="7" t="s">
        <v>45</v>
      </c>
      <c r="E910" s="9" t="s">
        <v>17693</v>
      </c>
      <c r="F910" s="9" t="s">
        <v>17694</v>
      </c>
      <c r="G910" s="9"/>
      <c r="H910" s="7"/>
    </row>
    <row r="911" customFormat="false" ht="16.15" hidden="false" customHeight="false" outlineLevel="0" collapsed="false">
      <c r="A911" s="7" t="n">
        <v>910</v>
      </c>
      <c r="B911" s="8" t="s">
        <v>17695</v>
      </c>
      <c r="C911" s="7" t="s">
        <v>17696</v>
      </c>
      <c r="D911" s="7" t="s">
        <v>45</v>
      </c>
      <c r="E911" s="9" t="s">
        <v>17697</v>
      </c>
      <c r="F911" s="9" t="s">
        <v>17698</v>
      </c>
      <c r="G911" s="9"/>
      <c r="H911" s="7"/>
    </row>
    <row r="912" customFormat="false" ht="16.15" hidden="false" customHeight="false" outlineLevel="0" collapsed="false">
      <c r="A912" s="7" t="n">
        <v>911</v>
      </c>
      <c r="B912" s="8" t="s">
        <v>17699</v>
      </c>
      <c r="C912" s="7" t="s">
        <v>17700</v>
      </c>
      <c r="D912" s="7" t="s">
        <v>45</v>
      </c>
      <c r="E912" s="9" t="s">
        <v>17701</v>
      </c>
      <c r="F912" s="9" t="s">
        <v>17702</v>
      </c>
      <c r="G912" s="9"/>
      <c r="H912" s="7"/>
    </row>
    <row r="913" customFormat="false" ht="16.15" hidden="false" customHeight="false" outlineLevel="0" collapsed="false">
      <c r="A913" s="7" t="n">
        <v>912</v>
      </c>
      <c r="B913" s="8" t="s">
        <v>17703</v>
      </c>
      <c r="C913" s="7" t="s">
        <v>17704</v>
      </c>
      <c r="D913" s="7" t="s">
        <v>353</v>
      </c>
      <c r="E913" s="9" t="s">
        <v>17705</v>
      </c>
      <c r="F913" s="9" t="s">
        <v>17706</v>
      </c>
      <c r="G913" s="9"/>
      <c r="H913" s="7"/>
    </row>
    <row r="914" customFormat="false" ht="26.85" hidden="false" customHeight="false" outlineLevel="0" collapsed="false">
      <c r="A914" s="7" t="n">
        <v>913</v>
      </c>
      <c r="B914" s="8" t="s">
        <v>17707</v>
      </c>
      <c r="C914" s="7" t="s">
        <v>17708</v>
      </c>
      <c r="D914" s="7" t="s">
        <v>45</v>
      </c>
      <c r="E914" s="9" t="s">
        <v>17709</v>
      </c>
      <c r="F914" s="9" t="s">
        <v>17710</v>
      </c>
      <c r="G914" s="9"/>
      <c r="H914" s="7"/>
    </row>
    <row r="915" customFormat="false" ht="16.15" hidden="false" customHeight="false" outlineLevel="0" collapsed="false">
      <c r="A915" s="7" t="n">
        <v>914</v>
      </c>
      <c r="B915" s="8" t="s">
        <v>17711</v>
      </c>
      <c r="C915" s="7" t="s">
        <v>17712</v>
      </c>
      <c r="D915" s="7" t="s">
        <v>45</v>
      </c>
      <c r="E915" s="9" t="s">
        <v>17713</v>
      </c>
      <c r="F915" s="9" t="s">
        <v>17714</v>
      </c>
      <c r="G915" s="9"/>
      <c r="H915" s="7"/>
    </row>
    <row r="916" customFormat="false" ht="16.15" hidden="false" customHeight="false" outlineLevel="0" collapsed="false">
      <c r="A916" s="7" t="n">
        <v>915</v>
      </c>
      <c r="B916" s="8" t="s">
        <v>17715</v>
      </c>
      <c r="C916" s="7" t="s">
        <v>17716</v>
      </c>
      <c r="D916" s="7" t="s">
        <v>509</v>
      </c>
      <c r="E916" s="9" t="s">
        <v>17717</v>
      </c>
      <c r="F916" s="9" t="s">
        <v>17718</v>
      </c>
      <c r="G916" s="9"/>
      <c r="H916" s="7"/>
    </row>
    <row r="917" customFormat="false" ht="26.85" hidden="false" customHeight="false" outlineLevel="0" collapsed="false">
      <c r="A917" s="7" t="n">
        <v>916</v>
      </c>
      <c r="B917" s="8" t="s">
        <v>17719</v>
      </c>
      <c r="C917" s="7" t="s">
        <v>17720</v>
      </c>
      <c r="D917" s="7" t="s">
        <v>7338</v>
      </c>
      <c r="E917" s="9" t="s">
        <v>17721</v>
      </c>
      <c r="F917" s="9" t="s">
        <v>17722</v>
      </c>
      <c r="G917" s="9"/>
      <c r="H917" s="7"/>
    </row>
    <row r="918" customFormat="false" ht="26.85" hidden="false" customHeight="false" outlineLevel="0" collapsed="false">
      <c r="A918" s="7" t="n">
        <v>917</v>
      </c>
      <c r="B918" s="8" t="s">
        <v>17723</v>
      </c>
      <c r="C918" s="7" t="s">
        <v>17724</v>
      </c>
      <c r="D918" s="7" t="s">
        <v>569</v>
      </c>
      <c r="E918" s="9" t="s">
        <v>17725</v>
      </c>
      <c r="F918" s="9" t="s">
        <v>17726</v>
      </c>
      <c r="G918" s="9"/>
      <c r="H918" s="7"/>
    </row>
    <row r="919" customFormat="false" ht="16.15" hidden="false" customHeight="false" outlineLevel="0" collapsed="false">
      <c r="A919" s="7" t="n">
        <v>918</v>
      </c>
      <c r="B919" s="8" t="s">
        <v>17727</v>
      </c>
      <c r="C919" s="7" t="s">
        <v>17728</v>
      </c>
      <c r="D919" s="7" t="s">
        <v>45</v>
      </c>
      <c r="E919" s="9" t="s">
        <v>17729</v>
      </c>
      <c r="F919" s="9" t="s">
        <v>17730</v>
      </c>
      <c r="G919" s="9"/>
      <c r="H919" s="7"/>
    </row>
    <row r="920" customFormat="false" ht="16.15" hidden="false" customHeight="false" outlineLevel="0" collapsed="false">
      <c r="A920" s="7" t="n">
        <v>919</v>
      </c>
      <c r="B920" s="8" t="s">
        <v>17731</v>
      </c>
      <c r="C920" s="7" t="s">
        <v>17732</v>
      </c>
      <c r="D920" s="7" t="s">
        <v>45</v>
      </c>
      <c r="E920" s="9" t="s">
        <v>17733</v>
      </c>
      <c r="F920" s="9" t="s">
        <v>17734</v>
      </c>
      <c r="G920" s="9"/>
      <c r="H920" s="7"/>
    </row>
    <row r="921" customFormat="false" ht="26.85" hidden="false" customHeight="false" outlineLevel="0" collapsed="false">
      <c r="A921" s="7" t="n">
        <v>920</v>
      </c>
      <c r="B921" s="8" t="s">
        <v>17735</v>
      </c>
      <c r="C921" s="7" t="s">
        <v>17736</v>
      </c>
      <c r="D921" s="7" t="s">
        <v>12986</v>
      </c>
      <c r="E921" s="9" t="s">
        <v>17737</v>
      </c>
      <c r="F921" s="9" t="s">
        <v>17738</v>
      </c>
      <c r="G921" s="9"/>
      <c r="H921" s="7"/>
    </row>
    <row r="922" customFormat="false" ht="16.15" hidden="false" customHeight="false" outlineLevel="0" collapsed="false">
      <c r="A922" s="7" t="n">
        <v>921</v>
      </c>
      <c r="B922" s="8" t="s">
        <v>17739</v>
      </c>
      <c r="C922" s="7" t="s">
        <v>17740</v>
      </c>
      <c r="D922" s="7" t="s">
        <v>110</v>
      </c>
      <c r="E922" s="9" t="s">
        <v>17741</v>
      </c>
      <c r="F922" s="9" t="s">
        <v>17742</v>
      </c>
      <c r="G922" s="9"/>
      <c r="H922" s="7"/>
    </row>
    <row r="923" customFormat="false" ht="16.15" hidden="false" customHeight="false" outlineLevel="0" collapsed="false">
      <c r="A923" s="7" t="n">
        <v>922</v>
      </c>
      <c r="B923" s="8" t="s">
        <v>17743</v>
      </c>
      <c r="C923" s="7" t="s">
        <v>17744</v>
      </c>
      <c r="D923" s="7" t="s">
        <v>307</v>
      </c>
      <c r="E923" s="9" t="s">
        <v>17745</v>
      </c>
      <c r="F923" s="9" t="s">
        <v>17746</v>
      </c>
      <c r="G923" s="9"/>
      <c r="H923" s="7"/>
    </row>
    <row r="924" customFormat="false" ht="26.85" hidden="false" customHeight="false" outlineLevel="0" collapsed="false">
      <c r="A924" s="7" t="n">
        <v>923</v>
      </c>
      <c r="B924" s="8" t="s">
        <v>17747</v>
      </c>
      <c r="C924" s="7" t="s">
        <v>17748</v>
      </c>
      <c r="D924" s="7" t="s">
        <v>45</v>
      </c>
      <c r="E924" s="9" t="s">
        <v>17749</v>
      </c>
      <c r="F924" s="9" t="s">
        <v>17750</v>
      </c>
      <c r="G924" s="9"/>
      <c r="H924" s="7"/>
    </row>
    <row r="925" customFormat="false" ht="16.15" hidden="false" customHeight="false" outlineLevel="0" collapsed="false">
      <c r="A925" s="7" t="n">
        <v>924</v>
      </c>
      <c r="B925" s="8" t="s">
        <v>17751</v>
      </c>
      <c r="C925" s="7" t="s">
        <v>17752</v>
      </c>
      <c r="D925" s="7" t="s">
        <v>509</v>
      </c>
      <c r="E925" s="9" t="s">
        <v>17753</v>
      </c>
      <c r="F925" s="9" t="s">
        <v>17754</v>
      </c>
      <c r="G925" s="9"/>
      <c r="H925" s="7"/>
    </row>
    <row r="926" customFormat="false" ht="16.15" hidden="false" customHeight="false" outlineLevel="0" collapsed="false">
      <c r="A926" s="7" t="n">
        <v>925</v>
      </c>
      <c r="B926" s="8" t="s">
        <v>17755</v>
      </c>
      <c r="C926" s="7" t="s">
        <v>17756</v>
      </c>
      <c r="D926" s="7" t="s">
        <v>30</v>
      </c>
      <c r="E926" s="9" t="s">
        <v>17757</v>
      </c>
      <c r="F926" s="9" t="s">
        <v>17758</v>
      </c>
      <c r="G926" s="9"/>
      <c r="H926" s="7"/>
    </row>
    <row r="927" customFormat="false" ht="16.15" hidden="false" customHeight="false" outlineLevel="0" collapsed="false">
      <c r="A927" s="7" t="n">
        <v>926</v>
      </c>
      <c r="B927" s="8" t="s">
        <v>17759</v>
      </c>
      <c r="C927" s="7" t="s">
        <v>17760</v>
      </c>
      <c r="D927" s="7" t="s">
        <v>30</v>
      </c>
      <c r="E927" s="9" t="s">
        <v>11065</v>
      </c>
      <c r="F927" s="9" t="s">
        <v>17761</v>
      </c>
      <c r="G927" s="9"/>
      <c r="H927" s="7"/>
    </row>
    <row r="928" customFormat="false" ht="26.85" hidden="false" customHeight="false" outlineLevel="0" collapsed="false">
      <c r="A928" s="7" t="n">
        <v>927</v>
      </c>
      <c r="B928" s="8" t="s">
        <v>17762</v>
      </c>
      <c r="C928" s="7" t="s">
        <v>17763</v>
      </c>
      <c r="D928" s="7" t="s">
        <v>30</v>
      </c>
      <c r="E928" s="9" t="s">
        <v>17764</v>
      </c>
      <c r="F928" s="9" t="s">
        <v>17765</v>
      </c>
      <c r="G928" s="9"/>
      <c r="H928" s="7"/>
    </row>
    <row r="929" customFormat="false" ht="16.15" hidden="false" customHeight="false" outlineLevel="0" collapsed="false">
      <c r="A929" s="7" t="n">
        <v>928</v>
      </c>
      <c r="B929" s="8" t="s">
        <v>17766</v>
      </c>
      <c r="C929" s="7" t="s">
        <v>17767</v>
      </c>
      <c r="D929" s="7" t="s">
        <v>45</v>
      </c>
      <c r="E929" s="9" t="s">
        <v>17768</v>
      </c>
      <c r="F929" s="9" t="s">
        <v>17769</v>
      </c>
      <c r="G929" s="9"/>
      <c r="H929" s="7"/>
    </row>
    <row r="930" customFormat="false" ht="26.85" hidden="false" customHeight="false" outlineLevel="0" collapsed="false">
      <c r="A930" s="7" t="n">
        <v>929</v>
      </c>
      <c r="B930" s="8" t="s">
        <v>17770</v>
      </c>
      <c r="C930" s="7" t="s">
        <v>17771</v>
      </c>
      <c r="D930" s="7" t="s">
        <v>110</v>
      </c>
      <c r="E930" s="9" t="s">
        <v>17772</v>
      </c>
      <c r="F930" s="9" t="s">
        <v>17773</v>
      </c>
      <c r="G930" s="9"/>
      <c r="H930" s="7"/>
    </row>
    <row r="931" customFormat="false" ht="16.15" hidden="false" customHeight="false" outlineLevel="0" collapsed="false">
      <c r="A931" s="7" t="n">
        <v>930</v>
      </c>
      <c r="B931" s="8" t="s">
        <v>17774</v>
      </c>
      <c r="C931" s="7" t="s">
        <v>17775</v>
      </c>
      <c r="D931" s="7" t="s">
        <v>45</v>
      </c>
      <c r="E931" s="9" t="s">
        <v>17776</v>
      </c>
      <c r="F931" s="9" t="s">
        <v>17777</v>
      </c>
      <c r="G931" s="9"/>
      <c r="H931" s="7"/>
    </row>
    <row r="932" customFormat="false" ht="16.15" hidden="false" customHeight="false" outlineLevel="0" collapsed="false">
      <c r="A932" s="7" t="n">
        <v>931</v>
      </c>
      <c r="B932" s="8" t="s">
        <v>17778</v>
      </c>
      <c r="C932" s="7" t="s">
        <v>17779</v>
      </c>
      <c r="D932" s="7" t="s">
        <v>509</v>
      </c>
      <c r="E932" s="9" t="s">
        <v>17780</v>
      </c>
      <c r="F932" s="9" t="s">
        <v>17781</v>
      </c>
      <c r="G932" s="9"/>
      <c r="H932" s="7"/>
    </row>
    <row r="933" customFormat="false" ht="26.85" hidden="false" customHeight="false" outlineLevel="0" collapsed="false">
      <c r="A933" s="7" t="n">
        <v>932</v>
      </c>
      <c r="B933" s="8" t="s">
        <v>17782</v>
      </c>
      <c r="C933" s="7" t="s">
        <v>17783</v>
      </c>
      <c r="D933" s="7" t="s">
        <v>45</v>
      </c>
      <c r="E933" s="9" t="s">
        <v>17784</v>
      </c>
      <c r="F933" s="9" t="s">
        <v>17785</v>
      </c>
      <c r="G933" s="9"/>
      <c r="H933" s="7"/>
    </row>
    <row r="934" customFormat="false" ht="16.15" hidden="false" customHeight="false" outlineLevel="0" collapsed="false">
      <c r="A934" s="7" t="n">
        <v>933</v>
      </c>
      <c r="B934" s="8" t="s">
        <v>17786</v>
      </c>
      <c r="C934" s="7" t="s">
        <v>17787</v>
      </c>
      <c r="D934" s="7" t="s">
        <v>45</v>
      </c>
      <c r="E934" s="9" t="s">
        <v>17788</v>
      </c>
      <c r="F934" s="9" t="s">
        <v>17789</v>
      </c>
      <c r="G934" s="9"/>
      <c r="H934" s="7"/>
    </row>
    <row r="935" customFormat="false" ht="16.15" hidden="false" customHeight="false" outlineLevel="0" collapsed="false">
      <c r="A935" s="7" t="n">
        <v>934</v>
      </c>
      <c r="B935" s="8" t="s">
        <v>17790</v>
      </c>
      <c r="C935" s="7" t="s">
        <v>17791</v>
      </c>
      <c r="D935" s="7" t="s">
        <v>353</v>
      </c>
      <c r="E935" s="9" t="s">
        <v>17792</v>
      </c>
      <c r="F935" s="9" t="s">
        <v>17793</v>
      </c>
      <c r="G935" s="9"/>
      <c r="H935" s="7"/>
    </row>
    <row r="936" customFormat="false" ht="16.15" hidden="false" customHeight="false" outlineLevel="0" collapsed="false">
      <c r="A936" s="7" t="n">
        <v>935</v>
      </c>
      <c r="B936" s="8" t="s">
        <v>17794</v>
      </c>
      <c r="C936" s="7" t="s">
        <v>17795</v>
      </c>
      <c r="D936" s="7" t="s">
        <v>83</v>
      </c>
      <c r="E936" s="9" t="s">
        <v>17796</v>
      </c>
      <c r="F936" s="9" t="s">
        <v>17797</v>
      </c>
      <c r="G936" s="9"/>
      <c r="H936" s="7"/>
    </row>
    <row r="937" customFormat="false" ht="16.15" hidden="false" customHeight="false" outlineLevel="0" collapsed="false">
      <c r="A937" s="7" t="n">
        <v>936</v>
      </c>
      <c r="B937" s="8" t="s">
        <v>17798</v>
      </c>
      <c r="C937" s="7" t="s">
        <v>17799</v>
      </c>
      <c r="D937" s="7" t="s">
        <v>88</v>
      </c>
      <c r="E937" s="9" t="s">
        <v>17800</v>
      </c>
      <c r="F937" s="9" t="s">
        <v>17801</v>
      </c>
      <c r="G937" s="9"/>
      <c r="H937" s="7"/>
    </row>
    <row r="938" customFormat="false" ht="16.15" hidden="false" customHeight="false" outlineLevel="0" collapsed="false">
      <c r="A938" s="7" t="n">
        <v>937</v>
      </c>
      <c r="B938" s="8" t="s">
        <v>17802</v>
      </c>
      <c r="C938" s="7" t="s">
        <v>17803</v>
      </c>
      <c r="D938" s="7" t="s">
        <v>30</v>
      </c>
      <c r="E938" s="9" t="s">
        <v>17804</v>
      </c>
      <c r="F938" s="9" t="s">
        <v>17805</v>
      </c>
      <c r="G938" s="9"/>
      <c r="H938" s="7"/>
    </row>
    <row r="939" customFormat="false" ht="16.15" hidden="false" customHeight="false" outlineLevel="0" collapsed="false">
      <c r="A939" s="7" t="n">
        <v>938</v>
      </c>
      <c r="B939" s="8" t="s">
        <v>17806</v>
      </c>
      <c r="C939" s="7" t="s">
        <v>17807</v>
      </c>
      <c r="D939" s="7" t="s">
        <v>45</v>
      </c>
      <c r="E939" s="9" t="s">
        <v>17808</v>
      </c>
      <c r="F939" s="9" t="s">
        <v>17809</v>
      </c>
      <c r="G939" s="9"/>
      <c r="H939" s="7"/>
    </row>
    <row r="940" customFormat="false" ht="26.85" hidden="false" customHeight="false" outlineLevel="0" collapsed="false">
      <c r="A940" s="7" t="n">
        <v>939</v>
      </c>
      <c r="B940" s="8" t="s">
        <v>17810</v>
      </c>
      <c r="C940" s="7" t="s">
        <v>17811</v>
      </c>
      <c r="D940" s="7" t="s">
        <v>45</v>
      </c>
      <c r="E940" s="9" t="s">
        <v>17812</v>
      </c>
      <c r="F940" s="9" t="s">
        <v>17813</v>
      </c>
      <c r="G940" s="9"/>
      <c r="H940" s="7"/>
    </row>
    <row r="941" customFormat="false" ht="16.15" hidden="false" customHeight="false" outlineLevel="0" collapsed="false">
      <c r="A941" s="7" t="n">
        <v>940</v>
      </c>
      <c r="B941" s="8" t="s">
        <v>17814</v>
      </c>
      <c r="C941" s="7" t="s">
        <v>17815</v>
      </c>
      <c r="D941" s="7" t="s">
        <v>45</v>
      </c>
      <c r="E941" s="9" t="s">
        <v>17816</v>
      </c>
      <c r="F941" s="9" t="s">
        <v>17817</v>
      </c>
      <c r="G941" s="9"/>
      <c r="H941" s="7"/>
    </row>
    <row r="942" customFormat="false" ht="16.15" hidden="false" customHeight="false" outlineLevel="0" collapsed="false">
      <c r="A942" s="7" t="n">
        <v>941</v>
      </c>
      <c r="B942" s="8" t="s">
        <v>17818</v>
      </c>
      <c r="C942" s="7" t="s">
        <v>17819</v>
      </c>
      <c r="D942" s="7" t="s">
        <v>45</v>
      </c>
      <c r="E942" s="9" t="s">
        <v>17820</v>
      </c>
      <c r="F942" s="9" t="s">
        <v>17821</v>
      </c>
      <c r="G942" s="9"/>
      <c r="H942" s="7"/>
    </row>
    <row r="943" customFormat="false" ht="16.15" hidden="false" customHeight="false" outlineLevel="0" collapsed="false">
      <c r="A943" s="7" t="n">
        <v>942</v>
      </c>
      <c r="B943" s="8" t="s">
        <v>17822</v>
      </c>
      <c r="C943" s="7" t="s">
        <v>17823</v>
      </c>
      <c r="D943" s="7" t="s">
        <v>45</v>
      </c>
      <c r="E943" s="9" t="s">
        <v>17824</v>
      </c>
      <c r="F943" s="9" t="s">
        <v>17825</v>
      </c>
      <c r="G943" s="9"/>
      <c r="H943" s="7"/>
    </row>
    <row r="944" customFormat="false" ht="26.85" hidden="false" customHeight="false" outlineLevel="0" collapsed="false">
      <c r="A944" s="7" t="n">
        <v>943</v>
      </c>
      <c r="B944" s="8" t="s">
        <v>17826</v>
      </c>
      <c r="C944" s="7" t="s">
        <v>17827</v>
      </c>
      <c r="D944" s="7" t="s">
        <v>45</v>
      </c>
      <c r="E944" s="9" t="s">
        <v>17828</v>
      </c>
      <c r="F944" s="9" t="s">
        <v>17829</v>
      </c>
      <c r="G944" s="9"/>
      <c r="H944" s="7"/>
    </row>
    <row r="945" customFormat="false" ht="16.15" hidden="false" customHeight="false" outlineLevel="0" collapsed="false">
      <c r="A945" s="7" t="n">
        <v>944</v>
      </c>
      <c r="B945" s="8" t="s">
        <v>17830</v>
      </c>
      <c r="C945" s="7" t="s">
        <v>17831</v>
      </c>
      <c r="D945" s="7" t="s">
        <v>281</v>
      </c>
      <c r="E945" s="9" t="s">
        <v>17832</v>
      </c>
      <c r="F945" s="9" t="s">
        <v>17833</v>
      </c>
      <c r="G945" s="9"/>
      <c r="H945" s="7"/>
    </row>
    <row r="946" customFormat="false" ht="16.15" hidden="false" customHeight="false" outlineLevel="0" collapsed="false">
      <c r="A946" s="7" t="n">
        <v>945</v>
      </c>
      <c r="B946" s="8" t="s">
        <v>17834</v>
      </c>
      <c r="C946" s="7" t="s">
        <v>17835</v>
      </c>
      <c r="D946" s="7" t="s">
        <v>711</v>
      </c>
      <c r="E946" s="9" t="s">
        <v>17836</v>
      </c>
      <c r="F946" s="9" t="s">
        <v>17837</v>
      </c>
      <c r="G946" s="9"/>
      <c r="H946" s="7"/>
    </row>
    <row r="947" customFormat="false" ht="16.15" hidden="false" customHeight="false" outlineLevel="0" collapsed="false">
      <c r="A947" s="7" t="n">
        <v>946</v>
      </c>
      <c r="B947" s="8" t="s">
        <v>17838</v>
      </c>
      <c r="C947" s="7" t="s">
        <v>17839</v>
      </c>
      <c r="D947" s="7" t="s">
        <v>30</v>
      </c>
      <c r="E947" s="9" t="s">
        <v>17840</v>
      </c>
      <c r="F947" s="9" t="s">
        <v>17841</v>
      </c>
      <c r="G947" s="9"/>
      <c r="H947" s="7"/>
    </row>
    <row r="948" customFormat="false" ht="16.15" hidden="false" customHeight="false" outlineLevel="0" collapsed="false">
      <c r="A948" s="7" t="n">
        <v>947</v>
      </c>
      <c r="B948" s="8" t="s">
        <v>17842</v>
      </c>
      <c r="C948" s="7" t="s">
        <v>17843</v>
      </c>
      <c r="D948" s="7" t="s">
        <v>5292</v>
      </c>
      <c r="E948" s="9" t="s">
        <v>17844</v>
      </c>
      <c r="F948" s="9" t="s">
        <v>17845</v>
      </c>
      <c r="G948" s="9"/>
      <c r="H948" s="7"/>
    </row>
    <row r="949" customFormat="false" ht="16.15" hidden="false" customHeight="false" outlineLevel="0" collapsed="false">
      <c r="A949" s="7" t="n">
        <v>948</v>
      </c>
      <c r="B949" s="8" t="s">
        <v>17846</v>
      </c>
      <c r="C949" s="7" t="s">
        <v>17847</v>
      </c>
      <c r="D949" s="7" t="s">
        <v>307</v>
      </c>
      <c r="E949" s="9" t="s">
        <v>17848</v>
      </c>
      <c r="F949" s="9" t="s">
        <v>17849</v>
      </c>
      <c r="G949" s="9"/>
      <c r="H949" s="7"/>
    </row>
    <row r="950" customFormat="false" ht="16.15" hidden="false" customHeight="false" outlineLevel="0" collapsed="false">
      <c r="A950" s="7" t="n">
        <v>949</v>
      </c>
      <c r="B950" s="8" t="s">
        <v>17850</v>
      </c>
      <c r="C950" s="7" t="s">
        <v>17851</v>
      </c>
      <c r="D950" s="7"/>
      <c r="E950" s="9" t="s">
        <v>17852</v>
      </c>
      <c r="F950" s="9" t="s">
        <v>17853</v>
      </c>
      <c r="G950" s="9"/>
      <c r="H950" s="7"/>
    </row>
    <row r="951" customFormat="false" ht="16.15" hidden="false" customHeight="false" outlineLevel="0" collapsed="false">
      <c r="A951" s="7" t="n">
        <v>950</v>
      </c>
      <c r="B951" s="8" t="s">
        <v>17854</v>
      </c>
      <c r="C951" s="7" t="s">
        <v>17855</v>
      </c>
      <c r="D951" s="7" t="s">
        <v>45</v>
      </c>
      <c r="E951" s="9" t="s">
        <v>17856</v>
      </c>
      <c r="F951" s="9" t="s">
        <v>17857</v>
      </c>
      <c r="G951" s="9"/>
      <c r="H951" s="7"/>
    </row>
    <row r="952" customFormat="false" ht="16.15" hidden="false" customHeight="false" outlineLevel="0" collapsed="false">
      <c r="A952" s="7" t="n">
        <v>951</v>
      </c>
      <c r="B952" s="8" t="s">
        <v>17858</v>
      </c>
      <c r="C952" s="7" t="s">
        <v>17859</v>
      </c>
      <c r="D952" s="7" t="s">
        <v>45</v>
      </c>
      <c r="E952" s="9" t="s">
        <v>17860</v>
      </c>
      <c r="F952" s="9" t="s">
        <v>17861</v>
      </c>
      <c r="G952" s="9"/>
      <c r="H952" s="7"/>
    </row>
    <row r="953" customFormat="false" ht="16.15" hidden="false" customHeight="false" outlineLevel="0" collapsed="false">
      <c r="A953" s="7" t="n">
        <v>952</v>
      </c>
      <c r="B953" s="8" t="s">
        <v>17862</v>
      </c>
      <c r="C953" s="7" t="s">
        <v>17863</v>
      </c>
      <c r="D953" s="7" t="s">
        <v>633</v>
      </c>
      <c r="E953" s="9" t="s">
        <v>17864</v>
      </c>
      <c r="F953" s="9" t="s">
        <v>17865</v>
      </c>
      <c r="G953" s="9"/>
      <c r="H953" s="7"/>
    </row>
    <row r="954" customFormat="false" ht="16.15" hidden="false" customHeight="false" outlineLevel="0" collapsed="false">
      <c r="A954" s="7" t="n">
        <v>953</v>
      </c>
      <c r="B954" s="8" t="s">
        <v>17866</v>
      </c>
      <c r="C954" s="7" t="s">
        <v>17867</v>
      </c>
      <c r="D954" s="7" t="s">
        <v>45</v>
      </c>
      <c r="E954" s="9" t="s">
        <v>11143</v>
      </c>
      <c r="F954" s="9" t="s">
        <v>17868</v>
      </c>
      <c r="G954" s="9"/>
      <c r="H954" s="7"/>
    </row>
    <row r="955" customFormat="false" ht="26.85" hidden="false" customHeight="false" outlineLevel="0" collapsed="false">
      <c r="A955" s="7" t="n">
        <v>954</v>
      </c>
      <c r="B955" s="8" t="s">
        <v>17869</v>
      </c>
      <c r="C955" s="7" t="s">
        <v>17870</v>
      </c>
      <c r="D955" s="7" t="s">
        <v>45</v>
      </c>
      <c r="E955" s="9" t="s">
        <v>17871</v>
      </c>
      <c r="F955" s="9" t="s">
        <v>17872</v>
      </c>
      <c r="G955" s="9"/>
      <c r="H955" s="7"/>
    </row>
    <row r="956" customFormat="false" ht="16.15" hidden="false" customHeight="false" outlineLevel="0" collapsed="false">
      <c r="A956" s="7" t="n">
        <v>955</v>
      </c>
      <c r="B956" s="8" t="s">
        <v>17873</v>
      </c>
      <c r="C956" s="7" t="s">
        <v>17874</v>
      </c>
      <c r="D956" s="7" t="s">
        <v>45</v>
      </c>
      <c r="E956" s="9" t="s">
        <v>7466</v>
      </c>
      <c r="F956" s="9" t="s">
        <v>17875</v>
      </c>
      <c r="G956" s="9"/>
      <c r="H956" s="7"/>
    </row>
    <row r="957" customFormat="false" ht="26.85" hidden="false" customHeight="false" outlineLevel="0" collapsed="false">
      <c r="A957" s="7" t="n">
        <v>956</v>
      </c>
      <c r="B957" s="8" t="s">
        <v>17876</v>
      </c>
      <c r="C957" s="7" t="s">
        <v>17877</v>
      </c>
      <c r="D957" s="7" t="s">
        <v>45</v>
      </c>
      <c r="E957" s="9" t="s">
        <v>17878</v>
      </c>
      <c r="F957" s="9" t="s">
        <v>17879</v>
      </c>
      <c r="G957" s="9"/>
      <c r="H957" s="7"/>
    </row>
    <row r="958" customFormat="false" ht="16.15" hidden="false" customHeight="false" outlineLevel="0" collapsed="false">
      <c r="A958" s="7" t="n">
        <v>957</v>
      </c>
      <c r="B958" s="8" t="s">
        <v>17880</v>
      </c>
      <c r="C958" s="7" t="s">
        <v>17881</v>
      </c>
      <c r="D958" s="7" t="s">
        <v>45</v>
      </c>
      <c r="E958" s="9" t="s">
        <v>17882</v>
      </c>
      <c r="F958" s="9" t="s">
        <v>17883</v>
      </c>
      <c r="G958" s="9"/>
      <c r="H958" s="7"/>
    </row>
    <row r="959" customFormat="false" ht="16.15" hidden="false" customHeight="false" outlineLevel="0" collapsed="false">
      <c r="A959" s="7" t="n">
        <v>958</v>
      </c>
      <c r="B959" s="8" t="s">
        <v>17884</v>
      </c>
      <c r="C959" s="7" t="s">
        <v>17885</v>
      </c>
      <c r="D959" s="7" t="s">
        <v>45</v>
      </c>
      <c r="E959" s="9" t="s">
        <v>17886</v>
      </c>
      <c r="F959" s="9" t="s">
        <v>17887</v>
      </c>
      <c r="G959" s="9"/>
      <c r="H959" s="7"/>
    </row>
    <row r="960" customFormat="false" ht="16.15" hidden="false" customHeight="false" outlineLevel="0" collapsed="false">
      <c r="A960" s="7" t="n">
        <v>959</v>
      </c>
      <c r="B960" s="8" t="s">
        <v>17888</v>
      </c>
      <c r="C960" s="7" t="s">
        <v>17889</v>
      </c>
      <c r="D960" s="7" t="s">
        <v>334</v>
      </c>
      <c r="E960" s="9" t="s">
        <v>17890</v>
      </c>
      <c r="F960" s="9" t="s">
        <v>17891</v>
      </c>
      <c r="G960" s="9"/>
      <c r="H960" s="7"/>
    </row>
    <row r="961" customFormat="false" ht="16.15" hidden="false" customHeight="false" outlineLevel="0" collapsed="false">
      <c r="A961" s="7" t="n">
        <v>960</v>
      </c>
      <c r="B961" s="8" t="s">
        <v>17892</v>
      </c>
      <c r="C961" s="7" t="s">
        <v>17893</v>
      </c>
      <c r="D961" s="7" t="s">
        <v>334</v>
      </c>
      <c r="E961" s="9" t="s">
        <v>17894</v>
      </c>
      <c r="F961" s="9" t="s">
        <v>17895</v>
      </c>
      <c r="G961" s="9"/>
      <c r="H961" s="7"/>
    </row>
    <row r="962" customFormat="false" ht="26.85" hidden="false" customHeight="false" outlineLevel="0" collapsed="false">
      <c r="A962" s="7" t="n">
        <v>961</v>
      </c>
      <c r="B962" s="8" t="s">
        <v>17896</v>
      </c>
      <c r="C962" s="7" t="s">
        <v>17897</v>
      </c>
      <c r="D962" s="7" t="s">
        <v>110</v>
      </c>
      <c r="E962" s="9" t="s">
        <v>17898</v>
      </c>
      <c r="F962" s="9" t="s">
        <v>17899</v>
      </c>
      <c r="G962" s="9"/>
      <c r="H962" s="7"/>
    </row>
    <row r="963" customFormat="false" ht="16.15" hidden="false" customHeight="false" outlineLevel="0" collapsed="false">
      <c r="A963" s="7" t="n">
        <v>962</v>
      </c>
      <c r="B963" s="8" t="s">
        <v>17900</v>
      </c>
      <c r="C963" s="7" t="s">
        <v>17901</v>
      </c>
      <c r="D963" s="7" t="s">
        <v>45</v>
      </c>
      <c r="E963" s="9" t="s">
        <v>17902</v>
      </c>
      <c r="F963" s="9" t="s">
        <v>17903</v>
      </c>
      <c r="G963" s="9"/>
      <c r="H963" s="7"/>
    </row>
    <row r="964" customFormat="false" ht="16.15" hidden="false" customHeight="false" outlineLevel="0" collapsed="false">
      <c r="A964" s="7" t="n">
        <v>963</v>
      </c>
      <c r="B964" s="8" t="s">
        <v>17904</v>
      </c>
      <c r="C964" s="7" t="s">
        <v>17905</v>
      </c>
      <c r="D964" s="7" t="s">
        <v>45</v>
      </c>
      <c r="E964" s="9" t="s">
        <v>17906</v>
      </c>
      <c r="F964" s="9" t="s">
        <v>17907</v>
      </c>
      <c r="G964" s="9"/>
      <c r="H964" s="7"/>
    </row>
    <row r="965" customFormat="false" ht="26.85" hidden="false" customHeight="false" outlineLevel="0" collapsed="false">
      <c r="A965" s="7" t="n">
        <v>964</v>
      </c>
      <c r="B965" s="8" t="s">
        <v>17908</v>
      </c>
      <c r="C965" s="7" t="s">
        <v>17909</v>
      </c>
      <c r="D965" s="7" t="s">
        <v>45</v>
      </c>
      <c r="E965" s="9" t="s">
        <v>17910</v>
      </c>
      <c r="F965" s="9" t="s">
        <v>17911</v>
      </c>
      <c r="G965" s="9"/>
      <c r="H965" s="7"/>
    </row>
    <row r="966" customFormat="false" ht="16.15" hidden="false" customHeight="false" outlineLevel="0" collapsed="false">
      <c r="A966" s="7" t="n">
        <v>965</v>
      </c>
      <c r="B966" s="8" t="s">
        <v>17912</v>
      </c>
      <c r="C966" s="7" t="s">
        <v>17913</v>
      </c>
      <c r="D966" s="7" t="s">
        <v>428</v>
      </c>
      <c r="E966" s="9" t="s">
        <v>17914</v>
      </c>
      <c r="F966" s="9" t="s">
        <v>17915</v>
      </c>
      <c r="G966" s="9"/>
      <c r="H966" s="7"/>
    </row>
    <row r="967" customFormat="false" ht="26.85" hidden="false" customHeight="false" outlineLevel="0" collapsed="false">
      <c r="A967" s="7" t="n">
        <v>966</v>
      </c>
      <c r="B967" s="8" t="s">
        <v>17916</v>
      </c>
      <c r="C967" s="7" t="s">
        <v>17917</v>
      </c>
      <c r="D967" s="7" t="s">
        <v>928</v>
      </c>
      <c r="E967" s="9" t="s">
        <v>17918</v>
      </c>
      <c r="F967" s="9" t="s">
        <v>17919</v>
      </c>
      <c r="G967" s="9"/>
      <c r="H967" s="7"/>
    </row>
    <row r="968" customFormat="false" ht="16.15" hidden="false" customHeight="false" outlineLevel="0" collapsed="false">
      <c r="A968" s="7" t="n">
        <v>967</v>
      </c>
      <c r="B968" s="8" t="s">
        <v>17920</v>
      </c>
      <c r="C968" s="7" t="s">
        <v>17921</v>
      </c>
      <c r="D968" s="7" t="s">
        <v>45</v>
      </c>
      <c r="E968" s="9" t="s">
        <v>17922</v>
      </c>
      <c r="F968" s="9" t="s">
        <v>17923</v>
      </c>
      <c r="G968" s="9"/>
      <c r="H968" s="7"/>
    </row>
    <row r="969" customFormat="false" ht="16.15" hidden="false" customHeight="false" outlineLevel="0" collapsed="false">
      <c r="A969" s="7" t="n">
        <v>968</v>
      </c>
      <c r="B969" s="8" t="s">
        <v>17924</v>
      </c>
      <c r="C969" s="7" t="s">
        <v>17925</v>
      </c>
      <c r="D969" s="7" t="s">
        <v>45</v>
      </c>
      <c r="E969" s="9" t="s">
        <v>17926</v>
      </c>
      <c r="F969" s="9" t="s">
        <v>17927</v>
      </c>
      <c r="G969" s="9"/>
      <c r="H969" s="7"/>
    </row>
    <row r="970" customFormat="false" ht="16.15" hidden="false" customHeight="false" outlineLevel="0" collapsed="false">
      <c r="A970" s="7" t="n">
        <v>969</v>
      </c>
      <c r="B970" s="8" t="s">
        <v>17928</v>
      </c>
      <c r="C970" s="7" t="s">
        <v>17929</v>
      </c>
      <c r="D970" s="7" t="s">
        <v>45</v>
      </c>
      <c r="E970" s="9" t="s">
        <v>17930</v>
      </c>
      <c r="F970" s="9" t="s">
        <v>17931</v>
      </c>
      <c r="G970" s="9"/>
      <c r="H970" s="7"/>
    </row>
    <row r="971" customFormat="false" ht="16.15" hidden="false" customHeight="false" outlineLevel="0" collapsed="false">
      <c r="A971" s="7" t="n">
        <v>970</v>
      </c>
      <c r="B971" s="8" t="s">
        <v>17932</v>
      </c>
      <c r="C971" s="7" t="s">
        <v>17933</v>
      </c>
      <c r="D971" s="7" t="s">
        <v>83</v>
      </c>
      <c r="E971" s="9" t="s">
        <v>17934</v>
      </c>
      <c r="F971" s="9" t="s">
        <v>17935</v>
      </c>
      <c r="G971" s="9"/>
      <c r="H971" s="7"/>
    </row>
    <row r="972" customFormat="false" ht="16.15" hidden="false" customHeight="false" outlineLevel="0" collapsed="false">
      <c r="A972" s="7" t="n">
        <v>971</v>
      </c>
      <c r="B972" s="8" t="s">
        <v>17936</v>
      </c>
      <c r="C972" s="7" t="s">
        <v>17937</v>
      </c>
      <c r="D972" s="7" t="s">
        <v>45</v>
      </c>
      <c r="E972" s="9" t="s">
        <v>17938</v>
      </c>
      <c r="F972" s="9" t="s">
        <v>17939</v>
      </c>
      <c r="G972" s="9"/>
      <c r="H972" s="7"/>
    </row>
    <row r="973" customFormat="false" ht="16.15" hidden="false" customHeight="false" outlineLevel="0" collapsed="false">
      <c r="A973" s="7" t="n">
        <v>972</v>
      </c>
      <c r="B973" s="8" t="s">
        <v>17940</v>
      </c>
      <c r="C973" s="7" t="s">
        <v>17941</v>
      </c>
      <c r="D973" s="7" t="s">
        <v>110</v>
      </c>
      <c r="E973" s="9" t="s">
        <v>238</v>
      </c>
      <c r="F973" s="9" t="s">
        <v>17942</v>
      </c>
      <c r="G973" s="9"/>
      <c r="H973" s="7"/>
    </row>
    <row r="974" customFormat="false" ht="16.15" hidden="false" customHeight="false" outlineLevel="0" collapsed="false">
      <c r="A974" s="7" t="n">
        <v>973</v>
      </c>
      <c r="B974" s="8" t="s">
        <v>17943</v>
      </c>
      <c r="C974" s="7" t="s">
        <v>17944</v>
      </c>
      <c r="D974" s="7" t="s">
        <v>54</v>
      </c>
      <c r="E974" s="9" t="s">
        <v>6241</v>
      </c>
      <c r="F974" s="9" t="s">
        <v>17945</v>
      </c>
      <c r="G974" s="9"/>
      <c r="H974" s="7"/>
    </row>
    <row r="975" customFormat="false" ht="16.15" hidden="false" customHeight="false" outlineLevel="0" collapsed="false">
      <c r="A975" s="7" t="n">
        <v>974</v>
      </c>
      <c r="B975" s="8" t="s">
        <v>17946</v>
      </c>
      <c r="C975" s="7" t="s">
        <v>17947</v>
      </c>
      <c r="D975" s="7" t="s">
        <v>110</v>
      </c>
      <c r="E975" s="9" t="s">
        <v>17948</v>
      </c>
      <c r="F975" s="9" t="s">
        <v>17949</v>
      </c>
      <c r="G975" s="9"/>
      <c r="H975" s="7"/>
    </row>
    <row r="976" customFormat="false" ht="16.15" hidden="false" customHeight="false" outlineLevel="0" collapsed="false">
      <c r="A976" s="7" t="n">
        <v>975</v>
      </c>
      <c r="B976" s="8" t="s">
        <v>17950</v>
      </c>
      <c r="C976" s="7" t="s">
        <v>17951</v>
      </c>
      <c r="D976" s="7" t="s">
        <v>45</v>
      </c>
      <c r="E976" s="9" t="s">
        <v>17952</v>
      </c>
      <c r="F976" s="9" t="s">
        <v>17953</v>
      </c>
      <c r="G976" s="9"/>
      <c r="H976" s="7"/>
    </row>
    <row r="977" customFormat="false" ht="26.85" hidden="false" customHeight="false" outlineLevel="0" collapsed="false">
      <c r="A977" s="7" t="n">
        <v>976</v>
      </c>
      <c r="B977" s="8" t="s">
        <v>17954</v>
      </c>
      <c r="C977" s="7" t="s">
        <v>17955</v>
      </c>
      <c r="D977" s="7" t="s">
        <v>353</v>
      </c>
      <c r="E977" s="9" t="s">
        <v>17956</v>
      </c>
      <c r="F977" s="9" t="s">
        <v>17957</v>
      </c>
      <c r="G977" s="9"/>
      <c r="H977" s="7"/>
    </row>
    <row r="978" customFormat="false" ht="16.15" hidden="false" customHeight="false" outlineLevel="0" collapsed="false">
      <c r="A978" s="7" t="n">
        <v>977</v>
      </c>
      <c r="B978" s="8" t="s">
        <v>17958</v>
      </c>
      <c r="C978" s="7" t="s">
        <v>17959</v>
      </c>
      <c r="D978" s="7" t="s">
        <v>45</v>
      </c>
      <c r="E978" s="9" t="s">
        <v>17960</v>
      </c>
      <c r="F978" s="9" t="s">
        <v>17961</v>
      </c>
      <c r="G978" s="9"/>
      <c r="H978" s="7"/>
    </row>
    <row r="979" customFormat="false" ht="16.15" hidden="false" customHeight="false" outlineLevel="0" collapsed="false">
      <c r="A979" s="7" t="n">
        <v>978</v>
      </c>
      <c r="B979" s="8" t="s">
        <v>17962</v>
      </c>
      <c r="C979" s="7" t="s">
        <v>17963</v>
      </c>
      <c r="D979" s="7" t="s">
        <v>711</v>
      </c>
      <c r="E979" s="9" t="s">
        <v>17964</v>
      </c>
      <c r="F979" s="9" t="s">
        <v>17965</v>
      </c>
      <c r="G979" s="9"/>
      <c r="H979" s="7"/>
    </row>
    <row r="980" customFormat="false" ht="16.15" hidden="false" customHeight="false" outlineLevel="0" collapsed="false">
      <c r="A980" s="7" t="n">
        <v>979</v>
      </c>
      <c r="B980" s="8" t="s">
        <v>17966</v>
      </c>
      <c r="C980" s="7" t="s">
        <v>17967</v>
      </c>
      <c r="D980" s="7" t="s">
        <v>45</v>
      </c>
      <c r="E980" s="9" t="s">
        <v>17968</v>
      </c>
      <c r="F980" s="9" t="s">
        <v>17969</v>
      </c>
      <c r="G980" s="9"/>
      <c r="H980" s="7"/>
    </row>
    <row r="981" customFormat="false" ht="16.15" hidden="false" customHeight="false" outlineLevel="0" collapsed="false">
      <c r="A981" s="7" t="n">
        <v>980</v>
      </c>
      <c r="B981" s="8" t="s">
        <v>17970</v>
      </c>
      <c r="C981" s="7" t="s">
        <v>17971</v>
      </c>
      <c r="D981" s="7" t="s">
        <v>45</v>
      </c>
      <c r="E981" s="9" t="s">
        <v>17972</v>
      </c>
      <c r="F981" s="9" t="s">
        <v>17973</v>
      </c>
      <c r="G981" s="9"/>
      <c r="H981" s="7"/>
    </row>
    <row r="982" customFormat="false" ht="16.15" hidden="false" customHeight="false" outlineLevel="0" collapsed="false">
      <c r="A982" s="7" t="n">
        <v>981</v>
      </c>
      <c r="B982" s="8" t="s">
        <v>17974</v>
      </c>
      <c r="C982" s="7" t="s">
        <v>17975</v>
      </c>
      <c r="D982" s="7" t="s">
        <v>30</v>
      </c>
      <c r="E982" s="9" t="s">
        <v>17976</v>
      </c>
      <c r="F982" s="9" t="s">
        <v>17977</v>
      </c>
      <c r="G982" s="9"/>
      <c r="H982" s="7"/>
    </row>
    <row r="983" customFormat="false" ht="39.55" hidden="false" customHeight="false" outlineLevel="0" collapsed="false">
      <c r="A983" s="7" t="n">
        <v>982</v>
      </c>
      <c r="B983" s="8" t="s">
        <v>17978</v>
      </c>
      <c r="C983" s="7" t="s">
        <v>17979</v>
      </c>
      <c r="D983" s="7" t="s">
        <v>307</v>
      </c>
      <c r="E983" s="9" t="s">
        <v>17980</v>
      </c>
      <c r="F983" s="9" t="s">
        <v>17981</v>
      </c>
      <c r="G983" s="9"/>
      <c r="H983" s="7"/>
    </row>
    <row r="984" customFormat="false" ht="16.15" hidden="false" customHeight="false" outlineLevel="0" collapsed="false">
      <c r="A984" s="7" t="n">
        <v>983</v>
      </c>
      <c r="B984" s="8" t="s">
        <v>17982</v>
      </c>
      <c r="C984" s="7" t="s">
        <v>17983</v>
      </c>
      <c r="D984" s="7" t="s">
        <v>30</v>
      </c>
      <c r="E984" s="9" t="s">
        <v>17984</v>
      </c>
      <c r="F984" s="9" t="s">
        <v>17985</v>
      </c>
      <c r="G984" s="9"/>
      <c r="H984" s="7"/>
    </row>
    <row r="985" customFormat="false" ht="16.15" hidden="false" customHeight="false" outlineLevel="0" collapsed="false">
      <c r="A985" s="7" t="n">
        <v>984</v>
      </c>
      <c r="B985" s="8" t="s">
        <v>17986</v>
      </c>
      <c r="C985" s="7" t="s">
        <v>17987</v>
      </c>
      <c r="D985" s="7" t="s">
        <v>30</v>
      </c>
      <c r="E985" s="9" t="s">
        <v>17988</v>
      </c>
      <c r="F985" s="9" t="s">
        <v>17989</v>
      </c>
      <c r="G985" s="9"/>
      <c r="H985" s="7"/>
    </row>
    <row r="986" customFormat="false" ht="16.15" hidden="false" customHeight="false" outlineLevel="0" collapsed="false">
      <c r="A986" s="7" t="n">
        <v>985</v>
      </c>
      <c r="B986" s="8" t="s">
        <v>17990</v>
      </c>
      <c r="C986" s="7" t="s">
        <v>17991</v>
      </c>
      <c r="D986" s="7" t="s">
        <v>3419</v>
      </c>
      <c r="E986" s="9" t="s">
        <v>17992</v>
      </c>
      <c r="F986" s="9" t="s">
        <v>17993</v>
      </c>
      <c r="G986" s="9"/>
      <c r="H986" s="7"/>
    </row>
    <row r="987" customFormat="false" ht="16.15" hidden="false" customHeight="false" outlineLevel="0" collapsed="false">
      <c r="A987" s="7" t="n">
        <v>986</v>
      </c>
      <c r="B987" s="8" t="s">
        <v>17994</v>
      </c>
      <c r="C987" s="7" t="s">
        <v>17995</v>
      </c>
      <c r="D987" s="7" t="s">
        <v>353</v>
      </c>
      <c r="E987" s="9" t="s">
        <v>17996</v>
      </c>
      <c r="F987" s="9" t="s">
        <v>17997</v>
      </c>
      <c r="G987" s="9"/>
      <c r="H987" s="7"/>
    </row>
    <row r="988" customFormat="false" ht="16.15" hidden="false" customHeight="false" outlineLevel="0" collapsed="false">
      <c r="A988" s="7" t="n">
        <v>987</v>
      </c>
      <c r="B988" s="8" t="s">
        <v>17998</v>
      </c>
      <c r="C988" s="7" t="s">
        <v>17999</v>
      </c>
      <c r="D988" s="7" t="s">
        <v>110</v>
      </c>
      <c r="E988" s="9" t="s">
        <v>18000</v>
      </c>
      <c r="F988" s="9" t="s">
        <v>18001</v>
      </c>
      <c r="G988" s="9"/>
      <c r="H988" s="7"/>
    </row>
    <row r="989" customFormat="false" ht="26.85" hidden="false" customHeight="false" outlineLevel="0" collapsed="false">
      <c r="A989" s="7" t="n">
        <v>988</v>
      </c>
      <c r="B989" s="8" t="s">
        <v>18002</v>
      </c>
      <c r="C989" s="7" t="s">
        <v>18003</v>
      </c>
      <c r="D989" s="7" t="s">
        <v>394</v>
      </c>
      <c r="E989" s="9" t="s">
        <v>18004</v>
      </c>
      <c r="F989" s="9" t="s">
        <v>18005</v>
      </c>
      <c r="G989" s="9"/>
      <c r="H989" s="7"/>
    </row>
    <row r="990" customFormat="false" ht="16.15" hidden="false" customHeight="false" outlineLevel="0" collapsed="false">
      <c r="A990" s="7" t="n">
        <v>989</v>
      </c>
      <c r="B990" s="8" t="s">
        <v>18006</v>
      </c>
      <c r="C990" s="7" t="s">
        <v>18007</v>
      </c>
      <c r="D990" s="7" t="s">
        <v>4613</v>
      </c>
      <c r="E990" s="9" t="s">
        <v>6539</v>
      </c>
      <c r="F990" s="9" t="s">
        <v>18008</v>
      </c>
      <c r="G990" s="9"/>
      <c r="H990" s="7"/>
    </row>
    <row r="991" customFormat="false" ht="16.15" hidden="false" customHeight="false" outlineLevel="0" collapsed="false">
      <c r="A991" s="7" t="n">
        <v>990</v>
      </c>
      <c r="B991" s="8" t="s">
        <v>18009</v>
      </c>
      <c r="C991" s="7" t="s">
        <v>18010</v>
      </c>
      <c r="D991" s="7" t="s">
        <v>30</v>
      </c>
      <c r="E991" s="9" t="s">
        <v>18011</v>
      </c>
      <c r="F991" s="9" t="s">
        <v>18012</v>
      </c>
      <c r="G991" s="9"/>
      <c r="H991" s="7"/>
    </row>
    <row r="992" customFormat="false" ht="16.15" hidden="false" customHeight="false" outlineLevel="0" collapsed="false">
      <c r="A992" s="7" t="n">
        <v>991</v>
      </c>
      <c r="B992" s="8" t="s">
        <v>18013</v>
      </c>
      <c r="C992" s="7" t="s">
        <v>18014</v>
      </c>
      <c r="D992" s="7" t="s">
        <v>30</v>
      </c>
      <c r="E992" s="9" t="s">
        <v>18015</v>
      </c>
      <c r="F992" s="9" t="s">
        <v>18016</v>
      </c>
      <c r="G992" s="9"/>
      <c r="H992" s="7"/>
    </row>
    <row r="993" customFormat="false" ht="16.15" hidden="false" customHeight="false" outlineLevel="0" collapsed="false">
      <c r="A993" s="7" t="n">
        <v>992</v>
      </c>
      <c r="B993" s="8" t="s">
        <v>18017</v>
      </c>
      <c r="C993" s="7" t="s">
        <v>18018</v>
      </c>
      <c r="D993" s="7" t="s">
        <v>110</v>
      </c>
      <c r="E993" s="9" t="s">
        <v>18019</v>
      </c>
      <c r="F993" s="9" t="s">
        <v>18020</v>
      </c>
      <c r="G993" s="9"/>
      <c r="H993" s="7"/>
    </row>
    <row r="994" customFormat="false" ht="26.85" hidden="false" customHeight="false" outlineLevel="0" collapsed="false">
      <c r="A994" s="7" t="n">
        <v>993</v>
      </c>
      <c r="B994" s="8" t="s">
        <v>18021</v>
      </c>
      <c r="C994" s="7" t="s">
        <v>18022</v>
      </c>
      <c r="D994" s="7" t="s">
        <v>12112</v>
      </c>
      <c r="E994" s="9" t="s">
        <v>18023</v>
      </c>
      <c r="F994" s="9" t="s">
        <v>18024</v>
      </c>
      <c r="G994" s="9"/>
      <c r="H994" s="7"/>
    </row>
    <row r="995" customFormat="false" ht="16.15" hidden="false" customHeight="false" outlineLevel="0" collapsed="false">
      <c r="A995" s="7" t="n">
        <v>994</v>
      </c>
      <c r="B995" s="8" t="s">
        <v>18025</v>
      </c>
      <c r="C995" s="7" t="s">
        <v>18026</v>
      </c>
      <c r="D995" s="7" t="s">
        <v>30</v>
      </c>
      <c r="E995" s="9" t="s">
        <v>18027</v>
      </c>
      <c r="F995" s="9" t="s">
        <v>11259</v>
      </c>
      <c r="G995" s="9"/>
      <c r="H995" s="7"/>
    </row>
    <row r="996" customFormat="false" ht="16.15" hidden="false" customHeight="false" outlineLevel="0" collapsed="false">
      <c r="A996" s="7" t="n">
        <v>995</v>
      </c>
      <c r="B996" s="8" t="s">
        <v>18028</v>
      </c>
      <c r="C996" s="7" t="s">
        <v>18029</v>
      </c>
      <c r="D996" s="7" t="s">
        <v>110</v>
      </c>
      <c r="E996" s="9" t="s">
        <v>18030</v>
      </c>
      <c r="F996" s="9" t="s">
        <v>18031</v>
      </c>
      <c r="G996" s="9"/>
      <c r="H996" s="7"/>
    </row>
    <row r="997" customFormat="false" ht="16.15" hidden="false" customHeight="false" outlineLevel="0" collapsed="false">
      <c r="A997" s="7" t="n">
        <v>996</v>
      </c>
      <c r="B997" s="8" t="s">
        <v>18032</v>
      </c>
      <c r="C997" s="7" t="s">
        <v>18033</v>
      </c>
      <c r="D997" s="7" t="s">
        <v>110</v>
      </c>
      <c r="E997" s="9" t="s">
        <v>18034</v>
      </c>
      <c r="F997" s="9" t="s">
        <v>18035</v>
      </c>
      <c r="G997" s="9"/>
      <c r="H997" s="7"/>
    </row>
    <row r="998" customFormat="false" ht="26.85" hidden="false" customHeight="false" outlineLevel="0" collapsed="false">
      <c r="A998" s="7" t="n">
        <v>997</v>
      </c>
      <c r="B998" s="8" t="s">
        <v>18036</v>
      </c>
      <c r="C998" s="7" t="s">
        <v>18037</v>
      </c>
      <c r="D998" s="7" t="s">
        <v>457</v>
      </c>
      <c r="E998" s="9" t="s">
        <v>18038</v>
      </c>
      <c r="F998" s="9" t="s">
        <v>18039</v>
      </c>
      <c r="G998" s="9"/>
      <c r="H998" s="7"/>
    </row>
    <row r="999" customFormat="false" ht="16.15" hidden="false" customHeight="false" outlineLevel="0" collapsed="false">
      <c r="A999" s="7" t="n">
        <v>998</v>
      </c>
      <c r="B999" s="8" t="s">
        <v>18040</v>
      </c>
      <c r="C999" s="7" t="s">
        <v>18041</v>
      </c>
      <c r="D999" s="7" t="s">
        <v>307</v>
      </c>
      <c r="E999" s="9" t="s">
        <v>18042</v>
      </c>
      <c r="F999" s="9" t="s">
        <v>18043</v>
      </c>
      <c r="G999" s="9"/>
      <c r="H999" s="7"/>
    </row>
    <row r="1000" customFormat="false" ht="16.15" hidden="false" customHeight="false" outlineLevel="0" collapsed="false">
      <c r="A1000" s="7" t="n">
        <v>999</v>
      </c>
      <c r="B1000" s="8" t="s">
        <v>18044</v>
      </c>
      <c r="C1000" s="7" t="s">
        <v>18045</v>
      </c>
      <c r="D1000" s="7" t="s">
        <v>4280</v>
      </c>
      <c r="E1000" s="9" t="s">
        <v>18046</v>
      </c>
      <c r="F1000" s="9" t="s">
        <v>18047</v>
      </c>
      <c r="G1000" s="9"/>
      <c r="H1000" s="7"/>
    </row>
    <row r="1001" customFormat="false" ht="26.85" hidden="false" customHeight="false" outlineLevel="0" collapsed="false">
      <c r="A1001" s="7" t="n">
        <v>1000</v>
      </c>
      <c r="B1001" s="8" t="s">
        <v>18048</v>
      </c>
      <c r="C1001" s="7" t="s">
        <v>11293</v>
      </c>
      <c r="D1001" s="7" t="s">
        <v>110</v>
      </c>
      <c r="E1001" s="9" t="s">
        <v>18049</v>
      </c>
      <c r="F1001" s="9" t="s">
        <v>18050</v>
      </c>
      <c r="G1001" s="9"/>
      <c r="H1001" s="7"/>
    </row>
    <row r="1002" customFormat="false" ht="16.15" hidden="false" customHeight="false" outlineLevel="0" collapsed="false">
      <c r="A1002" s="7" t="n">
        <v>1001</v>
      </c>
      <c r="B1002" s="8" t="s">
        <v>18051</v>
      </c>
      <c r="C1002" s="7" t="s">
        <v>18052</v>
      </c>
      <c r="D1002" s="7" t="s">
        <v>40</v>
      </c>
      <c r="E1002" s="9" t="s">
        <v>18053</v>
      </c>
      <c r="F1002" s="9" t="s">
        <v>18054</v>
      </c>
      <c r="G1002" s="9"/>
      <c r="H1002" s="7"/>
    </row>
    <row r="1003" customFormat="false" ht="16.15" hidden="false" customHeight="false" outlineLevel="0" collapsed="false">
      <c r="A1003" s="7" t="n">
        <v>1002</v>
      </c>
      <c r="B1003" s="8" t="s">
        <v>18055</v>
      </c>
      <c r="C1003" s="7" t="s">
        <v>18056</v>
      </c>
      <c r="D1003" s="7" t="s">
        <v>509</v>
      </c>
      <c r="E1003" s="9" t="s">
        <v>18057</v>
      </c>
      <c r="F1003" s="9" t="s">
        <v>18058</v>
      </c>
      <c r="G1003" s="9"/>
      <c r="H1003" s="7"/>
    </row>
    <row r="1004" customFormat="false" ht="16.15" hidden="false" customHeight="false" outlineLevel="0" collapsed="false">
      <c r="A1004" s="7" t="n">
        <v>1003</v>
      </c>
      <c r="B1004" s="8" t="s">
        <v>18059</v>
      </c>
      <c r="C1004" s="7" t="s">
        <v>18060</v>
      </c>
      <c r="D1004" s="7" t="s">
        <v>45</v>
      </c>
      <c r="E1004" s="9" t="s">
        <v>18061</v>
      </c>
      <c r="F1004" s="9" t="s">
        <v>18062</v>
      </c>
      <c r="G1004" s="9"/>
      <c r="H1004" s="7"/>
    </row>
    <row r="1005" customFormat="false" ht="16.15" hidden="false" customHeight="false" outlineLevel="0" collapsed="false">
      <c r="A1005" s="7" t="n">
        <v>1004</v>
      </c>
      <c r="B1005" s="8" t="s">
        <v>18063</v>
      </c>
      <c r="C1005" s="7" t="s">
        <v>18064</v>
      </c>
      <c r="D1005" s="7" t="s">
        <v>110</v>
      </c>
      <c r="E1005" s="9" t="s">
        <v>18065</v>
      </c>
      <c r="F1005" s="9" t="s">
        <v>18066</v>
      </c>
      <c r="G1005" s="9"/>
      <c r="H1005" s="7"/>
    </row>
    <row r="1006" customFormat="false" ht="16.15" hidden="false" customHeight="false" outlineLevel="0" collapsed="false">
      <c r="A1006" s="7" t="n">
        <v>1005</v>
      </c>
      <c r="B1006" s="8" t="s">
        <v>18067</v>
      </c>
      <c r="C1006" s="7" t="s">
        <v>18064</v>
      </c>
      <c r="D1006" s="7" t="s">
        <v>110</v>
      </c>
      <c r="E1006" s="9" t="s">
        <v>18068</v>
      </c>
      <c r="F1006" s="9" t="s">
        <v>18069</v>
      </c>
      <c r="G1006" s="9"/>
      <c r="H1006" s="7"/>
    </row>
    <row r="1007" customFormat="false" ht="16.15" hidden="false" customHeight="false" outlineLevel="0" collapsed="false">
      <c r="A1007" s="7" t="n">
        <v>1006</v>
      </c>
      <c r="B1007" s="8" t="s">
        <v>18070</v>
      </c>
      <c r="C1007" s="7" t="s">
        <v>18071</v>
      </c>
      <c r="D1007" s="7" t="s">
        <v>281</v>
      </c>
      <c r="E1007" s="9" t="s">
        <v>18072</v>
      </c>
      <c r="F1007" s="9" t="s">
        <v>18073</v>
      </c>
      <c r="G1007" s="9"/>
      <c r="H1007" s="7"/>
    </row>
    <row r="1008" customFormat="false" ht="16.15" hidden="false" customHeight="false" outlineLevel="0" collapsed="false">
      <c r="A1008" s="7" t="n">
        <v>1007</v>
      </c>
      <c r="B1008" s="8" t="s">
        <v>18074</v>
      </c>
      <c r="C1008" s="7" t="s">
        <v>18075</v>
      </c>
      <c r="D1008" s="7" t="s">
        <v>110</v>
      </c>
      <c r="E1008" s="9" t="s">
        <v>18076</v>
      </c>
      <c r="F1008" s="9" t="s">
        <v>18077</v>
      </c>
      <c r="G1008" s="9"/>
      <c r="H1008" s="7"/>
    </row>
    <row r="1009" customFormat="false" ht="16.15" hidden="false" customHeight="false" outlineLevel="0" collapsed="false">
      <c r="A1009" s="7" t="n">
        <v>1008</v>
      </c>
      <c r="B1009" s="8" t="s">
        <v>18078</v>
      </c>
      <c r="C1009" s="7" t="s">
        <v>18079</v>
      </c>
      <c r="D1009" s="7" t="s">
        <v>45</v>
      </c>
      <c r="E1009" s="9" t="s">
        <v>18080</v>
      </c>
      <c r="F1009" s="9" t="s">
        <v>18081</v>
      </c>
      <c r="G1009" s="9"/>
      <c r="H1009" s="7"/>
    </row>
    <row r="1010" customFormat="false" ht="16.15" hidden="false" customHeight="false" outlineLevel="0" collapsed="false">
      <c r="A1010" s="7" t="n">
        <v>1009</v>
      </c>
      <c r="B1010" s="8" t="s">
        <v>18082</v>
      </c>
      <c r="C1010" s="7" t="s">
        <v>18083</v>
      </c>
      <c r="D1010" s="7" t="s">
        <v>509</v>
      </c>
      <c r="E1010" s="9" t="s">
        <v>18084</v>
      </c>
      <c r="F1010" s="9" t="s">
        <v>2349</v>
      </c>
      <c r="G1010" s="9"/>
      <c r="H1010" s="7"/>
    </row>
    <row r="1011" customFormat="false" ht="16.15" hidden="false" customHeight="false" outlineLevel="0" collapsed="false">
      <c r="A1011" s="7" t="n">
        <v>1010</v>
      </c>
      <c r="B1011" s="8" t="s">
        <v>18085</v>
      </c>
      <c r="C1011" s="7" t="s">
        <v>18086</v>
      </c>
      <c r="D1011" s="7" t="s">
        <v>509</v>
      </c>
      <c r="E1011" s="9" t="s">
        <v>18087</v>
      </c>
      <c r="F1011" s="9" t="s">
        <v>18088</v>
      </c>
      <c r="G1011" s="9"/>
      <c r="H1011" s="7"/>
    </row>
    <row r="1012" customFormat="false" ht="16.15" hidden="false" customHeight="false" outlineLevel="0" collapsed="false">
      <c r="A1012" s="7" t="n">
        <v>1011</v>
      </c>
      <c r="B1012" s="8" t="s">
        <v>18089</v>
      </c>
      <c r="C1012" s="7" t="s">
        <v>18090</v>
      </c>
      <c r="D1012" s="7" t="s">
        <v>353</v>
      </c>
      <c r="E1012" s="9" t="s">
        <v>18091</v>
      </c>
      <c r="F1012" s="9" t="s">
        <v>18092</v>
      </c>
      <c r="G1012" s="9"/>
      <c r="H1012" s="7"/>
    </row>
    <row r="1013" customFormat="false" ht="26.85" hidden="false" customHeight="false" outlineLevel="0" collapsed="false">
      <c r="A1013" s="7" t="n">
        <v>1012</v>
      </c>
      <c r="B1013" s="8" t="s">
        <v>18093</v>
      </c>
      <c r="C1013" s="7" t="s">
        <v>18094</v>
      </c>
      <c r="D1013" s="7" t="s">
        <v>344</v>
      </c>
      <c r="E1013" s="9" t="s">
        <v>18095</v>
      </c>
      <c r="F1013" s="9" t="s">
        <v>18096</v>
      </c>
      <c r="G1013" s="9"/>
      <c r="H1013" s="7"/>
    </row>
    <row r="1014" customFormat="false" ht="16.15" hidden="false" customHeight="false" outlineLevel="0" collapsed="false">
      <c r="A1014" s="7" t="n">
        <v>1013</v>
      </c>
      <c r="B1014" s="8" t="s">
        <v>18097</v>
      </c>
      <c r="C1014" s="7" t="s">
        <v>18098</v>
      </c>
      <c r="D1014" s="7" t="s">
        <v>1037</v>
      </c>
      <c r="E1014" s="9" t="s">
        <v>18099</v>
      </c>
      <c r="F1014" s="9" t="s">
        <v>18100</v>
      </c>
      <c r="G1014" s="9"/>
      <c r="H1014" s="7"/>
    </row>
    <row r="1015" customFormat="false" ht="16.15" hidden="false" customHeight="false" outlineLevel="0" collapsed="false">
      <c r="A1015" s="7" t="n">
        <v>1014</v>
      </c>
      <c r="B1015" s="8" t="s">
        <v>18101</v>
      </c>
      <c r="C1015" s="7" t="s">
        <v>18102</v>
      </c>
      <c r="D1015" s="7" t="s">
        <v>307</v>
      </c>
      <c r="E1015" s="9" t="s">
        <v>11329</v>
      </c>
      <c r="F1015" s="9" t="s">
        <v>18103</v>
      </c>
      <c r="G1015" s="9"/>
      <c r="H1015" s="7"/>
    </row>
    <row r="1016" customFormat="false" ht="16.15" hidden="false" customHeight="false" outlineLevel="0" collapsed="false">
      <c r="A1016" s="7" t="n">
        <v>1015</v>
      </c>
      <c r="B1016" s="8" t="s">
        <v>18104</v>
      </c>
      <c r="C1016" s="7" t="s">
        <v>18105</v>
      </c>
      <c r="D1016" s="7" t="s">
        <v>83</v>
      </c>
      <c r="E1016" s="9" t="s">
        <v>18106</v>
      </c>
      <c r="F1016" s="9" t="s">
        <v>18107</v>
      </c>
      <c r="G1016" s="9"/>
      <c r="H1016" s="7"/>
    </row>
    <row r="1017" customFormat="false" ht="26.85" hidden="false" customHeight="false" outlineLevel="0" collapsed="false">
      <c r="A1017" s="7" t="n">
        <v>1016</v>
      </c>
      <c r="B1017" s="8" t="s">
        <v>18108</v>
      </c>
      <c r="C1017" s="7" t="s">
        <v>18109</v>
      </c>
      <c r="D1017" s="7" t="s">
        <v>30</v>
      </c>
      <c r="E1017" s="9" t="s">
        <v>18110</v>
      </c>
      <c r="F1017" s="9" t="s">
        <v>18111</v>
      </c>
      <c r="G1017" s="9"/>
      <c r="H1017" s="7"/>
    </row>
    <row r="1018" customFormat="false" ht="16.15" hidden="false" customHeight="false" outlineLevel="0" collapsed="false">
      <c r="A1018" s="7" t="n">
        <v>1017</v>
      </c>
      <c r="B1018" s="8" t="s">
        <v>18112</v>
      </c>
      <c r="C1018" s="7" t="s">
        <v>18113</v>
      </c>
      <c r="D1018" s="7" t="s">
        <v>281</v>
      </c>
      <c r="E1018" s="9" t="s">
        <v>18114</v>
      </c>
      <c r="F1018" s="9" t="s">
        <v>18115</v>
      </c>
      <c r="G1018" s="9"/>
      <c r="H1018" s="7"/>
    </row>
    <row r="1019" customFormat="false" ht="16.15" hidden="false" customHeight="false" outlineLevel="0" collapsed="false">
      <c r="A1019" s="7" t="n">
        <v>1018</v>
      </c>
      <c r="B1019" s="8" t="s">
        <v>18116</v>
      </c>
      <c r="C1019" s="7" t="s">
        <v>18117</v>
      </c>
      <c r="D1019" s="7" t="s">
        <v>45</v>
      </c>
      <c r="E1019" s="9" t="s">
        <v>18118</v>
      </c>
      <c r="F1019" s="9" t="s">
        <v>18119</v>
      </c>
      <c r="G1019" s="9"/>
      <c r="H1019" s="7"/>
    </row>
    <row r="1020" customFormat="false" ht="16.15" hidden="false" customHeight="false" outlineLevel="0" collapsed="false">
      <c r="A1020" s="7" t="n">
        <v>1019</v>
      </c>
      <c r="B1020" s="8" t="s">
        <v>18120</v>
      </c>
      <c r="C1020" s="7" t="s">
        <v>18121</v>
      </c>
      <c r="D1020" s="7" t="s">
        <v>45</v>
      </c>
      <c r="E1020" s="9" t="s">
        <v>18122</v>
      </c>
      <c r="F1020" s="9" t="s">
        <v>18123</v>
      </c>
      <c r="G1020" s="9"/>
      <c r="H1020" s="7"/>
    </row>
    <row r="1021" customFormat="false" ht="16.15" hidden="false" customHeight="false" outlineLevel="0" collapsed="false">
      <c r="A1021" s="7" t="n">
        <v>1020</v>
      </c>
      <c r="B1021" s="8" t="s">
        <v>18124</v>
      </c>
      <c r="C1021" s="7" t="s">
        <v>18121</v>
      </c>
      <c r="D1021" s="7" t="s">
        <v>110</v>
      </c>
      <c r="E1021" s="9" t="s">
        <v>18125</v>
      </c>
      <c r="F1021" s="9" t="s">
        <v>18126</v>
      </c>
      <c r="G1021" s="9"/>
      <c r="H1021" s="7"/>
    </row>
    <row r="1022" customFormat="false" ht="26.85" hidden="false" customHeight="false" outlineLevel="0" collapsed="false">
      <c r="A1022" s="7" t="n">
        <v>1021</v>
      </c>
      <c r="B1022" s="8" t="s">
        <v>18127</v>
      </c>
      <c r="C1022" s="7" t="s">
        <v>18128</v>
      </c>
      <c r="D1022" s="7" t="s">
        <v>30</v>
      </c>
      <c r="E1022" s="9" t="s">
        <v>18129</v>
      </c>
      <c r="F1022" s="9" t="s">
        <v>18130</v>
      </c>
      <c r="G1022" s="9"/>
      <c r="H1022" s="7"/>
    </row>
    <row r="1023" customFormat="false" ht="16.15" hidden="false" customHeight="false" outlineLevel="0" collapsed="false">
      <c r="A1023" s="7" t="n">
        <v>1022</v>
      </c>
      <c r="B1023" s="8" t="s">
        <v>18131</v>
      </c>
      <c r="C1023" s="7" t="s">
        <v>18132</v>
      </c>
      <c r="D1023" s="7" t="s">
        <v>1174</v>
      </c>
      <c r="E1023" s="9" t="s">
        <v>18133</v>
      </c>
      <c r="F1023" s="9" t="s">
        <v>18134</v>
      </c>
      <c r="G1023" s="9"/>
      <c r="H1023" s="7"/>
    </row>
    <row r="1024" customFormat="false" ht="26.85" hidden="false" customHeight="false" outlineLevel="0" collapsed="false">
      <c r="A1024" s="7" t="n">
        <v>1023</v>
      </c>
      <c r="B1024" s="8" t="s">
        <v>18135</v>
      </c>
      <c r="C1024" s="7" t="s">
        <v>18136</v>
      </c>
      <c r="D1024" s="7" t="s">
        <v>3476</v>
      </c>
      <c r="E1024" s="9" t="s">
        <v>18137</v>
      </c>
      <c r="F1024" s="9" t="s">
        <v>18138</v>
      </c>
      <c r="G1024" s="9"/>
      <c r="H1024" s="7"/>
    </row>
    <row r="1025" customFormat="false" ht="16.15" hidden="false" customHeight="false" outlineLevel="0" collapsed="false">
      <c r="A1025" s="7" t="n">
        <v>1024</v>
      </c>
      <c r="B1025" s="8" t="s">
        <v>18139</v>
      </c>
      <c r="C1025" s="7" t="s">
        <v>18136</v>
      </c>
      <c r="D1025" s="7" t="s">
        <v>110</v>
      </c>
      <c r="E1025" s="9" t="s">
        <v>18140</v>
      </c>
      <c r="F1025" s="9" t="s">
        <v>18141</v>
      </c>
      <c r="G1025" s="9"/>
      <c r="H1025" s="7"/>
    </row>
    <row r="1026" customFormat="false" ht="16.15" hidden="false" customHeight="false" outlineLevel="0" collapsed="false">
      <c r="A1026" s="7" t="n">
        <v>1025</v>
      </c>
      <c r="B1026" s="8" t="s">
        <v>18142</v>
      </c>
      <c r="C1026" s="7" t="s">
        <v>18143</v>
      </c>
      <c r="D1026" s="7" t="s">
        <v>110</v>
      </c>
      <c r="E1026" s="9" t="s">
        <v>18144</v>
      </c>
      <c r="F1026" s="9" t="s">
        <v>18145</v>
      </c>
      <c r="G1026" s="9"/>
      <c r="H1026" s="7"/>
    </row>
    <row r="1027" customFormat="false" ht="16.15" hidden="false" customHeight="false" outlineLevel="0" collapsed="false">
      <c r="A1027" s="7" t="n">
        <v>1026</v>
      </c>
      <c r="B1027" s="8" t="s">
        <v>18146</v>
      </c>
      <c r="C1027" s="7" t="s">
        <v>18147</v>
      </c>
      <c r="D1027" s="7" t="s">
        <v>353</v>
      </c>
      <c r="E1027" s="9" t="s">
        <v>18148</v>
      </c>
      <c r="F1027" s="9" t="s">
        <v>18149</v>
      </c>
      <c r="G1027" s="9"/>
      <c r="H1027" s="7"/>
    </row>
    <row r="1028" customFormat="false" ht="16.15" hidden="false" customHeight="false" outlineLevel="0" collapsed="false">
      <c r="A1028" s="7" t="n">
        <v>1027</v>
      </c>
      <c r="B1028" s="8" t="s">
        <v>18150</v>
      </c>
      <c r="C1028" s="7" t="s">
        <v>18151</v>
      </c>
      <c r="D1028" s="7" t="s">
        <v>509</v>
      </c>
      <c r="E1028" s="9" t="s">
        <v>18152</v>
      </c>
      <c r="F1028" s="9" t="s">
        <v>18153</v>
      </c>
      <c r="G1028" s="9"/>
      <c r="H1028" s="7"/>
    </row>
    <row r="1029" customFormat="false" ht="26.85" hidden="false" customHeight="false" outlineLevel="0" collapsed="false">
      <c r="A1029" s="7" t="n">
        <v>1028</v>
      </c>
      <c r="B1029" s="8" t="s">
        <v>18154</v>
      </c>
      <c r="C1029" s="7" t="s">
        <v>18155</v>
      </c>
      <c r="D1029" s="7" t="s">
        <v>88</v>
      </c>
      <c r="E1029" s="9" t="s">
        <v>18156</v>
      </c>
      <c r="F1029" s="9" t="s">
        <v>18157</v>
      </c>
      <c r="G1029" s="9"/>
      <c r="H1029" s="7"/>
    </row>
    <row r="1030" customFormat="false" ht="26.85" hidden="false" customHeight="false" outlineLevel="0" collapsed="false">
      <c r="A1030" s="7" t="n">
        <v>1029</v>
      </c>
      <c r="B1030" s="8" t="s">
        <v>18158</v>
      </c>
      <c r="C1030" s="7" t="s">
        <v>735</v>
      </c>
      <c r="D1030" s="7" t="s">
        <v>110</v>
      </c>
      <c r="E1030" s="9" t="s">
        <v>18159</v>
      </c>
      <c r="F1030" s="9" t="s">
        <v>18160</v>
      </c>
      <c r="G1030" s="9"/>
      <c r="H1030" s="7"/>
    </row>
    <row r="1031" customFormat="false" ht="16.15" hidden="false" customHeight="false" outlineLevel="0" collapsed="false">
      <c r="A1031" s="7" t="n">
        <v>1030</v>
      </c>
      <c r="B1031" s="8" t="s">
        <v>18161</v>
      </c>
      <c r="C1031" s="7" t="s">
        <v>18162</v>
      </c>
      <c r="D1031" s="7" t="s">
        <v>119</v>
      </c>
      <c r="E1031" s="9" t="s">
        <v>18163</v>
      </c>
      <c r="F1031" s="9" t="s">
        <v>18164</v>
      </c>
      <c r="G1031" s="9"/>
      <c r="H1031" s="7"/>
    </row>
    <row r="1032" customFormat="false" ht="16.15" hidden="false" customHeight="false" outlineLevel="0" collapsed="false">
      <c r="A1032" s="7" t="n">
        <v>1031</v>
      </c>
      <c r="B1032" s="8" t="s">
        <v>18165</v>
      </c>
      <c r="C1032" s="7" t="s">
        <v>18166</v>
      </c>
      <c r="D1032" s="7" t="s">
        <v>45</v>
      </c>
      <c r="E1032" s="9" t="s">
        <v>18167</v>
      </c>
      <c r="F1032" s="9" t="s">
        <v>11407</v>
      </c>
      <c r="G1032" s="9"/>
      <c r="H1032" s="7"/>
    </row>
    <row r="1033" customFormat="false" ht="16.15" hidden="false" customHeight="false" outlineLevel="0" collapsed="false">
      <c r="A1033" s="7" t="n">
        <v>1032</v>
      </c>
      <c r="B1033" s="8" t="s">
        <v>18168</v>
      </c>
      <c r="C1033" s="7" t="s">
        <v>18169</v>
      </c>
      <c r="D1033" s="7" t="s">
        <v>30</v>
      </c>
      <c r="E1033" s="9" t="s">
        <v>5545</v>
      </c>
      <c r="F1033" s="9" t="s">
        <v>18170</v>
      </c>
      <c r="G1033" s="9"/>
      <c r="H1033" s="7"/>
    </row>
    <row r="1034" customFormat="false" ht="16.15" hidden="false" customHeight="false" outlineLevel="0" collapsed="false">
      <c r="A1034" s="7" t="n">
        <v>1033</v>
      </c>
      <c r="B1034" s="8" t="s">
        <v>18171</v>
      </c>
      <c r="C1034" s="7" t="s">
        <v>18172</v>
      </c>
      <c r="D1034" s="7" t="s">
        <v>30</v>
      </c>
      <c r="E1034" s="9" t="s">
        <v>18173</v>
      </c>
      <c r="F1034" s="9" t="s">
        <v>18174</v>
      </c>
      <c r="G1034" s="9"/>
      <c r="H1034" s="7"/>
    </row>
    <row r="1035" customFormat="false" ht="16.15" hidden="false" customHeight="false" outlineLevel="0" collapsed="false">
      <c r="A1035" s="7" t="n">
        <v>1034</v>
      </c>
      <c r="B1035" s="8" t="s">
        <v>18175</v>
      </c>
      <c r="C1035" s="7" t="s">
        <v>18176</v>
      </c>
      <c r="D1035" s="7" t="s">
        <v>711</v>
      </c>
      <c r="E1035" s="9" t="s">
        <v>18177</v>
      </c>
      <c r="F1035" s="9" t="s">
        <v>18178</v>
      </c>
      <c r="G1035" s="9"/>
      <c r="H1035" s="7"/>
    </row>
    <row r="1036" customFormat="false" ht="16.15" hidden="false" customHeight="false" outlineLevel="0" collapsed="false">
      <c r="A1036" s="7" t="n">
        <v>1035</v>
      </c>
      <c r="B1036" s="8" t="s">
        <v>18179</v>
      </c>
      <c r="C1036" s="7" t="s">
        <v>18180</v>
      </c>
      <c r="D1036" s="7" t="s">
        <v>564</v>
      </c>
      <c r="E1036" s="9" t="s">
        <v>18181</v>
      </c>
      <c r="F1036" s="9" t="s">
        <v>18182</v>
      </c>
      <c r="G1036" s="9"/>
      <c r="H1036" s="7"/>
    </row>
    <row r="1037" customFormat="false" ht="16.15" hidden="false" customHeight="false" outlineLevel="0" collapsed="false">
      <c r="A1037" s="7" t="n">
        <v>1036</v>
      </c>
      <c r="B1037" s="8" t="s">
        <v>18183</v>
      </c>
      <c r="C1037" s="7" t="s">
        <v>18184</v>
      </c>
      <c r="D1037" s="7" t="s">
        <v>45</v>
      </c>
      <c r="E1037" s="9" t="s">
        <v>18185</v>
      </c>
      <c r="F1037" s="9" t="s">
        <v>18186</v>
      </c>
      <c r="G1037" s="9"/>
      <c r="H1037" s="7"/>
    </row>
    <row r="1038" customFormat="false" ht="16.15" hidden="false" customHeight="false" outlineLevel="0" collapsed="false">
      <c r="A1038" s="7" t="n">
        <v>1037</v>
      </c>
      <c r="B1038" s="8" t="s">
        <v>18187</v>
      </c>
      <c r="C1038" s="7" t="s">
        <v>18188</v>
      </c>
      <c r="D1038" s="7" t="s">
        <v>45</v>
      </c>
      <c r="E1038" s="9" t="s">
        <v>18189</v>
      </c>
      <c r="F1038" s="9" t="s">
        <v>18190</v>
      </c>
      <c r="G1038" s="9"/>
      <c r="H1038" s="7"/>
    </row>
    <row r="1039" customFormat="false" ht="16.15" hidden="false" customHeight="false" outlineLevel="0" collapsed="false">
      <c r="A1039" s="7" t="n">
        <v>1038</v>
      </c>
      <c r="B1039" s="8" t="s">
        <v>18191</v>
      </c>
      <c r="C1039" s="7" t="s">
        <v>18192</v>
      </c>
      <c r="D1039" s="7" t="s">
        <v>928</v>
      </c>
      <c r="E1039" s="9" t="s">
        <v>8850</v>
      </c>
      <c r="F1039" s="9" t="s">
        <v>18193</v>
      </c>
      <c r="G1039" s="9"/>
      <c r="H1039" s="7"/>
    </row>
    <row r="1040" customFormat="false" ht="16.15" hidden="false" customHeight="false" outlineLevel="0" collapsed="false">
      <c r="A1040" s="7" t="n">
        <v>1039</v>
      </c>
      <c r="B1040" s="8" t="s">
        <v>18194</v>
      </c>
      <c r="C1040" s="7" t="s">
        <v>18195</v>
      </c>
      <c r="D1040" s="7" t="s">
        <v>45</v>
      </c>
      <c r="E1040" s="9" t="s">
        <v>18196</v>
      </c>
      <c r="F1040" s="9" t="s">
        <v>18197</v>
      </c>
      <c r="G1040" s="9"/>
      <c r="H1040" s="7"/>
    </row>
    <row r="1041" customFormat="false" ht="26.85" hidden="false" customHeight="false" outlineLevel="0" collapsed="false">
      <c r="A1041" s="7" t="n">
        <v>1040</v>
      </c>
      <c r="B1041" s="8" t="s">
        <v>18198</v>
      </c>
      <c r="C1041" s="7" t="s">
        <v>18199</v>
      </c>
      <c r="D1041" s="7" t="s">
        <v>509</v>
      </c>
      <c r="E1041" s="9" t="s">
        <v>13185</v>
      </c>
      <c r="F1041" s="9" t="s">
        <v>18200</v>
      </c>
      <c r="G1041" s="9"/>
      <c r="H1041" s="7"/>
    </row>
    <row r="1042" customFormat="false" ht="16.15" hidden="false" customHeight="false" outlineLevel="0" collapsed="false">
      <c r="A1042" s="7" t="n">
        <v>1041</v>
      </c>
      <c r="B1042" s="8" t="s">
        <v>18201</v>
      </c>
      <c r="C1042" s="7" t="s">
        <v>18202</v>
      </c>
      <c r="D1042" s="7" t="s">
        <v>233</v>
      </c>
      <c r="E1042" s="9" t="s">
        <v>18203</v>
      </c>
      <c r="F1042" s="9" t="s">
        <v>18204</v>
      </c>
      <c r="G1042" s="9"/>
      <c r="H1042" s="7"/>
    </row>
    <row r="1043" customFormat="false" ht="16.15" hidden="false" customHeight="false" outlineLevel="0" collapsed="false">
      <c r="A1043" s="7" t="n">
        <v>1042</v>
      </c>
      <c r="B1043" s="8" t="s">
        <v>18205</v>
      </c>
      <c r="C1043" s="7" t="s">
        <v>6383</v>
      </c>
      <c r="D1043" s="7" t="s">
        <v>110</v>
      </c>
      <c r="E1043" s="9" t="s">
        <v>18206</v>
      </c>
      <c r="F1043" s="9" t="s">
        <v>18207</v>
      </c>
      <c r="G1043" s="9"/>
      <c r="H1043" s="7"/>
    </row>
    <row r="1044" customFormat="false" ht="16.15" hidden="false" customHeight="false" outlineLevel="0" collapsed="false">
      <c r="A1044" s="7" t="n">
        <v>1043</v>
      </c>
      <c r="B1044" s="8" t="s">
        <v>18208</v>
      </c>
      <c r="C1044" s="7" t="s">
        <v>18209</v>
      </c>
      <c r="D1044" s="7" t="s">
        <v>45</v>
      </c>
      <c r="E1044" s="9" t="s">
        <v>18210</v>
      </c>
      <c r="F1044" s="9" t="s">
        <v>18211</v>
      </c>
      <c r="G1044" s="9"/>
      <c r="H1044" s="7"/>
    </row>
    <row r="1045" customFormat="false" ht="16.15" hidden="false" customHeight="false" outlineLevel="0" collapsed="false">
      <c r="A1045" s="7" t="n">
        <v>1044</v>
      </c>
      <c r="B1045" s="8" t="s">
        <v>18212</v>
      </c>
      <c r="C1045" s="7" t="s">
        <v>18213</v>
      </c>
      <c r="D1045" s="7" t="s">
        <v>509</v>
      </c>
      <c r="E1045" s="9" t="s">
        <v>18214</v>
      </c>
      <c r="F1045" s="9" t="s">
        <v>18215</v>
      </c>
      <c r="G1045" s="9"/>
      <c r="H1045" s="7"/>
    </row>
    <row r="1046" customFormat="false" ht="16.15" hidden="false" customHeight="false" outlineLevel="0" collapsed="false">
      <c r="A1046" s="7" t="n">
        <v>1045</v>
      </c>
      <c r="B1046" s="8" t="s">
        <v>18216</v>
      </c>
      <c r="C1046" s="7" t="s">
        <v>18217</v>
      </c>
      <c r="D1046" s="7" t="s">
        <v>88</v>
      </c>
      <c r="E1046" s="9" t="s">
        <v>18218</v>
      </c>
      <c r="F1046" s="9" t="s">
        <v>18219</v>
      </c>
      <c r="G1046" s="9"/>
      <c r="H1046" s="7"/>
    </row>
    <row r="1047" customFormat="false" ht="16.15" hidden="false" customHeight="false" outlineLevel="0" collapsed="false">
      <c r="A1047" s="7" t="n">
        <v>1046</v>
      </c>
      <c r="B1047" s="8" t="s">
        <v>18220</v>
      </c>
      <c r="C1047" s="7" t="s">
        <v>18221</v>
      </c>
      <c r="D1047" s="7" t="s">
        <v>13702</v>
      </c>
      <c r="E1047" s="9" t="s">
        <v>18222</v>
      </c>
      <c r="F1047" s="9" t="s">
        <v>18223</v>
      </c>
      <c r="G1047" s="9"/>
      <c r="H1047" s="7"/>
    </row>
    <row r="1048" customFormat="false" ht="16.15" hidden="false" customHeight="false" outlineLevel="0" collapsed="false">
      <c r="A1048" s="7" t="n">
        <v>1047</v>
      </c>
      <c r="B1048" s="8" t="s">
        <v>18224</v>
      </c>
      <c r="C1048" s="7" t="s">
        <v>18225</v>
      </c>
      <c r="D1048" s="7" t="s">
        <v>45</v>
      </c>
      <c r="E1048" s="9" t="s">
        <v>18226</v>
      </c>
      <c r="F1048" s="9" t="s">
        <v>18227</v>
      </c>
      <c r="G1048" s="9"/>
      <c r="H1048" s="7"/>
    </row>
    <row r="1049" customFormat="false" ht="26.85" hidden="false" customHeight="false" outlineLevel="0" collapsed="false">
      <c r="A1049" s="7" t="n">
        <v>1048</v>
      </c>
      <c r="B1049" s="8" t="s">
        <v>18228</v>
      </c>
      <c r="C1049" s="7" t="s">
        <v>18229</v>
      </c>
      <c r="D1049" s="7" t="s">
        <v>30</v>
      </c>
      <c r="E1049" s="9" t="s">
        <v>18230</v>
      </c>
      <c r="F1049" s="9" t="s">
        <v>18231</v>
      </c>
      <c r="G1049" s="9"/>
      <c r="H1049" s="7"/>
    </row>
    <row r="1050" customFormat="false" ht="16.15" hidden="false" customHeight="false" outlineLevel="0" collapsed="false">
      <c r="A1050" s="7" t="n">
        <v>1049</v>
      </c>
      <c r="B1050" s="8" t="s">
        <v>18232</v>
      </c>
      <c r="C1050" s="7" t="s">
        <v>18233</v>
      </c>
      <c r="D1050" s="7" t="s">
        <v>509</v>
      </c>
      <c r="E1050" s="9" t="s">
        <v>12113</v>
      </c>
      <c r="F1050" s="9" t="s">
        <v>18234</v>
      </c>
      <c r="G1050" s="9"/>
      <c r="H1050" s="7"/>
    </row>
    <row r="1051" customFormat="false" ht="26.85" hidden="false" customHeight="false" outlineLevel="0" collapsed="false">
      <c r="A1051" s="7" t="n">
        <v>1050</v>
      </c>
      <c r="B1051" s="8" t="s">
        <v>18235</v>
      </c>
      <c r="C1051" s="7" t="s">
        <v>18236</v>
      </c>
      <c r="D1051" s="7" t="s">
        <v>30</v>
      </c>
      <c r="E1051" s="9" t="s">
        <v>18237</v>
      </c>
      <c r="F1051" s="9" t="s">
        <v>18238</v>
      </c>
      <c r="G1051" s="9"/>
      <c r="H1051" s="7"/>
    </row>
    <row r="1052" customFormat="false" ht="16.15" hidden="false" customHeight="false" outlineLevel="0" collapsed="false">
      <c r="A1052" s="7" t="n">
        <v>1051</v>
      </c>
      <c r="B1052" s="8" t="s">
        <v>18239</v>
      </c>
      <c r="C1052" s="7" t="s">
        <v>18240</v>
      </c>
      <c r="D1052" s="7" t="s">
        <v>45</v>
      </c>
      <c r="E1052" s="9" t="s">
        <v>5867</v>
      </c>
      <c r="F1052" s="9" t="s">
        <v>18241</v>
      </c>
      <c r="G1052" s="9"/>
      <c r="H1052" s="7"/>
    </row>
    <row r="1053" customFormat="false" ht="26.85" hidden="false" customHeight="false" outlineLevel="0" collapsed="false">
      <c r="A1053" s="7" t="n">
        <v>1052</v>
      </c>
      <c r="B1053" s="8" t="s">
        <v>18242</v>
      </c>
      <c r="C1053" s="7" t="s">
        <v>18243</v>
      </c>
      <c r="D1053" s="7" t="s">
        <v>928</v>
      </c>
      <c r="E1053" s="9" t="s">
        <v>18244</v>
      </c>
      <c r="F1053" s="9" t="s">
        <v>18245</v>
      </c>
      <c r="G1053" s="9"/>
      <c r="H1053" s="7"/>
    </row>
    <row r="1054" customFormat="false" ht="26.85" hidden="false" customHeight="false" outlineLevel="0" collapsed="false">
      <c r="A1054" s="7" t="n">
        <v>1053</v>
      </c>
      <c r="B1054" s="8" t="s">
        <v>18246</v>
      </c>
      <c r="C1054" s="7" t="s">
        <v>6420</v>
      </c>
      <c r="D1054" s="7" t="s">
        <v>711</v>
      </c>
      <c r="E1054" s="9" t="s">
        <v>18247</v>
      </c>
      <c r="F1054" s="9" t="s">
        <v>18248</v>
      </c>
      <c r="G1054" s="9"/>
      <c r="H1054" s="7"/>
    </row>
    <row r="1055" customFormat="false" ht="16.15" hidden="false" customHeight="false" outlineLevel="0" collapsed="false">
      <c r="A1055" s="7" t="n">
        <v>1054</v>
      </c>
      <c r="B1055" s="8" t="s">
        <v>18249</v>
      </c>
      <c r="C1055" s="7" t="s">
        <v>18250</v>
      </c>
      <c r="D1055" s="7" t="s">
        <v>54</v>
      </c>
      <c r="E1055" s="9" t="s">
        <v>18251</v>
      </c>
      <c r="F1055" s="9" t="s">
        <v>1184</v>
      </c>
      <c r="G1055" s="9"/>
      <c r="H1055" s="7"/>
    </row>
    <row r="1056" customFormat="false" ht="16.15" hidden="false" customHeight="false" outlineLevel="0" collapsed="false">
      <c r="A1056" s="7" t="n">
        <v>1055</v>
      </c>
      <c r="B1056" s="8" t="s">
        <v>18252</v>
      </c>
      <c r="C1056" s="7" t="s">
        <v>18253</v>
      </c>
      <c r="D1056" s="7" t="s">
        <v>45</v>
      </c>
      <c r="E1056" s="9" t="s">
        <v>18254</v>
      </c>
      <c r="F1056" s="9" t="s">
        <v>18255</v>
      </c>
      <c r="G1056" s="9"/>
      <c r="H1056" s="7"/>
    </row>
    <row r="1057" customFormat="false" ht="16.15" hidden="false" customHeight="false" outlineLevel="0" collapsed="false">
      <c r="A1057" s="7" t="n">
        <v>1056</v>
      </c>
      <c r="B1057" s="8" t="s">
        <v>18256</v>
      </c>
      <c r="C1057" s="7" t="s">
        <v>18257</v>
      </c>
      <c r="D1057" s="7" t="s">
        <v>54</v>
      </c>
      <c r="E1057" s="9" t="s">
        <v>18258</v>
      </c>
      <c r="F1057" s="9" t="s">
        <v>18259</v>
      </c>
      <c r="G1057" s="9"/>
      <c r="H1057" s="7"/>
    </row>
    <row r="1058" customFormat="false" ht="26.85" hidden="false" customHeight="false" outlineLevel="0" collapsed="false">
      <c r="A1058" s="7" t="n">
        <v>1057</v>
      </c>
      <c r="B1058" s="8" t="s">
        <v>18260</v>
      </c>
      <c r="C1058" s="7" t="s">
        <v>18261</v>
      </c>
      <c r="D1058" s="7" t="s">
        <v>353</v>
      </c>
      <c r="E1058" s="9" t="s">
        <v>18262</v>
      </c>
      <c r="F1058" s="9" t="s">
        <v>18263</v>
      </c>
      <c r="G1058" s="9"/>
      <c r="H1058" s="7"/>
    </row>
    <row r="1059" customFormat="false" ht="16.15" hidden="false" customHeight="false" outlineLevel="0" collapsed="false">
      <c r="A1059" s="7" t="n">
        <v>1058</v>
      </c>
      <c r="B1059" s="8" t="s">
        <v>18264</v>
      </c>
      <c r="C1059" s="7" t="s">
        <v>18265</v>
      </c>
      <c r="D1059" s="7" t="s">
        <v>45</v>
      </c>
      <c r="E1059" s="9" t="s">
        <v>18266</v>
      </c>
      <c r="F1059" s="9" t="s">
        <v>18267</v>
      </c>
      <c r="G1059" s="9"/>
      <c r="H1059" s="7"/>
    </row>
    <row r="1060" customFormat="false" ht="16.15" hidden="false" customHeight="false" outlineLevel="0" collapsed="false">
      <c r="A1060" s="7" t="n">
        <v>1059</v>
      </c>
      <c r="B1060" s="8" t="s">
        <v>18268</v>
      </c>
      <c r="C1060" s="7" t="s">
        <v>18269</v>
      </c>
      <c r="D1060" s="7" t="s">
        <v>711</v>
      </c>
      <c r="E1060" s="9" t="s">
        <v>18270</v>
      </c>
      <c r="F1060" s="9" t="s">
        <v>18271</v>
      </c>
      <c r="G1060" s="9"/>
      <c r="H1060" s="7"/>
    </row>
    <row r="1061" customFormat="false" ht="16.15" hidden="false" customHeight="false" outlineLevel="0" collapsed="false">
      <c r="A1061" s="7" t="n">
        <v>1060</v>
      </c>
      <c r="B1061" s="8" t="s">
        <v>18272</v>
      </c>
      <c r="C1061" s="7" t="s">
        <v>18273</v>
      </c>
      <c r="D1061" s="7" t="s">
        <v>353</v>
      </c>
      <c r="E1061" s="9" t="s">
        <v>18274</v>
      </c>
      <c r="F1061" s="9" t="s">
        <v>18275</v>
      </c>
      <c r="G1061" s="9"/>
      <c r="H1061" s="7"/>
    </row>
    <row r="1062" customFormat="false" ht="16.15" hidden="false" customHeight="false" outlineLevel="0" collapsed="false">
      <c r="A1062" s="7" t="n">
        <v>1061</v>
      </c>
      <c r="B1062" s="8" t="s">
        <v>18276</v>
      </c>
      <c r="C1062" s="7" t="s">
        <v>18277</v>
      </c>
      <c r="D1062" s="7" t="s">
        <v>30</v>
      </c>
      <c r="E1062" s="9" t="s">
        <v>6820</v>
      </c>
      <c r="F1062" s="9" t="s">
        <v>18278</v>
      </c>
      <c r="G1062" s="9"/>
      <c r="H1062" s="7"/>
    </row>
    <row r="1063" customFormat="false" ht="16.15" hidden="false" customHeight="false" outlineLevel="0" collapsed="false">
      <c r="A1063" s="7" t="n">
        <v>1062</v>
      </c>
      <c r="B1063" s="8" t="s">
        <v>18279</v>
      </c>
      <c r="C1063" s="7" t="s">
        <v>18280</v>
      </c>
      <c r="D1063" s="7" t="s">
        <v>110</v>
      </c>
      <c r="E1063" s="9" t="s">
        <v>2433</v>
      </c>
      <c r="F1063" s="9" t="s">
        <v>18281</v>
      </c>
      <c r="G1063" s="9"/>
      <c r="H1063" s="7"/>
    </row>
    <row r="1064" customFormat="false" ht="16.15" hidden="false" customHeight="false" outlineLevel="0" collapsed="false">
      <c r="A1064" s="7" t="n">
        <v>1063</v>
      </c>
      <c r="B1064" s="8" t="s">
        <v>18282</v>
      </c>
      <c r="C1064" s="7" t="s">
        <v>18283</v>
      </c>
      <c r="D1064" s="7" t="s">
        <v>110</v>
      </c>
      <c r="E1064" s="9" t="s">
        <v>18284</v>
      </c>
      <c r="F1064" s="9" t="s">
        <v>18285</v>
      </c>
      <c r="G1064" s="9"/>
      <c r="H1064" s="7"/>
    </row>
    <row r="1065" customFormat="false" ht="16.15" hidden="false" customHeight="false" outlineLevel="0" collapsed="false">
      <c r="A1065" s="7" t="n">
        <v>1064</v>
      </c>
      <c r="B1065" s="8" t="s">
        <v>18286</v>
      </c>
      <c r="C1065" s="7" t="s">
        <v>18287</v>
      </c>
      <c r="D1065" s="7" t="s">
        <v>30</v>
      </c>
      <c r="E1065" s="9" t="s">
        <v>18288</v>
      </c>
      <c r="F1065" s="9" t="s">
        <v>18289</v>
      </c>
      <c r="G1065" s="9"/>
      <c r="H1065" s="7"/>
    </row>
    <row r="1066" customFormat="false" ht="16.15" hidden="false" customHeight="false" outlineLevel="0" collapsed="false">
      <c r="A1066" s="7" t="n">
        <v>1065</v>
      </c>
      <c r="B1066" s="8" t="s">
        <v>18290</v>
      </c>
      <c r="C1066" s="7" t="s">
        <v>18291</v>
      </c>
      <c r="D1066" s="7" t="s">
        <v>509</v>
      </c>
      <c r="E1066" s="9" t="s">
        <v>18292</v>
      </c>
      <c r="F1066" s="9" t="s">
        <v>18293</v>
      </c>
      <c r="G1066" s="9"/>
      <c r="H1066" s="7"/>
    </row>
    <row r="1067" customFormat="false" ht="16.15" hidden="false" customHeight="false" outlineLevel="0" collapsed="false">
      <c r="A1067" s="7" t="n">
        <v>1066</v>
      </c>
      <c r="B1067" s="8" t="s">
        <v>18294</v>
      </c>
      <c r="C1067" s="7" t="s">
        <v>18295</v>
      </c>
      <c r="D1067" s="7" t="s">
        <v>83</v>
      </c>
      <c r="E1067" s="9" t="s">
        <v>18296</v>
      </c>
      <c r="F1067" s="9" t="s">
        <v>18297</v>
      </c>
      <c r="G1067" s="9"/>
      <c r="H1067" s="7"/>
    </row>
    <row r="1068" customFormat="false" ht="16.15" hidden="false" customHeight="false" outlineLevel="0" collapsed="false">
      <c r="A1068" s="7" t="n">
        <v>1067</v>
      </c>
      <c r="B1068" s="8" t="s">
        <v>18298</v>
      </c>
      <c r="C1068" s="7" t="s">
        <v>18299</v>
      </c>
      <c r="D1068" s="7" t="s">
        <v>45</v>
      </c>
      <c r="E1068" s="9" t="s">
        <v>6425</v>
      </c>
      <c r="F1068" s="9" t="s">
        <v>18300</v>
      </c>
      <c r="G1068" s="9"/>
      <c r="H1068" s="7"/>
    </row>
    <row r="1069" customFormat="false" ht="16.15" hidden="false" customHeight="false" outlineLevel="0" collapsed="false">
      <c r="A1069" s="7" t="n">
        <v>1068</v>
      </c>
      <c r="B1069" s="8" t="s">
        <v>18301</v>
      </c>
      <c r="C1069" s="7" t="s">
        <v>18302</v>
      </c>
      <c r="D1069" s="7" t="s">
        <v>509</v>
      </c>
      <c r="E1069" s="9" t="s">
        <v>18303</v>
      </c>
      <c r="F1069" s="9" t="s">
        <v>18304</v>
      </c>
      <c r="G1069" s="9"/>
      <c r="H1069" s="7"/>
    </row>
    <row r="1070" customFormat="false" ht="16.15" hidden="false" customHeight="false" outlineLevel="0" collapsed="false">
      <c r="A1070" s="7" t="n">
        <v>1069</v>
      </c>
      <c r="B1070" s="8" t="s">
        <v>18305</v>
      </c>
      <c r="C1070" s="7" t="s">
        <v>18306</v>
      </c>
      <c r="D1070" s="7" t="s">
        <v>509</v>
      </c>
      <c r="E1070" s="9" t="s">
        <v>11485</v>
      </c>
      <c r="F1070" s="9" t="s">
        <v>18307</v>
      </c>
      <c r="G1070" s="9"/>
      <c r="H1070" s="7"/>
    </row>
    <row r="1071" customFormat="false" ht="16.15" hidden="false" customHeight="false" outlineLevel="0" collapsed="false">
      <c r="A1071" s="7" t="n">
        <v>1070</v>
      </c>
      <c r="B1071" s="8" t="s">
        <v>18308</v>
      </c>
      <c r="C1071" s="7" t="s">
        <v>18309</v>
      </c>
      <c r="D1071" s="7" t="s">
        <v>509</v>
      </c>
      <c r="E1071" s="9" t="s">
        <v>18310</v>
      </c>
      <c r="F1071" s="9" t="s">
        <v>18311</v>
      </c>
      <c r="G1071" s="9"/>
      <c r="H1071" s="7"/>
    </row>
    <row r="1072" customFormat="false" ht="16.15" hidden="false" customHeight="false" outlineLevel="0" collapsed="false">
      <c r="A1072" s="7" t="n">
        <v>1071</v>
      </c>
      <c r="B1072" s="8" t="s">
        <v>18312</v>
      </c>
      <c r="C1072" s="7" t="s">
        <v>18313</v>
      </c>
      <c r="D1072" s="7" t="s">
        <v>45</v>
      </c>
      <c r="E1072" s="9" t="s">
        <v>18314</v>
      </c>
      <c r="F1072" s="9" t="s">
        <v>18315</v>
      </c>
      <c r="G1072" s="9"/>
      <c r="H1072" s="7"/>
    </row>
    <row r="1073" customFormat="false" ht="16.15" hidden="false" customHeight="false" outlineLevel="0" collapsed="false">
      <c r="A1073" s="7" t="n">
        <v>1072</v>
      </c>
      <c r="B1073" s="8" t="s">
        <v>18316</v>
      </c>
      <c r="C1073" s="7" t="s">
        <v>18317</v>
      </c>
      <c r="D1073" s="7" t="s">
        <v>30</v>
      </c>
      <c r="E1073" s="9" t="s">
        <v>18318</v>
      </c>
      <c r="F1073" s="9" t="s">
        <v>18319</v>
      </c>
      <c r="G1073" s="9"/>
      <c r="H1073" s="7"/>
    </row>
    <row r="1074" customFormat="false" ht="16.15" hidden="false" customHeight="false" outlineLevel="0" collapsed="false">
      <c r="A1074" s="7" t="n">
        <v>1073</v>
      </c>
      <c r="B1074" s="8" t="s">
        <v>18320</v>
      </c>
      <c r="C1074" s="7" t="s">
        <v>18321</v>
      </c>
      <c r="D1074" s="7" t="s">
        <v>353</v>
      </c>
      <c r="E1074" s="9" t="s">
        <v>8744</v>
      </c>
      <c r="F1074" s="9" t="s">
        <v>18322</v>
      </c>
      <c r="G1074" s="9"/>
      <c r="H1074" s="7"/>
    </row>
    <row r="1075" customFormat="false" ht="16.15" hidden="false" customHeight="false" outlineLevel="0" collapsed="false">
      <c r="A1075" s="7" t="n">
        <v>1074</v>
      </c>
      <c r="B1075" s="8" t="s">
        <v>18323</v>
      </c>
      <c r="C1075" s="7" t="s">
        <v>18324</v>
      </c>
      <c r="D1075" s="7" t="s">
        <v>307</v>
      </c>
      <c r="E1075" s="9" t="s">
        <v>18325</v>
      </c>
      <c r="F1075" s="9" t="s">
        <v>18326</v>
      </c>
      <c r="G1075" s="9"/>
      <c r="H1075" s="7"/>
    </row>
    <row r="1076" customFormat="false" ht="39.55" hidden="false" customHeight="false" outlineLevel="0" collapsed="false">
      <c r="A1076" s="7" t="n">
        <v>1075</v>
      </c>
      <c r="B1076" s="8" t="s">
        <v>18327</v>
      </c>
      <c r="C1076" s="7" t="s">
        <v>18324</v>
      </c>
      <c r="D1076" s="7" t="s">
        <v>45</v>
      </c>
      <c r="E1076" s="9" t="s">
        <v>18328</v>
      </c>
      <c r="F1076" s="9" t="s">
        <v>18329</v>
      </c>
      <c r="G1076" s="9"/>
      <c r="H1076" s="7"/>
    </row>
    <row r="1077" customFormat="false" ht="16.15" hidden="false" customHeight="false" outlineLevel="0" collapsed="false">
      <c r="A1077" s="7" t="n">
        <v>1076</v>
      </c>
      <c r="B1077" s="8" t="s">
        <v>18330</v>
      </c>
      <c r="C1077" s="7" t="s">
        <v>18331</v>
      </c>
      <c r="D1077" s="7" t="s">
        <v>45</v>
      </c>
      <c r="E1077" s="9" t="s">
        <v>18332</v>
      </c>
      <c r="F1077" s="9" t="s">
        <v>18333</v>
      </c>
      <c r="G1077" s="9"/>
      <c r="H1077" s="7"/>
    </row>
    <row r="1078" customFormat="false" ht="16.15" hidden="false" customHeight="false" outlineLevel="0" collapsed="false">
      <c r="A1078" s="7" t="n">
        <v>1077</v>
      </c>
      <c r="B1078" s="8" t="s">
        <v>18334</v>
      </c>
      <c r="C1078" s="7" t="s">
        <v>1777</v>
      </c>
      <c r="D1078" s="7" t="s">
        <v>110</v>
      </c>
      <c r="E1078" s="9" t="s">
        <v>18335</v>
      </c>
      <c r="F1078" s="9" t="s">
        <v>18336</v>
      </c>
      <c r="G1078" s="9"/>
      <c r="H1078" s="7"/>
    </row>
    <row r="1079" customFormat="false" ht="16.15" hidden="false" customHeight="false" outlineLevel="0" collapsed="false">
      <c r="A1079" s="7" t="n">
        <v>1078</v>
      </c>
      <c r="B1079" s="8" t="s">
        <v>18337</v>
      </c>
      <c r="C1079" s="7" t="s">
        <v>18338</v>
      </c>
      <c r="D1079" s="7" t="s">
        <v>30</v>
      </c>
      <c r="E1079" s="9" t="s">
        <v>18339</v>
      </c>
      <c r="F1079" s="9" t="s">
        <v>18340</v>
      </c>
      <c r="G1079" s="9"/>
      <c r="H1079" s="7"/>
    </row>
    <row r="1080" customFormat="false" ht="26.85" hidden="false" customHeight="false" outlineLevel="0" collapsed="false">
      <c r="A1080" s="7" t="n">
        <v>1079</v>
      </c>
      <c r="B1080" s="8" t="s">
        <v>18341</v>
      </c>
      <c r="C1080" s="7" t="s">
        <v>18342</v>
      </c>
      <c r="D1080" s="7" t="s">
        <v>30</v>
      </c>
      <c r="E1080" s="9" t="s">
        <v>18343</v>
      </c>
      <c r="F1080" s="9" t="s">
        <v>18344</v>
      </c>
      <c r="G1080" s="9"/>
      <c r="H1080" s="7"/>
    </row>
    <row r="1081" customFormat="false" ht="16.15" hidden="false" customHeight="false" outlineLevel="0" collapsed="false">
      <c r="A1081" s="7" t="n">
        <v>1080</v>
      </c>
      <c r="B1081" s="8" t="s">
        <v>18345</v>
      </c>
      <c r="C1081" s="7" t="s">
        <v>18346</v>
      </c>
      <c r="D1081" s="7" t="s">
        <v>307</v>
      </c>
      <c r="E1081" s="9" t="s">
        <v>18347</v>
      </c>
      <c r="F1081" s="9" t="s">
        <v>18348</v>
      </c>
      <c r="G1081" s="9"/>
      <c r="H1081" s="7"/>
    </row>
    <row r="1082" customFormat="false" ht="16.15" hidden="false" customHeight="false" outlineLevel="0" collapsed="false">
      <c r="A1082" s="7" t="n">
        <v>1081</v>
      </c>
      <c r="B1082" s="8" t="s">
        <v>18349</v>
      </c>
      <c r="C1082" s="7" t="s">
        <v>18350</v>
      </c>
      <c r="D1082" s="7" t="s">
        <v>30</v>
      </c>
      <c r="E1082" s="9" t="s">
        <v>18351</v>
      </c>
      <c r="F1082" s="9" t="s">
        <v>18352</v>
      </c>
      <c r="G1082" s="9"/>
      <c r="H1082" s="7"/>
    </row>
    <row r="1083" customFormat="false" ht="26.85" hidden="false" customHeight="false" outlineLevel="0" collapsed="false">
      <c r="A1083" s="7" t="n">
        <v>1082</v>
      </c>
      <c r="B1083" s="8" t="s">
        <v>18353</v>
      </c>
      <c r="C1083" s="7" t="s">
        <v>18354</v>
      </c>
      <c r="D1083" s="7" t="s">
        <v>30</v>
      </c>
      <c r="E1083" s="9" t="s">
        <v>18355</v>
      </c>
      <c r="F1083" s="9" t="s">
        <v>18356</v>
      </c>
      <c r="G1083" s="9"/>
      <c r="H1083" s="7"/>
    </row>
    <row r="1084" customFormat="false" ht="16.15" hidden="false" customHeight="false" outlineLevel="0" collapsed="false">
      <c r="A1084" s="7" t="n">
        <v>1083</v>
      </c>
      <c r="B1084" s="8" t="s">
        <v>18357</v>
      </c>
      <c r="C1084" s="7" t="s">
        <v>18358</v>
      </c>
      <c r="D1084" s="7" t="s">
        <v>45</v>
      </c>
      <c r="E1084" s="9" t="s">
        <v>18359</v>
      </c>
      <c r="F1084" s="9" t="s">
        <v>18360</v>
      </c>
      <c r="G1084" s="9"/>
      <c r="H1084" s="7"/>
    </row>
    <row r="1085" customFormat="false" ht="16.15" hidden="false" customHeight="false" outlineLevel="0" collapsed="false">
      <c r="A1085" s="7" t="n">
        <v>1084</v>
      </c>
      <c r="B1085" s="8" t="s">
        <v>18361</v>
      </c>
      <c r="C1085" s="7" t="s">
        <v>18362</v>
      </c>
      <c r="D1085" s="7" t="s">
        <v>45</v>
      </c>
      <c r="E1085" s="9" t="s">
        <v>18363</v>
      </c>
      <c r="F1085" s="9" t="s">
        <v>18364</v>
      </c>
      <c r="G1085" s="9"/>
      <c r="H1085" s="7"/>
    </row>
    <row r="1086" customFormat="false" ht="16.15" hidden="false" customHeight="false" outlineLevel="0" collapsed="false">
      <c r="A1086" s="7" t="n">
        <v>1085</v>
      </c>
      <c r="B1086" s="8" t="s">
        <v>18365</v>
      </c>
      <c r="C1086" s="7" t="s">
        <v>18366</v>
      </c>
      <c r="D1086" s="7" t="s">
        <v>83</v>
      </c>
      <c r="E1086" s="9" t="s">
        <v>10746</v>
      </c>
      <c r="F1086" s="9" t="s">
        <v>18367</v>
      </c>
      <c r="G1086" s="9"/>
      <c r="H1086" s="7"/>
    </row>
    <row r="1087" customFormat="false" ht="16.15" hidden="false" customHeight="false" outlineLevel="0" collapsed="false">
      <c r="A1087" s="7" t="n">
        <v>1086</v>
      </c>
      <c r="B1087" s="8" t="s">
        <v>18368</v>
      </c>
      <c r="C1087" s="7" t="s">
        <v>18369</v>
      </c>
      <c r="D1087" s="7" t="s">
        <v>45</v>
      </c>
      <c r="E1087" s="9" t="s">
        <v>18370</v>
      </c>
      <c r="F1087" s="9" t="s">
        <v>18371</v>
      </c>
      <c r="G1087" s="9"/>
      <c r="H1087" s="7"/>
    </row>
    <row r="1088" customFormat="false" ht="26.85" hidden="false" customHeight="false" outlineLevel="0" collapsed="false">
      <c r="A1088" s="7" t="n">
        <v>1087</v>
      </c>
      <c r="B1088" s="8" t="s">
        <v>18372</v>
      </c>
      <c r="C1088" s="7" t="s">
        <v>18373</v>
      </c>
      <c r="D1088" s="7" t="s">
        <v>45</v>
      </c>
      <c r="E1088" s="9" t="s">
        <v>18374</v>
      </c>
      <c r="F1088" s="9" t="s">
        <v>18375</v>
      </c>
      <c r="G1088" s="9"/>
      <c r="H1088" s="7"/>
    </row>
    <row r="1089" customFormat="false" ht="16.15" hidden="false" customHeight="false" outlineLevel="0" collapsed="false">
      <c r="A1089" s="7" t="n">
        <v>1088</v>
      </c>
      <c r="B1089" s="8" t="s">
        <v>18376</v>
      </c>
      <c r="C1089" s="7" t="s">
        <v>6468</v>
      </c>
      <c r="D1089" s="7" t="s">
        <v>7338</v>
      </c>
      <c r="E1089" s="9" t="s">
        <v>18377</v>
      </c>
      <c r="F1089" s="9" t="s">
        <v>18378</v>
      </c>
      <c r="G1089" s="9"/>
      <c r="H1089" s="7"/>
    </row>
    <row r="1090" customFormat="false" ht="16.15" hidden="false" customHeight="false" outlineLevel="0" collapsed="false">
      <c r="A1090" s="7" t="n">
        <v>1089</v>
      </c>
      <c r="B1090" s="8" t="s">
        <v>18379</v>
      </c>
      <c r="C1090" s="7" t="s">
        <v>6468</v>
      </c>
      <c r="D1090" s="7" t="s">
        <v>110</v>
      </c>
      <c r="E1090" s="9" t="s">
        <v>18380</v>
      </c>
      <c r="F1090" s="9" t="s">
        <v>18381</v>
      </c>
      <c r="G1090" s="9"/>
      <c r="H1090" s="7"/>
    </row>
    <row r="1091" customFormat="false" ht="39.55" hidden="false" customHeight="false" outlineLevel="0" collapsed="false">
      <c r="A1091" s="7" t="n">
        <v>1090</v>
      </c>
      <c r="B1091" s="8" t="s">
        <v>18382</v>
      </c>
      <c r="C1091" s="7" t="s">
        <v>11562</v>
      </c>
      <c r="D1091" s="7" t="s">
        <v>3906</v>
      </c>
      <c r="E1091" s="9" t="s">
        <v>18383</v>
      </c>
      <c r="F1091" s="9" t="s">
        <v>18384</v>
      </c>
      <c r="G1091" s="9"/>
      <c r="H1091" s="7"/>
    </row>
    <row r="1092" customFormat="false" ht="26.85" hidden="false" customHeight="false" outlineLevel="0" collapsed="false">
      <c r="A1092" s="7" t="n">
        <v>1091</v>
      </c>
      <c r="B1092" s="8" t="s">
        <v>18385</v>
      </c>
      <c r="C1092" s="7" t="s">
        <v>18386</v>
      </c>
      <c r="D1092" s="7" t="s">
        <v>2318</v>
      </c>
      <c r="E1092" s="9" t="s">
        <v>18387</v>
      </c>
      <c r="F1092" s="9" t="s">
        <v>18388</v>
      </c>
      <c r="G1092" s="9"/>
      <c r="H1092" s="7"/>
    </row>
    <row r="1093" customFormat="false" ht="16.15" hidden="false" customHeight="false" outlineLevel="0" collapsed="false">
      <c r="A1093" s="7" t="n">
        <v>1092</v>
      </c>
      <c r="B1093" s="8" t="s">
        <v>18389</v>
      </c>
      <c r="C1093" s="7" t="s">
        <v>18390</v>
      </c>
      <c r="D1093" s="7" t="s">
        <v>45</v>
      </c>
      <c r="E1093" s="9" t="s">
        <v>18391</v>
      </c>
      <c r="F1093" s="9" t="s">
        <v>18392</v>
      </c>
      <c r="G1093" s="9"/>
      <c r="H1093" s="7"/>
    </row>
    <row r="1094" customFormat="false" ht="16.15" hidden="false" customHeight="false" outlineLevel="0" collapsed="false">
      <c r="A1094" s="7" t="n">
        <v>1093</v>
      </c>
      <c r="B1094" s="8" t="s">
        <v>18393</v>
      </c>
      <c r="C1094" s="7" t="s">
        <v>11566</v>
      </c>
      <c r="D1094" s="7" t="s">
        <v>45</v>
      </c>
      <c r="E1094" s="9" t="s">
        <v>18394</v>
      </c>
      <c r="F1094" s="9" t="s">
        <v>18395</v>
      </c>
      <c r="G1094" s="9"/>
      <c r="H1094" s="7"/>
    </row>
    <row r="1095" customFormat="false" ht="16.15" hidden="false" customHeight="false" outlineLevel="0" collapsed="false">
      <c r="A1095" s="7" t="n">
        <v>1094</v>
      </c>
      <c r="B1095" s="8" t="s">
        <v>18396</v>
      </c>
      <c r="C1095" s="7" t="s">
        <v>18397</v>
      </c>
      <c r="D1095" s="7" t="s">
        <v>110</v>
      </c>
      <c r="E1095" s="9" t="s">
        <v>8986</v>
      </c>
      <c r="F1095" s="9" t="s">
        <v>18398</v>
      </c>
      <c r="G1095" s="9"/>
      <c r="H1095" s="7"/>
    </row>
    <row r="1096" customFormat="false" ht="16.15" hidden="false" customHeight="false" outlineLevel="0" collapsed="false">
      <c r="A1096" s="7" t="n">
        <v>1095</v>
      </c>
      <c r="B1096" s="8" t="s">
        <v>18399</v>
      </c>
      <c r="C1096" s="7" t="s">
        <v>18400</v>
      </c>
      <c r="D1096" s="7" t="s">
        <v>45</v>
      </c>
      <c r="E1096" s="9" t="s">
        <v>18401</v>
      </c>
      <c r="F1096" s="9" t="s">
        <v>18402</v>
      </c>
      <c r="G1096" s="9"/>
      <c r="H1096" s="7"/>
    </row>
    <row r="1097" customFormat="false" ht="16.15" hidden="false" customHeight="false" outlineLevel="0" collapsed="false">
      <c r="A1097" s="7" t="n">
        <v>1096</v>
      </c>
      <c r="B1097" s="8" t="s">
        <v>18403</v>
      </c>
      <c r="C1097" s="7" t="s">
        <v>18404</v>
      </c>
      <c r="D1097" s="7" t="s">
        <v>30</v>
      </c>
      <c r="E1097" s="9" t="s">
        <v>18405</v>
      </c>
      <c r="F1097" s="9" t="s">
        <v>18406</v>
      </c>
      <c r="G1097" s="9"/>
      <c r="H1097" s="7"/>
    </row>
    <row r="1098" customFormat="false" ht="16.15" hidden="false" customHeight="false" outlineLevel="0" collapsed="false">
      <c r="A1098" s="7" t="n">
        <v>1097</v>
      </c>
      <c r="B1098" s="8" t="s">
        <v>18407</v>
      </c>
      <c r="C1098" s="7" t="s">
        <v>18408</v>
      </c>
      <c r="D1098" s="7" t="s">
        <v>45</v>
      </c>
      <c r="E1098" s="9" t="s">
        <v>18409</v>
      </c>
      <c r="F1098" s="9" t="s">
        <v>18410</v>
      </c>
      <c r="G1098" s="9"/>
      <c r="H1098" s="7"/>
    </row>
    <row r="1099" customFormat="false" ht="26.85" hidden="false" customHeight="false" outlineLevel="0" collapsed="false">
      <c r="A1099" s="7" t="n">
        <v>1098</v>
      </c>
      <c r="B1099" s="8" t="s">
        <v>18411</v>
      </c>
      <c r="C1099" s="7" t="s">
        <v>18412</v>
      </c>
      <c r="D1099" s="7" t="s">
        <v>30</v>
      </c>
      <c r="E1099" s="9" t="s">
        <v>18413</v>
      </c>
      <c r="F1099" s="9" t="s">
        <v>18414</v>
      </c>
      <c r="G1099" s="9"/>
      <c r="H1099" s="7"/>
    </row>
    <row r="1100" customFormat="false" ht="16.15" hidden="false" customHeight="false" outlineLevel="0" collapsed="false">
      <c r="A1100" s="7" t="n">
        <v>1099</v>
      </c>
      <c r="B1100" s="8" t="s">
        <v>18415</v>
      </c>
      <c r="C1100" s="7" t="s">
        <v>18416</v>
      </c>
      <c r="D1100" s="7" t="s">
        <v>45</v>
      </c>
      <c r="E1100" s="9" t="s">
        <v>18417</v>
      </c>
      <c r="F1100" s="9" t="s">
        <v>18418</v>
      </c>
      <c r="G1100" s="9"/>
      <c r="H1100" s="7"/>
    </row>
    <row r="1101" customFormat="false" ht="26.85" hidden="false" customHeight="false" outlineLevel="0" collapsed="false">
      <c r="A1101" s="7" t="n">
        <v>1100</v>
      </c>
      <c r="B1101" s="8" t="s">
        <v>18419</v>
      </c>
      <c r="C1101" s="7" t="s">
        <v>18420</v>
      </c>
      <c r="D1101" s="7" t="s">
        <v>45</v>
      </c>
      <c r="E1101" s="9" t="s">
        <v>18421</v>
      </c>
      <c r="F1101" s="9" t="s">
        <v>18422</v>
      </c>
      <c r="G1101" s="9"/>
      <c r="H1101" s="7"/>
    </row>
    <row r="1102" customFormat="false" ht="26.85" hidden="false" customHeight="false" outlineLevel="0" collapsed="false">
      <c r="A1102" s="7" t="n">
        <v>1101</v>
      </c>
      <c r="B1102" s="8" t="s">
        <v>18423</v>
      </c>
      <c r="C1102" s="7" t="s">
        <v>18424</v>
      </c>
      <c r="D1102" s="7" t="s">
        <v>30</v>
      </c>
      <c r="E1102" s="9" t="s">
        <v>18425</v>
      </c>
      <c r="F1102" s="9" t="s">
        <v>18426</v>
      </c>
      <c r="G1102" s="9"/>
      <c r="H1102" s="7"/>
    </row>
    <row r="1103" customFormat="false" ht="16.15" hidden="false" customHeight="false" outlineLevel="0" collapsed="false">
      <c r="A1103" s="7" t="n">
        <v>1102</v>
      </c>
      <c r="B1103" s="8" t="s">
        <v>18427</v>
      </c>
      <c r="C1103" s="7" t="s">
        <v>18428</v>
      </c>
      <c r="D1103" s="7" t="s">
        <v>45</v>
      </c>
      <c r="E1103" s="9" t="s">
        <v>18429</v>
      </c>
      <c r="F1103" s="9" t="s">
        <v>18430</v>
      </c>
      <c r="G1103" s="9"/>
      <c r="H1103" s="7"/>
    </row>
    <row r="1104" customFormat="false" ht="16.15" hidden="false" customHeight="false" outlineLevel="0" collapsed="false">
      <c r="A1104" s="7" t="n">
        <v>1103</v>
      </c>
      <c r="B1104" s="8" t="s">
        <v>18431</v>
      </c>
      <c r="C1104" s="7" t="s">
        <v>18432</v>
      </c>
      <c r="D1104" s="7" t="s">
        <v>45</v>
      </c>
      <c r="E1104" s="9" t="s">
        <v>18433</v>
      </c>
      <c r="F1104" s="9" t="s">
        <v>18434</v>
      </c>
      <c r="G1104" s="9"/>
      <c r="H1104" s="7"/>
    </row>
    <row r="1105" customFormat="false" ht="16.15" hidden="false" customHeight="false" outlineLevel="0" collapsed="false">
      <c r="A1105" s="7" t="n">
        <v>1104</v>
      </c>
      <c r="B1105" s="8" t="s">
        <v>18435</v>
      </c>
      <c r="C1105" s="7" t="s">
        <v>18436</v>
      </c>
      <c r="D1105" s="7" t="s">
        <v>45</v>
      </c>
      <c r="E1105" s="9" t="s">
        <v>18437</v>
      </c>
      <c r="F1105" s="9" t="s">
        <v>18438</v>
      </c>
      <c r="G1105" s="9"/>
      <c r="H1105" s="7"/>
    </row>
    <row r="1106" customFormat="false" ht="16.15" hidden="false" customHeight="false" outlineLevel="0" collapsed="false">
      <c r="A1106" s="7" t="n">
        <v>1105</v>
      </c>
      <c r="B1106" s="8" t="s">
        <v>18439</v>
      </c>
      <c r="C1106" s="7" t="s">
        <v>18440</v>
      </c>
      <c r="D1106" s="7" t="s">
        <v>353</v>
      </c>
      <c r="E1106" s="9" t="s">
        <v>18441</v>
      </c>
      <c r="F1106" s="9" t="s">
        <v>18442</v>
      </c>
      <c r="G1106" s="9"/>
      <c r="H1106" s="7"/>
    </row>
    <row r="1107" customFormat="false" ht="26.85" hidden="false" customHeight="false" outlineLevel="0" collapsed="false">
      <c r="A1107" s="7" t="n">
        <v>1106</v>
      </c>
      <c r="B1107" s="8" t="s">
        <v>18443</v>
      </c>
      <c r="C1107" s="7" t="s">
        <v>18444</v>
      </c>
      <c r="D1107" s="7" t="s">
        <v>110</v>
      </c>
      <c r="E1107" s="9" t="s">
        <v>18445</v>
      </c>
      <c r="F1107" s="9" t="s">
        <v>18446</v>
      </c>
      <c r="G1107" s="9"/>
      <c r="H1107" s="7"/>
    </row>
    <row r="1108" customFormat="false" ht="26.85" hidden="false" customHeight="false" outlineLevel="0" collapsed="false">
      <c r="A1108" s="7" t="n">
        <v>1107</v>
      </c>
      <c r="B1108" s="8" t="s">
        <v>18447</v>
      </c>
      <c r="C1108" s="7" t="s">
        <v>18448</v>
      </c>
      <c r="D1108" s="7" t="s">
        <v>30</v>
      </c>
      <c r="E1108" s="9" t="s">
        <v>18449</v>
      </c>
      <c r="F1108" s="9" t="s">
        <v>18450</v>
      </c>
      <c r="G1108" s="9"/>
      <c r="H1108" s="7"/>
    </row>
    <row r="1109" customFormat="false" ht="16.15" hidden="false" customHeight="false" outlineLevel="0" collapsed="false">
      <c r="A1109" s="7" t="n">
        <v>1108</v>
      </c>
      <c r="B1109" s="8" t="s">
        <v>18451</v>
      </c>
      <c r="C1109" s="7" t="s">
        <v>18452</v>
      </c>
      <c r="D1109" s="7" t="s">
        <v>88</v>
      </c>
      <c r="E1109" s="9" t="s">
        <v>13416</v>
      </c>
      <c r="F1109" s="9" t="s">
        <v>18453</v>
      </c>
      <c r="G1109" s="9"/>
      <c r="H1109" s="7"/>
    </row>
    <row r="1110" customFormat="false" ht="16.15" hidden="false" customHeight="false" outlineLevel="0" collapsed="false">
      <c r="A1110" s="7" t="n">
        <v>1109</v>
      </c>
      <c r="B1110" s="8" t="s">
        <v>18454</v>
      </c>
      <c r="C1110" s="7" t="s">
        <v>18455</v>
      </c>
      <c r="D1110" s="7" t="s">
        <v>45</v>
      </c>
      <c r="E1110" s="9" t="s">
        <v>18456</v>
      </c>
      <c r="F1110" s="9" t="s">
        <v>18457</v>
      </c>
      <c r="G1110" s="9"/>
      <c r="H1110" s="7"/>
    </row>
    <row r="1111" customFormat="false" ht="16.15" hidden="false" customHeight="false" outlineLevel="0" collapsed="false">
      <c r="A1111" s="7" t="n">
        <v>1110</v>
      </c>
      <c r="B1111" s="8" t="s">
        <v>18458</v>
      </c>
      <c r="C1111" s="7" t="s">
        <v>18459</v>
      </c>
      <c r="D1111" s="7" t="s">
        <v>145</v>
      </c>
      <c r="E1111" s="9" t="s">
        <v>18460</v>
      </c>
      <c r="F1111" s="9" t="s">
        <v>18461</v>
      </c>
      <c r="G1111" s="9"/>
      <c r="H1111" s="7"/>
    </row>
    <row r="1112" customFormat="false" ht="16.15" hidden="false" customHeight="false" outlineLevel="0" collapsed="false">
      <c r="A1112" s="7" t="n">
        <v>1111</v>
      </c>
      <c r="B1112" s="8" t="s">
        <v>18462</v>
      </c>
      <c r="C1112" s="7" t="s">
        <v>18463</v>
      </c>
      <c r="D1112" s="7" t="s">
        <v>353</v>
      </c>
      <c r="E1112" s="9" t="s">
        <v>18464</v>
      </c>
      <c r="F1112" s="9" t="s">
        <v>18465</v>
      </c>
      <c r="G1112" s="9"/>
      <c r="H1112" s="7"/>
    </row>
    <row r="1113" customFormat="false" ht="16.15" hidden="false" customHeight="false" outlineLevel="0" collapsed="false">
      <c r="A1113" s="7" t="n">
        <v>1112</v>
      </c>
      <c r="B1113" s="8" t="s">
        <v>18466</v>
      </c>
      <c r="C1113" s="7" t="s">
        <v>18467</v>
      </c>
      <c r="D1113" s="7" t="s">
        <v>30</v>
      </c>
      <c r="E1113" s="9" t="s">
        <v>18468</v>
      </c>
      <c r="F1113" s="9" t="s">
        <v>18469</v>
      </c>
      <c r="G1113" s="9"/>
      <c r="H1113" s="7"/>
    </row>
    <row r="1114" customFormat="false" ht="16.15" hidden="false" customHeight="false" outlineLevel="0" collapsed="false">
      <c r="A1114" s="7" t="n">
        <v>1113</v>
      </c>
      <c r="B1114" s="8" t="s">
        <v>18470</v>
      </c>
      <c r="C1114" s="7" t="s">
        <v>18471</v>
      </c>
      <c r="D1114" s="7" t="s">
        <v>9655</v>
      </c>
      <c r="E1114" s="9" t="s">
        <v>18472</v>
      </c>
      <c r="F1114" s="9" t="s">
        <v>18473</v>
      </c>
      <c r="G1114" s="9"/>
      <c r="H1114" s="7"/>
    </row>
    <row r="1115" customFormat="false" ht="16.15" hidden="false" customHeight="false" outlineLevel="0" collapsed="false">
      <c r="A1115" s="7" t="n">
        <v>1114</v>
      </c>
      <c r="B1115" s="8" t="s">
        <v>18474</v>
      </c>
      <c r="C1115" s="7" t="s">
        <v>18475</v>
      </c>
      <c r="D1115" s="7" t="s">
        <v>45</v>
      </c>
      <c r="E1115" s="9" t="s">
        <v>18476</v>
      </c>
      <c r="F1115" s="9" t="s">
        <v>18477</v>
      </c>
      <c r="G1115" s="9"/>
      <c r="H1115" s="7"/>
    </row>
    <row r="1116" customFormat="false" ht="26.85" hidden="false" customHeight="false" outlineLevel="0" collapsed="false">
      <c r="A1116" s="7" t="n">
        <v>1115</v>
      </c>
      <c r="B1116" s="8" t="s">
        <v>18478</v>
      </c>
      <c r="C1116" s="7" t="s">
        <v>18475</v>
      </c>
      <c r="D1116" s="7" t="s">
        <v>45</v>
      </c>
      <c r="E1116" s="9" t="s">
        <v>18479</v>
      </c>
      <c r="F1116" s="9" t="s">
        <v>18480</v>
      </c>
      <c r="G1116" s="9"/>
      <c r="H1116" s="7"/>
    </row>
    <row r="1117" customFormat="false" ht="16.15" hidden="false" customHeight="false" outlineLevel="0" collapsed="false">
      <c r="A1117" s="7" t="n">
        <v>1116</v>
      </c>
      <c r="B1117" s="8" t="s">
        <v>18481</v>
      </c>
      <c r="C1117" s="7" t="s">
        <v>18482</v>
      </c>
      <c r="D1117" s="7" t="s">
        <v>30</v>
      </c>
      <c r="E1117" s="9" t="s">
        <v>8675</v>
      </c>
      <c r="F1117" s="9" t="s">
        <v>18483</v>
      </c>
      <c r="G1117" s="9"/>
      <c r="H1117" s="7"/>
    </row>
    <row r="1118" customFormat="false" ht="16.15" hidden="false" customHeight="false" outlineLevel="0" collapsed="false">
      <c r="A1118" s="7" t="n">
        <v>1117</v>
      </c>
      <c r="B1118" s="8" t="s">
        <v>18484</v>
      </c>
      <c r="C1118" s="7" t="s">
        <v>18485</v>
      </c>
      <c r="D1118" s="7" t="s">
        <v>30</v>
      </c>
      <c r="E1118" s="9" t="s">
        <v>18486</v>
      </c>
      <c r="F1118" s="9" t="s">
        <v>18487</v>
      </c>
      <c r="G1118" s="9"/>
      <c r="H1118" s="7"/>
    </row>
    <row r="1119" customFormat="false" ht="26.85" hidden="false" customHeight="false" outlineLevel="0" collapsed="false">
      <c r="A1119" s="7" t="n">
        <v>1118</v>
      </c>
      <c r="B1119" s="8" t="s">
        <v>18488</v>
      </c>
      <c r="C1119" s="7" t="s">
        <v>18489</v>
      </c>
      <c r="D1119" s="7" t="s">
        <v>4051</v>
      </c>
      <c r="E1119" s="9" t="s">
        <v>18490</v>
      </c>
      <c r="F1119" s="9" t="s">
        <v>18491</v>
      </c>
      <c r="G1119" s="9"/>
      <c r="H1119" s="7"/>
    </row>
    <row r="1120" customFormat="false" ht="16.15" hidden="false" customHeight="false" outlineLevel="0" collapsed="false">
      <c r="A1120" s="7" t="n">
        <v>1119</v>
      </c>
      <c r="B1120" s="8" t="s">
        <v>18492</v>
      </c>
      <c r="C1120" s="7" t="s">
        <v>18493</v>
      </c>
      <c r="D1120" s="7" t="s">
        <v>45</v>
      </c>
      <c r="E1120" s="9" t="s">
        <v>18494</v>
      </c>
      <c r="F1120" s="9" t="s">
        <v>18495</v>
      </c>
      <c r="G1120" s="9"/>
      <c r="H1120" s="7"/>
    </row>
    <row r="1121" customFormat="false" ht="16.15" hidden="false" customHeight="false" outlineLevel="0" collapsed="false">
      <c r="A1121" s="7" t="n">
        <v>1120</v>
      </c>
      <c r="B1121" s="8" t="s">
        <v>18496</v>
      </c>
      <c r="C1121" s="7" t="s">
        <v>18497</v>
      </c>
      <c r="D1121" s="7" t="s">
        <v>307</v>
      </c>
      <c r="E1121" s="9" t="s">
        <v>18498</v>
      </c>
      <c r="F1121" s="9" t="s">
        <v>18499</v>
      </c>
      <c r="G1121" s="9"/>
      <c r="H1121" s="7"/>
    </row>
    <row r="1122" customFormat="false" ht="16.15" hidden="false" customHeight="false" outlineLevel="0" collapsed="false">
      <c r="A1122" s="7" t="n">
        <v>1121</v>
      </c>
      <c r="B1122" s="8" t="s">
        <v>18500</v>
      </c>
      <c r="C1122" s="7" t="s">
        <v>18501</v>
      </c>
      <c r="D1122" s="7" t="s">
        <v>45</v>
      </c>
      <c r="E1122" s="9" t="s">
        <v>18502</v>
      </c>
      <c r="F1122" s="9" t="s">
        <v>18503</v>
      </c>
      <c r="G1122" s="9"/>
      <c r="H1122" s="7"/>
    </row>
    <row r="1123" customFormat="false" ht="16.15" hidden="false" customHeight="false" outlineLevel="0" collapsed="false">
      <c r="A1123" s="7" t="n">
        <v>1122</v>
      </c>
      <c r="B1123" s="8" t="s">
        <v>18504</v>
      </c>
      <c r="C1123" s="7" t="s">
        <v>18505</v>
      </c>
      <c r="D1123" s="7" t="s">
        <v>45</v>
      </c>
      <c r="E1123" s="9" t="s">
        <v>18506</v>
      </c>
      <c r="F1123" s="9" t="s">
        <v>18507</v>
      </c>
      <c r="G1123" s="9"/>
      <c r="H1123" s="7"/>
    </row>
    <row r="1124" customFormat="false" ht="16.15" hidden="false" customHeight="false" outlineLevel="0" collapsed="false">
      <c r="A1124" s="7" t="n">
        <v>1123</v>
      </c>
      <c r="B1124" s="8" t="s">
        <v>18508</v>
      </c>
      <c r="C1124" s="7" t="s">
        <v>18509</v>
      </c>
      <c r="D1124" s="7" t="s">
        <v>110</v>
      </c>
      <c r="E1124" s="9" t="s">
        <v>18510</v>
      </c>
      <c r="F1124" s="9" t="s">
        <v>18511</v>
      </c>
      <c r="G1124" s="9"/>
      <c r="H1124" s="7"/>
    </row>
    <row r="1125" customFormat="false" ht="16.15" hidden="false" customHeight="false" outlineLevel="0" collapsed="false">
      <c r="A1125" s="7" t="n">
        <v>1124</v>
      </c>
      <c r="B1125" s="8" t="s">
        <v>18512</v>
      </c>
      <c r="C1125" s="7" t="s">
        <v>18513</v>
      </c>
      <c r="D1125" s="7" t="s">
        <v>54</v>
      </c>
      <c r="E1125" s="9" t="s">
        <v>3811</v>
      </c>
      <c r="F1125" s="9" t="s">
        <v>18514</v>
      </c>
      <c r="G1125" s="9"/>
      <c r="H1125" s="7"/>
    </row>
    <row r="1126" customFormat="false" ht="16.15" hidden="false" customHeight="false" outlineLevel="0" collapsed="false">
      <c r="A1126" s="7" t="n">
        <v>1125</v>
      </c>
      <c r="B1126" s="8" t="s">
        <v>18515</v>
      </c>
      <c r="C1126" s="7" t="s">
        <v>18516</v>
      </c>
      <c r="D1126" s="7" t="s">
        <v>54</v>
      </c>
      <c r="E1126" s="9" t="s">
        <v>18517</v>
      </c>
      <c r="F1126" s="9" t="s">
        <v>18518</v>
      </c>
      <c r="G1126" s="9"/>
      <c r="H1126" s="7"/>
    </row>
    <row r="1127" customFormat="false" ht="16.15" hidden="false" customHeight="false" outlineLevel="0" collapsed="false">
      <c r="A1127" s="7" t="n">
        <v>1126</v>
      </c>
      <c r="B1127" s="8" t="s">
        <v>18519</v>
      </c>
      <c r="C1127" s="7" t="s">
        <v>18520</v>
      </c>
      <c r="D1127" s="7" t="s">
        <v>2405</v>
      </c>
      <c r="E1127" s="9" t="s">
        <v>18521</v>
      </c>
      <c r="F1127" s="9" t="s">
        <v>18522</v>
      </c>
      <c r="G1127" s="9"/>
      <c r="H1127" s="7"/>
    </row>
    <row r="1128" customFormat="false" ht="16.15" hidden="false" customHeight="false" outlineLevel="0" collapsed="false">
      <c r="A1128" s="7" t="n">
        <v>1127</v>
      </c>
      <c r="B1128" s="8" t="s">
        <v>18523</v>
      </c>
      <c r="C1128" s="7" t="s">
        <v>18524</v>
      </c>
      <c r="D1128" s="7" t="s">
        <v>88</v>
      </c>
      <c r="E1128" s="9" t="s">
        <v>18525</v>
      </c>
      <c r="F1128" s="9" t="s">
        <v>18526</v>
      </c>
      <c r="G1128" s="9"/>
      <c r="H1128" s="7"/>
    </row>
    <row r="1129" customFormat="false" ht="16.15" hidden="false" customHeight="false" outlineLevel="0" collapsed="false">
      <c r="A1129" s="7" t="n">
        <v>1128</v>
      </c>
      <c r="B1129" s="8" t="s">
        <v>18527</v>
      </c>
      <c r="C1129" s="7" t="s">
        <v>18528</v>
      </c>
      <c r="D1129" s="7" t="s">
        <v>30</v>
      </c>
      <c r="E1129" s="9" t="s">
        <v>18529</v>
      </c>
      <c r="F1129" s="9" t="s">
        <v>18530</v>
      </c>
      <c r="G1129" s="9"/>
      <c r="H1129" s="7"/>
    </row>
    <row r="1130" customFormat="false" ht="16.15" hidden="false" customHeight="false" outlineLevel="0" collapsed="false">
      <c r="A1130" s="7" t="n">
        <v>1129</v>
      </c>
      <c r="B1130" s="8" t="s">
        <v>18531</v>
      </c>
      <c r="C1130" s="7" t="s">
        <v>18532</v>
      </c>
      <c r="D1130" s="7" t="s">
        <v>110</v>
      </c>
      <c r="E1130" s="9" t="s">
        <v>18533</v>
      </c>
      <c r="F1130" s="9" t="s">
        <v>18534</v>
      </c>
      <c r="G1130" s="9"/>
      <c r="H1130" s="7"/>
    </row>
    <row r="1131" customFormat="false" ht="16.15" hidden="false" customHeight="false" outlineLevel="0" collapsed="false">
      <c r="A1131" s="7" t="n">
        <v>1130</v>
      </c>
      <c r="B1131" s="8" t="s">
        <v>18535</v>
      </c>
      <c r="C1131" s="7" t="s">
        <v>18536</v>
      </c>
      <c r="D1131" s="7" t="s">
        <v>45</v>
      </c>
      <c r="E1131" s="9" t="s">
        <v>18537</v>
      </c>
      <c r="F1131" s="9" t="s">
        <v>18538</v>
      </c>
      <c r="G1131" s="9"/>
      <c r="H1131" s="7"/>
    </row>
    <row r="1132" customFormat="false" ht="16.15" hidden="false" customHeight="false" outlineLevel="0" collapsed="false">
      <c r="A1132" s="7" t="n">
        <v>1131</v>
      </c>
      <c r="B1132" s="8" t="s">
        <v>18539</v>
      </c>
      <c r="C1132" s="7" t="s">
        <v>18540</v>
      </c>
      <c r="D1132" s="7" t="s">
        <v>30</v>
      </c>
      <c r="E1132" s="9" t="s">
        <v>18541</v>
      </c>
      <c r="F1132" s="9" t="s">
        <v>18542</v>
      </c>
      <c r="G1132" s="9"/>
      <c r="H1132" s="7"/>
    </row>
    <row r="1133" customFormat="false" ht="16.15" hidden="false" customHeight="false" outlineLevel="0" collapsed="false">
      <c r="A1133" s="7" t="n">
        <v>1132</v>
      </c>
      <c r="B1133" s="8" t="s">
        <v>18543</v>
      </c>
      <c r="C1133" s="7" t="s">
        <v>18544</v>
      </c>
      <c r="D1133" s="7" t="s">
        <v>45</v>
      </c>
      <c r="E1133" s="9" t="s">
        <v>18545</v>
      </c>
      <c r="F1133" s="9" t="s">
        <v>18546</v>
      </c>
      <c r="G1133" s="9"/>
      <c r="H1133" s="7"/>
    </row>
    <row r="1134" customFormat="false" ht="16.15" hidden="false" customHeight="false" outlineLevel="0" collapsed="false">
      <c r="A1134" s="7" t="n">
        <v>1133</v>
      </c>
      <c r="B1134" s="8" t="s">
        <v>18547</v>
      </c>
      <c r="C1134" s="7" t="s">
        <v>18548</v>
      </c>
      <c r="D1134" s="7" t="s">
        <v>281</v>
      </c>
      <c r="E1134" s="9" t="s">
        <v>18549</v>
      </c>
      <c r="F1134" s="9" t="s">
        <v>18550</v>
      </c>
      <c r="G1134" s="9"/>
      <c r="H1134" s="7"/>
    </row>
    <row r="1135" customFormat="false" ht="16.15" hidden="false" customHeight="false" outlineLevel="0" collapsed="false">
      <c r="A1135" s="7" t="n">
        <v>1134</v>
      </c>
      <c r="B1135" s="8" t="s">
        <v>18551</v>
      </c>
      <c r="C1135" s="7" t="s">
        <v>18552</v>
      </c>
      <c r="D1135" s="7" t="s">
        <v>30</v>
      </c>
      <c r="E1135" s="9" t="s">
        <v>18553</v>
      </c>
      <c r="F1135" s="9" t="s">
        <v>18554</v>
      </c>
      <c r="G1135" s="9"/>
      <c r="H1135" s="7"/>
    </row>
    <row r="1136" customFormat="false" ht="26.85" hidden="false" customHeight="false" outlineLevel="0" collapsed="false">
      <c r="A1136" s="7" t="n">
        <v>1135</v>
      </c>
      <c r="B1136" s="8" t="s">
        <v>18555</v>
      </c>
      <c r="C1136" s="7" t="s">
        <v>18556</v>
      </c>
      <c r="D1136" s="7" t="s">
        <v>30</v>
      </c>
      <c r="E1136" s="9" t="s">
        <v>18557</v>
      </c>
      <c r="F1136" s="9" t="s">
        <v>18558</v>
      </c>
      <c r="G1136" s="9"/>
      <c r="H1136" s="7"/>
    </row>
    <row r="1137" customFormat="false" ht="16.15" hidden="false" customHeight="false" outlineLevel="0" collapsed="false">
      <c r="A1137" s="7" t="n">
        <v>1136</v>
      </c>
      <c r="B1137" s="8" t="s">
        <v>18559</v>
      </c>
      <c r="C1137" s="7" t="s">
        <v>18560</v>
      </c>
      <c r="D1137" s="7" t="s">
        <v>45</v>
      </c>
      <c r="E1137" s="9" t="s">
        <v>18561</v>
      </c>
      <c r="F1137" s="9" t="s">
        <v>18562</v>
      </c>
      <c r="G1137" s="9"/>
      <c r="H1137" s="7"/>
    </row>
    <row r="1138" customFormat="false" ht="16.15" hidden="false" customHeight="false" outlineLevel="0" collapsed="false">
      <c r="A1138" s="7" t="n">
        <v>1137</v>
      </c>
      <c r="B1138" s="8" t="s">
        <v>18563</v>
      </c>
      <c r="C1138" s="7" t="s">
        <v>18564</v>
      </c>
      <c r="D1138" s="7" t="s">
        <v>30</v>
      </c>
      <c r="E1138" s="9" t="s">
        <v>18565</v>
      </c>
      <c r="F1138" s="9" t="s">
        <v>18566</v>
      </c>
      <c r="G1138" s="9"/>
      <c r="H1138" s="7"/>
    </row>
    <row r="1139" customFormat="false" ht="16.15" hidden="false" customHeight="false" outlineLevel="0" collapsed="false">
      <c r="A1139" s="7" t="n">
        <v>1138</v>
      </c>
      <c r="B1139" s="8" t="s">
        <v>18567</v>
      </c>
      <c r="C1139" s="7" t="s">
        <v>11737</v>
      </c>
      <c r="D1139" s="7" t="s">
        <v>110</v>
      </c>
      <c r="E1139" s="9" t="s">
        <v>18568</v>
      </c>
      <c r="F1139" s="9" t="s">
        <v>18569</v>
      </c>
      <c r="G1139" s="9"/>
      <c r="H1139" s="7"/>
    </row>
    <row r="1140" customFormat="false" ht="16.15" hidden="false" customHeight="false" outlineLevel="0" collapsed="false">
      <c r="A1140" s="7" t="n">
        <v>1139</v>
      </c>
      <c r="B1140" s="8" t="s">
        <v>18570</v>
      </c>
      <c r="C1140" s="7" t="s">
        <v>18571</v>
      </c>
      <c r="D1140" s="7" t="s">
        <v>2884</v>
      </c>
      <c r="E1140" s="9" t="s">
        <v>18572</v>
      </c>
      <c r="F1140" s="9" t="s">
        <v>18573</v>
      </c>
      <c r="G1140" s="9"/>
      <c r="H1140" s="7"/>
    </row>
    <row r="1141" customFormat="false" ht="16.15" hidden="false" customHeight="false" outlineLevel="0" collapsed="false">
      <c r="A1141" s="7" t="n">
        <v>1140</v>
      </c>
      <c r="B1141" s="8" t="s">
        <v>18574</v>
      </c>
      <c r="C1141" s="7" t="s">
        <v>18575</v>
      </c>
      <c r="D1141" s="7" t="s">
        <v>45</v>
      </c>
      <c r="E1141" s="9" t="s">
        <v>18576</v>
      </c>
      <c r="F1141" s="9" t="s">
        <v>18577</v>
      </c>
      <c r="G1141" s="9"/>
      <c r="H1141" s="7"/>
    </row>
    <row r="1142" customFormat="false" ht="26.85" hidden="false" customHeight="false" outlineLevel="0" collapsed="false">
      <c r="A1142" s="7" t="n">
        <v>1141</v>
      </c>
      <c r="B1142" s="8" t="s">
        <v>18578</v>
      </c>
      <c r="C1142" s="7" t="s">
        <v>18579</v>
      </c>
      <c r="D1142" s="7" t="s">
        <v>547</v>
      </c>
      <c r="E1142" s="9" t="s">
        <v>18580</v>
      </c>
      <c r="F1142" s="9" t="s">
        <v>18581</v>
      </c>
      <c r="G1142" s="9"/>
      <c r="H1142" s="7"/>
    </row>
    <row r="1143" customFormat="false" ht="39.55" hidden="false" customHeight="false" outlineLevel="0" collapsed="false">
      <c r="A1143" s="7" t="n">
        <v>1142</v>
      </c>
      <c r="B1143" s="8" t="s">
        <v>18578</v>
      </c>
      <c r="C1143" s="7" t="s">
        <v>3390</v>
      </c>
      <c r="D1143" s="7"/>
      <c r="E1143" s="9" t="s">
        <v>18582</v>
      </c>
      <c r="F1143" s="9" t="s">
        <v>18583</v>
      </c>
      <c r="G1143" s="9" t="s">
        <v>8114</v>
      </c>
      <c r="H1143" s="7"/>
    </row>
    <row r="1144" customFormat="false" ht="16.15" hidden="false" customHeight="false" outlineLevel="0" collapsed="false">
      <c r="A1144" s="7" t="n">
        <v>1143</v>
      </c>
      <c r="B1144" s="8" t="s">
        <v>18584</v>
      </c>
      <c r="C1144" s="7" t="s">
        <v>18585</v>
      </c>
      <c r="D1144" s="7" t="s">
        <v>110</v>
      </c>
      <c r="E1144" s="9" t="s">
        <v>18586</v>
      </c>
      <c r="F1144" s="9" t="s">
        <v>18587</v>
      </c>
      <c r="G1144" s="9"/>
      <c r="H1144" s="7"/>
    </row>
    <row r="1145" customFormat="false" ht="16.15" hidden="false" customHeight="false" outlineLevel="0" collapsed="false">
      <c r="A1145" s="7" t="n">
        <v>1144</v>
      </c>
      <c r="B1145" s="8" t="s">
        <v>18588</v>
      </c>
      <c r="C1145" s="7" t="s">
        <v>18589</v>
      </c>
      <c r="D1145" s="7" t="s">
        <v>30</v>
      </c>
      <c r="E1145" s="9" t="s">
        <v>6753</v>
      </c>
      <c r="F1145" s="9" t="s">
        <v>18590</v>
      </c>
      <c r="G1145" s="9"/>
      <c r="H1145" s="7"/>
    </row>
    <row r="1146" customFormat="false" ht="16.15" hidden="false" customHeight="false" outlineLevel="0" collapsed="false">
      <c r="A1146" s="7" t="n">
        <v>1145</v>
      </c>
      <c r="B1146" s="8" t="s">
        <v>18591</v>
      </c>
      <c r="C1146" s="7" t="s">
        <v>18592</v>
      </c>
      <c r="D1146" s="7" t="s">
        <v>45</v>
      </c>
      <c r="E1146" s="9" t="s">
        <v>18593</v>
      </c>
      <c r="F1146" s="9" t="s">
        <v>18594</v>
      </c>
      <c r="G1146" s="9"/>
      <c r="H1146" s="7"/>
    </row>
    <row r="1147" customFormat="false" ht="16.15" hidden="false" customHeight="false" outlineLevel="0" collapsed="false">
      <c r="A1147" s="7" t="n">
        <v>1146</v>
      </c>
      <c r="B1147" s="8" t="s">
        <v>18595</v>
      </c>
      <c r="C1147" s="7" t="s">
        <v>18596</v>
      </c>
      <c r="D1147" s="7" t="s">
        <v>45</v>
      </c>
      <c r="E1147" s="9" t="s">
        <v>18597</v>
      </c>
      <c r="F1147" s="9" t="s">
        <v>18598</v>
      </c>
      <c r="G1147" s="9"/>
      <c r="H1147" s="7"/>
    </row>
    <row r="1148" customFormat="false" ht="16.15" hidden="false" customHeight="false" outlineLevel="0" collapsed="false">
      <c r="A1148" s="7" t="n">
        <v>1147</v>
      </c>
      <c r="B1148" s="8" t="s">
        <v>18599</v>
      </c>
      <c r="C1148" s="7" t="s">
        <v>18600</v>
      </c>
      <c r="D1148" s="7" t="s">
        <v>307</v>
      </c>
      <c r="E1148" s="9" t="s">
        <v>3395</v>
      </c>
      <c r="F1148" s="9" t="s">
        <v>18601</v>
      </c>
      <c r="G1148" s="9"/>
      <c r="H1148" s="7"/>
    </row>
    <row r="1149" customFormat="false" ht="16.15" hidden="false" customHeight="false" outlineLevel="0" collapsed="false">
      <c r="A1149" s="7" t="n">
        <v>1148</v>
      </c>
      <c r="B1149" s="8" t="s">
        <v>18602</v>
      </c>
      <c r="C1149" s="7" t="s">
        <v>18603</v>
      </c>
      <c r="D1149" s="7" t="s">
        <v>110</v>
      </c>
      <c r="E1149" s="9" t="s">
        <v>18604</v>
      </c>
      <c r="F1149" s="9" t="s">
        <v>18605</v>
      </c>
      <c r="G1149" s="9"/>
      <c r="H1149" s="7"/>
    </row>
    <row r="1150" customFormat="false" ht="26.85" hidden="false" customHeight="false" outlineLevel="0" collapsed="false">
      <c r="A1150" s="7" t="n">
        <v>1149</v>
      </c>
      <c r="B1150" s="8" t="s">
        <v>18606</v>
      </c>
      <c r="C1150" s="7" t="s">
        <v>18607</v>
      </c>
      <c r="D1150" s="7" t="s">
        <v>83</v>
      </c>
      <c r="E1150" s="9" t="s">
        <v>18608</v>
      </c>
      <c r="F1150" s="9" t="s">
        <v>18609</v>
      </c>
      <c r="G1150" s="9"/>
      <c r="H1150" s="7"/>
    </row>
    <row r="1151" customFormat="false" ht="16.15" hidden="false" customHeight="false" outlineLevel="0" collapsed="false">
      <c r="A1151" s="7" t="n">
        <v>1150</v>
      </c>
      <c r="B1151" s="8" t="s">
        <v>18610</v>
      </c>
      <c r="C1151" s="7" t="s">
        <v>18611</v>
      </c>
      <c r="D1151" s="7" t="s">
        <v>30</v>
      </c>
      <c r="E1151" s="9" t="s">
        <v>18612</v>
      </c>
      <c r="F1151" s="9" t="s">
        <v>18613</v>
      </c>
      <c r="G1151" s="9"/>
      <c r="H1151" s="7"/>
    </row>
    <row r="1152" customFormat="false" ht="39.55" hidden="false" customHeight="false" outlineLevel="0" collapsed="false">
      <c r="A1152" s="7" t="n">
        <v>1151</v>
      </c>
      <c r="B1152" s="8" t="s">
        <v>11761</v>
      </c>
      <c r="C1152" s="7" t="s">
        <v>3402</v>
      </c>
      <c r="D1152" s="7"/>
      <c r="E1152" s="9" t="s">
        <v>18614</v>
      </c>
      <c r="F1152" s="9" t="s">
        <v>18615</v>
      </c>
      <c r="G1152" s="9" t="s">
        <v>2106</v>
      </c>
      <c r="H1152" s="7"/>
    </row>
    <row r="1153" customFormat="false" ht="16.15" hidden="false" customHeight="false" outlineLevel="0" collapsed="false">
      <c r="A1153" s="7" t="n">
        <v>1152</v>
      </c>
      <c r="B1153" s="8" t="s">
        <v>18616</v>
      </c>
      <c r="C1153" s="7" t="s">
        <v>18617</v>
      </c>
      <c r="D1153" s="7" t="s">
        <v>110</v>
      </c>
      <c r="E1153" s="9" t="s">
        <v>18618</v>
      </c>
      <c r="F1153" s="9" t="s">
        <v>18619</v>
      </c>
      <c r="G1153" s="9"/>
      <c r="H1153" s="7"/>
    </row>
    <row r="1154" customFormat="false" ht="16.15" hidden="false" customHeight="false" outlineLevel="0" collapsed="false">
      <c r="A1154" s="7" t="n">
        <v>1153</v>
      </c>
      <c r="B1154" s="8" t="s">
        <v>18620</v>
      </c>
      <c r="C1154" s="7" t="s">
        <v>18621</v>
      </c>
      <c r="D1154" s="7" t="s">
        <v>83</v>
      </c>
      <c r="E1154" s="9" t="s">
        <v>18622</v>
      </c>
      <c r="F1154" s="9" t="s">
        <v>18623</v>
      </c>
      <c r="G1154" s="9"/>
      <c r="H1154" s="7"/>
    </row>
    <row r="1155" customFormat="false" ht="16.15" hidden="false" customHeight="false" outlineLevel="0" collapsed="false">
      <c r="A1155" s="7" t="n">
        <v>1154</v>
      </c>
      <c r="B1155" s="8" t="s">
        <v>18624</v>
      </c>
      <c r="C1155" s="7" t="s">
        <v>18625</v>
      </c>
      <c r="D1155" s="7" t="s">
        <v>45</v>
      </c>
      <c r="E1155" s="9" t="s">
        <v>18626</v>
      </c>
      <c r="F1155" s="9" t="s">
        <v>18627</v>
      </c>
      <c r="G1155" s="9"/>
      <c r="H1155" s="7"/>
    </row>
    <row r="1156" customFormat="false" ht="16.15" hidden="false" customHeight="false" outlineLevel="0" collapsed="false">
      <c r="A1156" s="7" t="n">
        <v>1155</v>
      </c>
      <c r="B1156" s="8" t="s">
        <v>18628</v>
      </c>
      <c r="C1156" s="7" t="s">
        <v>18629</v>
      </c>
      <c r="D1156" s="7" t="s">
        <v>45</v>
      </c>
      <c r="E1156" s="9" t="s">
        <v>18626</v>
      </c>
      <c r="F1156" s="9" t="s">
        <v>18630</v>
      </c>
      <c r="G1156" s="9"/>
      <c r="H1156" s="7"/>
    </row>
    <row r="1157" customFormat="false" ht="16.15" hidden="false" customHeight="false" outlineLevel="0" collapsed="false">
      <c r="A1157" s="7" t="n">
        <v>1156</v>
      </c>
      <c r="B1157" s="8" t="s">
        <v>18631</v>
      </c>
      <c r="C1157" s="7" t="s">
        <v>18632</v>
      </c>
      <c r="D1157" s="7" t="s">
        <v>45</v>
      </c>
      <c r="E1157" s="9" t="s">
        <v>18633</v>
      </c>
      <c r="F1157" s="9" t="s">
        <v>18634</v>
      </c>
      <c r="G1157" s="9"/>
      <c r="H1157" s="7"/>
    </row>
    <row r="1158" customFormat="false" ht="26.85" hidden="false" customHeight="false" outlineLevel="0" collapsed="false">
      <c r="A1158" s="7" t="n">
        <v>1157</v>
      </c>
      <c r="B1158" s="8" t="s">
        <v>18635</v>
      </c>
      <c r="C1158" s="7" t="s">
        <v>18636</v>
      </c>
      <c r="D1158" s="7" t="s">
        <v>110</v>
      </c>
      <c r="E1158" s="9" t="s">
        <v>18637</v>
      </c>
      <c r="F1158" s="9" t="s">
        <v>18638</v>
      </c>
      <c r="G1158" s="9"/>
      <c r="H1158" s="7"/>
    </row>
    <row r="1159" customFormat="false" ht="16.15" hidden="false" customHeight="false" outlineLevel="0" collapsed="false">
      <c r="A1159" s="7" t="n">
        <v>1158</v>
      </c>
      <c r="B1159" s="8" t="s">
        <v>18639</v>
      </c>
      <c r="C1159" s="7" t="s">
        <v>18640</v>
      </c>
      <c r="D1159" s="7" t="s">
        <v>45</v>
      </c>
      <c r="E1159" s="9" t="s">
        <v>18641</v>
      </c>
      <c r="F1159" s="9" t="s">
        <v>18642</v>
      </c>
      <c r="G1159" s="9"/>
      <c r="H1159" s="7"/>
    </row>
    <row r="1160" customFormat="false" ht="16.15" hidden="false" customHeight="false" outlineLevel="0" collapsed="false">
      <c r="A1160" s="7" t="n">
        <v>1159</v>
      </c>
      <c r="B1160" s="8" t="s">
        <v>18643</v>
      </c>
      <c r="C1160" s="7" t="s">
        <v>18644</v>
      </c>
      <c r="D1160" s="7" t="s">
        <v>18645</v>
      </c>
      <c r="E1160" s="9" t="s">
        <v>18646</v>
      </c>
      <c r="F1160" s="9" t="s">
        <v>18647</v>
      </c>
      <c r="G1160" s="9"/>
      <c r="H1160" s="7"/>
    </row>
    <row r="1161" customFormat="false" ht="16.15" hidden="false" customHeight="false" outlineLevel="0" collapsed="false">
      <c r="A1161" s="7" t="n">
        <v>1160</v>
      </c>
      <c r="B1161" s="8" t="s">
        <v>18648</v>
      </c>
      <c r="C1161" s="7" t="s">
        <v>18649</v>
      </c>
      <c r="D1161" s="7" t="s">
        <v>45</v>
      </c>
      <c r="E1161" s="9" t="s">
        <v>18650</v>
      </c>
      <c r="F1161" s="9" t="s">
        <v>18651</v>
      </c>
      <c r="G1161" s="9"/>
      <c r="H1161" s="7"/>
    </row>
    <row r="1162" customFormat="false" ht="26.85" hidden="false" customHeight="false" outlineLevel="0" collapsed="false">
      <c r="A1162" s="7" t="n">
        <v>1161</v>
      </c>
      <c r="B1162" s="8" t="s">
        <v>18652</v>
      </c>
      <c r="C1162" s="7" t="s">
        <v>18653</v>
      </c>
      <c r="D1162" s="7" t="s">
        <v>30</v>
      </c>
      <c r="E1162" s="9" t="s">
        <v>18654</v>
      </c>
      <c r="F1162" s="9" t="s">
        <v>18655</v>
      </c>
      <c r="G1162" s="9"/>
      <c r="H1162" s="7"/>
    </row>
    <row r="1163" customFormat="false" ht="16.15" hidden="false" customHeight="false" outlineLevel="0" collapsed="false">
      <c r="A1163" s="7" t="n">
        <v>1162</v>
      </c>
      <c r="B1163" s="8" t="s">
        <v>18656</v>
      </c>
      <c r="C1163" s="7" t="s">
        <v>18657</v>
      </c>
      <c r="D1163" s="7" t="s">
        <v>5140</v>
      </c>
      <c r="E1163" s="9" t="s">
        <v>18658</v>
      </c>
      <c r="F1163" s="9" t="s">
        <v>18659</v>
      </c>
      <c r="G1163" s="9"/>
      <c r="H1163" s="7"/>
    </row>
    <row r="1164" customFormat="false" ht="26.85" hidden="false" customHeight="false" outlineLevel="0" collapsed="false">
      <c r="A1164" s="7" t="n">
        <v>1163</v>
      </c>
      <c r="B1164" s="8" t="s">
        <v>18660</v>
      </c>
      <c r="C1164" s="7" t="s">
        <v>18661</v>
      </c>
      <c r="D1164" s="7" t="s">
        <v>110</v>
      </c>
      <c r="E1164" s="9" t="s">
        <v>18662</v>
      </c>
      <c r="F1164" s="9" t="s">
        <v>18663</v>
      </c>
      <c r="G1164" s="9"/>
      <c r="H1164" s="7"/>
    </row>
    <row r="1165" customFormat="false" ht="16.15" hidden="false" customHeight="false" outlineLevel="0" collapsed="false">
      <c r="A1165" s="7" t="n">
        <v>1164</v>
      </c>
      <c r="B1165" s="8" t="s">
        <v>18664</v>
      </c>
      <c r="C1165" s="7" t="s">
        <v>18665</v>
      </c>
      <c r="D1165" s="7" t="s">
        <v>307</v>
      </c>
      <c r="E1165" s="9" t="s">
        <v>18666</v>
      </c>
      <c r="F1165" s="9" t="s">
        <v>18667</v>
      </c>
      <c r="G1165" s="9"/>
      <c r="H1165" s="7"/>
    </row>
    <row r="1166" customFormat="false" ht="16.15" hidden="false" customHeight="false" outlineLevel="0" collapsed="false">
      <c r="A1166" s="7" t="n">
        <v>1165</v>
      </c>
      <c r="B1166" s="8" t="s">
        <v>18668</v>
      </c>
      <c r="C1166" s="7" t="s">
        <v>18669</v>
      </c>
      <c r="D1166" s="7" t="s">
        <v>54</v>
      </c>
      <c r="E1166" s="9" t="s">
        <v>18670</v>
      </c>
      <c r="F1166" s="9" t="s">
        <v>18671</v>
      </c>
      <c r="G1166" s="9"/>
      <c r="H1166" s="7"/>
    </row>
    <row r="1167" customFormat="false" ht="16.15" hidden="false" customHeight="false" outlineLevel="0" collapsed="false">
      <c r="A1167" s="7" t="n">
        <v>1166</v>
      </c>
      <c r="B1167" s="8" t="s">
        <v>18672</v>
      </c>
      <c r="C1167" s="7" t="s">
        <v>18673</v>
      </c>
      <c r="D1167" s="7" t="s">
        <v>45</v>
      </c>
      <c r="E1167" s="9" t="s">
        <v>18674</v>
      </c>
      <c r="F1167" s="9" t="s">
        <v>18675</v>
      </c>
      <c r="G1167" s="9"/>
      <c r="H1167" s="7"/>
    </row>
    <row r="1168" customFormat="false" ht="16.15" hidden="false" customHeight="false" outlineLevel="0" collapsed="false">
      <c r="A1168" s="7" t="n">
        <v>1167</v>
      </c>
      <c r="B1168" s="8" t="s">
        <v>18676</v>
      </c>
      <c r="C1168" s="7" t="s">
        <v>18677</v>
      </c>
      <c r="D1168" s="7" t="s">
        <v>45</v>
      </c>
      <c r="E1168" s="9" t="s">
        <v>18678</v>
      </c>
      <c r="F1168" s="9" t="s">
        <v>18679</v>
      </c>
      <c r="G1168" s="9"/>
      <c r="H1168" s="7"/>
    </row>
    <row r="1169" customFormat="false" ht="16.15" hidden="false" customHeight="false" outlineLevel="0" collapsed="false">
      <c r="A1169" s="7" t="n">
        <v>1168</v>
      </c>
      <c r="B1169" s="8" t="s">
        <v>18680</v>
      </c>
      <c r="C1169" s="7" t="s">
        <v>18681</v>
      </c>
      <c r="D1169" s="7" t="s">
        <v>45</v>
      </c>
      <c r="E1169" s="9" t="s">
        <v>18682</v>
      </c>
      <c r="F1169" s="9" t="s">
        <v>331</v>
      </c>
      <c r="G1169" s="9"/>
      <c r="H1169" s="7"/>
    </row>
    <row r="1170" customFormat="false" ht="16.15" hidden="false" customHeight="false" outlineLevel="0" collapsed="false">
      <c r="A1170" s="7" t="n">
        <v>1169</v>
      </c>
      <c r="B1170" s="8" t="s">
        <v>18683</v>
      </c>
      <c r="C1170" s="7" t="s">
        <v>18684</v>
      </c>
      <c r="D1170" s="7" t="s">
        <v>45</v>
      </c>
      <c r="E1170" s="9" t="s">
        <v>18685</v>
      </c>
      <c r="F1170" s="9" t="s">
        <v>18686</v>
      </c>
      <c r="G1170" s="9"/>
      <c r="H1170" s="7"/>
    </row>
    <row r="1171" customFormat="false" ht="26.85" hidden="false" customHeight="false" outlineLevel="0" collapsed="false">
      <c r="A1171" s="7" t="n">
        <v>1170</v>
      </c>
      <c r="B1171" s="8" t="s">
        <v>18687</v>
      </c>
      <c r="C1171" s="7" t="s">
        <v>18688</v>
      </c>
      <c r="D1171" s="7" t="s">
        <v>105</v>
      </c>
      <c r="E1171" s="9" t="s">
        <v>18689</v>
      </c>
      <c r="F1171" s="9" t="s">
        <v>18690</v>
      </c>
      <c r="G1171" s="9"/>
      <c r="H1171" s="7"/>
    </row>
    <row r="1172" customFormat="false" ht="16.15" hidden="false" customHeight="false" outlineLevel="0" collapsed="false">
      <c r="A1172" s="7" t="n">
        <v>1171</v>
      </c>
      <c r="B1172" s="8" t="s">
        <v>18691</v>
      </c>
      <c r="C1172" s="7" t="s">
        <v>18688</v>
      </c>
      <c r="D1172" s="7" t="s">
        <v>30</v>
      </c>
      <c r="E1172" s="9" t="s">
        <v>18692</v>
      </c>
      <c r="F1172" s="9" t="s">
        <v>18693</v>
      </c>
      <c r="G1172" s="9"/>
      <c r="H1172" s="7"/>
    </row>
    <row r="1173" customFormat="false" ht="16.15" hidden="false" customHeight="false" outlineLevel="0" collapsed="false">
      <c r="A1173" s="7" t="n">
        <v>1172</v>
      </c>
      <c r="B1173" s="8" t="s">
        <v>18694</v>
      </c>
      <c r="C1173" s="7" t="s">
        <v>18695</v>
      </c>
      <c r="D1173" s="7" t="s">
        <v>30</v>
      </c>
      <c r="E1173" s="9" t="s">
        <v>18696</v>
      </c>
      <c r="F1173" s="9" t="s">
        <v>18697</v>
      </c>
      <c r="G1173" s="9"/>
      <c r="H1173" s="7"/>
    </row>
    <row r="1174" customFormat="false" ht="16.15" hidden="false" customHeight="false" outlineLevel="0" collapsed="false">
      <c r="A1174" s="7" t="n">
        <v>1173</v>
      </c>
      <c r="B1174" s="8" t="s">
        <v>18698</v>
      </c>
      <c r="C1174" s="7" t="s">
        <v>18699</v>
      </c>
      <c r="D1174" s="7" t="s">
        <v>30</v>
      </c>
      <c r="E1174" s="9" t="s">
        <v>18700</v>
      </c>
      <c r="F1174" s="9" t="s">
        <v>18701</v>
      </c>
      <c r="G1174" s="9"/>
      <c r="H1174" s="7"/>
    </row>
    <row r="1175" customFormat="false" ht="16.15" hidden="false" customHeight="false" outlineLevel="0" collapsed="false">
      <c r="A1175" s="7" t="n">
        <v>1174</v>
      </c>
      <c r="B1175" s="8" t="s">
        <v>18702</v>
      </c>
      <c r="C1175" s="7" t="s">
        <v>18703</v>
      </c>
      <c r="D1175" s="7" t="s">
        <v>4280</v>
      </c>
      <c r="E1175" s="9" t="s">
        <v>18704</v>
      </c>
      <c r="F1175" s="9" t="s">
        <v>18705</v>
      </c>
      <c r="G1175" s="9"/>
      <c r="H1175" s="7"/>
    </row>
    <row r="1176" customFormat="false" ht="52.2" hidden="false" customHeight="false" outlineLevel="0" collapsed="false">
      <c r="A1176" s="7" t="n">
        <v>1175</v>
      </c>
      <c r="B1176" s="8" t="s">
        <v>11886</v>
      </c>
      <c r="C1176" s="7" t="s">
        <v>3418</v>
      </c>
      <c r="D1176" s="7"/>
      <c r="E1176" s="9" t="s">
        <v>18706</v>
      </c>
      <c r="F1176" s="9" t="s">
        <v>18707</v>
      </c>
      <c r="G1176" s="9" t="s">
        <v>5968</v>
      </c>
      <c r="H1176" s="7"/>
    </row>
    <row r="1177" customFormat="false" ht="39.55" hidden="false" customHeight="false" outlineLevel="0" collapsed="false">
      <c r="A1177" s="7" t="n">
        <v>1176</v>
      </c>
      <c r="B1177" s="8" t="s">
        <v>18708</v>
      </c>
      <c r="C1177" s="7" t="s">
        <v>18709</v>
      </c>
      <c r="D1177" s="7" t="s">
        <v>30</v>
      </c>
      <c r="E1177" s="9" t="s">
        <v>18710</v>
      </c>
      <c r="F1177" s="9" t="s">
        <v>18711</v>
      </c>
      <c r="G1177" s="9"/>
      <c r="H1177" s="7"/>
    </row>
    <row r="1178" customFormat="false" ht="16.15" hidden="false" customHeight="false" outlineLevel="0" collapsed="false">
      <c r="A1178" s="7" t="n">
        <v>1177</v>
      </c>
      <c r="B1178" s="8" t="s">
        <v>18712</v>
      </c>
      <c r="C1178" s="7" t="s">
        <v>18713</v>
      </c>
      <c r="D1178" s="7" t="s">
        <v>45</v>
      </c>
      <c r="E1178" s="9" t="s">
        <v>18714</v>
      </c>
      <c r="F1178" s="9" t="s">
        <v>18715</v>
      </c>
      <c r="G1178" s="9"/>
      <c r="H1178" s="7"/>
    </row>
    <row r="1179" customFormat="false" ht="16.15" hidden="false" customHeight="false" outlineLevel="0" collapsed="false">
      <c r="A1179" s="7" t="n">
        <v>1178</v>
      </c>
      <c r="B1179" s="8" t="s">
        <v>18716</v>
      </c>
      <c r="C1179" s="7" t="s">
        <v>18717</v>
      </c>
      <c r="D1179" s="7" t="s">
        <v>45</v>
      </c>
      <c r="E1179" s="9" t="s">
        <v>16575</v>
      </c>
      <c r="F1179" s="9" t="s">
        <v>18718</v>
      </c>
      <c r="G1179" s="9"/>
      <c r="H1179" s="7"/>
    </row>
    <row r="1180" customFormat="false" ht="16.15" hidden="false" customHeight="false" outlineLevel="0" collapsed="false">
      <c r="A1180" s="7" t="n">
        <v>1179</v>
      </c>
      <c r="B1180" s="8" t="s">
        <v>18719</v>
      </c>
      <c r="C1180" s="7" t="s">
        <v>18720</v>
      </c>
      <c r="D1180" s="7" t="s">
        <v>45</v>
      </c>
      <c r="E1180" s="9" t="s">
        <v>18721</v>
      </c>
      <c r="F1180" s="9" t="s">
        <v>18722</v>
      </c>
      <c r="G1180" s="9"/>
      <c r="H1180" s="7"/>
    </row>
    <row r="1181" customFormat="false" ht="16.15" hidden="false" customHeight="false" outlineLevel="0" collapsed="false">
      <c r="A1181" s="7" t="n">
        <v>1180</v>
      </c>
      <c r="B1181" s="8" t="s">
        <v>18723</v>
      </c>
      <c r="C1181" s="7" t="s">
        <v>18724</v>
      </c>
      <c r="D1181" s="7" t="s">
        <v>30</v>
      </c>
      <c r="E1181" s="9" t="s">
        <v>18725</v>
      </c>
      <c r="F1181" s="9" t="s">
        <v>18726</v>
      </c>
      <c r="G1181" s="9"/>
      <c r="H1181" s="7"/>
    </row>
    <row r="1182" customFormat="false" ht="16.15" hidden="false" customHeight="false" outlineLevel="0" collapsed="false">
      <c r="A1182" s="7" t="n">
        <v>1181</v>
      </c>
      <c r="B1182" s="8" t="s">
        <v>18727</v>
      </c>
      <c r="C1182" s="7" t="s">
        <v>18728</v>
      </c>
      <c r="D1182" s="7" t="s">
        <v>307</v>
      </c>
      <c r="E1182" s="9" t="s">
        <v>18729</v>
      </c>
      <c r="F1182" s="9" t="s">
        <v>18730</v>
      </c>
      <c r="G1182" s="9"/>
      <c r="H1182" s="7"/>
    </row>
    <row r="1183" customFormat="false" ht="16.15" hidden="false" customHeight="false" outlineLevel="0" collapsed="false">
      <c r="A1183" s="7" t="n">
        <v>1182</v>
      </c>
      <c r="B1183" s="8" t="s">
        <v>18731</v>
      </c>
      <c r="C1183" s="7" t="s">
        <v>18732</v>
      </c>
      <c r="D1183" s="7" t="s">
        <v>45</v>
      </c>
      <c r="E1183" s="9" t="s">
        <v>18733</v>
      </c>
      <c r="F1183" s="9" t="s">
        <v>18734</v>
      </c>
      <c r="G1183" s="9"/>
      <c r="H1183" s="7"/>
    </row>
    <row r="1184" customFormat="false" ht="16.15" hidden="false" customHeight="false" outlineLevel="0" collapsed="false">
      <c r="A1184" s="7" t="n">
        <v>1183</v>
      </c>
      <c r="B1184" s="8" t="s">
        <v>18735</v>
      </c>
      <c r="C1184" s="7" t="s">
        <v>18736</v>
      </c>
      <c r="D1184" s="7" t="s">
        <v>4678</v>
      </c>
      <c r="E1184" s="9" t="s">
        <v>18737</v>
      </c>
      <c r="F1184" s="9" t="s">
        <v>18738</v>
      </c>
      <c r="G1184" s="9"/>
      <c r="H1184" s="7"/>
    </row>
    <row r="1185" customFormat="false" ht="16.15" hidden="false" customHeight="false" outlineLevel="0" collapsed="false">
      <c r="A1185" s="7" t="n">
        <v>1184</v>
      </c>
      <c r="B1185" s="8" t="s">
        <v>18739</v>
      </c>
      <c r="C1185" s="7" t="s">
        <v>18740</v>
      </c>
      <c r="D1185" s="7" t="s">
        <v>281</v>
      </c>
      <c r="E1185" s="9" t="s">
        <v>18741</v>
      </c>
      <c r="F1185" s="9" t="s">
        <v>18742</v>
      </c>
      <c r="G1185" s="9"/>
      <c r="H1185" s="7"/>
    </row>
    <row r="1186" customFormat="false" ht="16.15" hidden="false" customHeight="false" outlineLevel="0" collapsed="false">
      <c r="A1186" s="7" t="n">
        <v>1185</v>
      </c>
      <c r="B1186" s="8" t="s">
        <v>18743</v>
      </c>
      <c r="C1186" s="7" t="s">
        <v>18744</v>
      </c>
      <c r="D1186" s="7" t="s">
        <v>45</v>
      </c>
      <c r="E1186" s="9" t="s">
        <v>18745</v>
      </c>
      <c r="F1186" s="9" t="s">
        <v>18746</v>
      </c>
      <c r="G1186" s="9"/>
      <c r="H1186" s="7"/>
    </row>
    <row r="1187" customFormat="false" ht="16.15" hidden="false" customHeight="false" outlineLevel="0" collapsed="false">
      <c r="A1187" s="7" t="n">
        <v>1186</v>
      </c>
      <c r="B1187" s="8" t="s">
        <v>18747</v>
      </c>
      <c r="C1187" s="7" t="s">
        <v>18748</v>
      </c>
      <c r="D1187" s="7" t="s">
        <v>54</v>
      </c>
      <c r="E1187" s="9" t="s">
        <v>18749</v>
      </c>
      <c r="F1187" s="9" t="s">
        <v>18750</v>
      </c>
      <c r="G1187" s="9"/>
      <c r="H1187" s="7"/>
    </row>
    <row r="1188" customFormat="false" ht="26.85" hidden="false" customHeight="false" outlineLevel="0" collapsed="false">
      <c r="A1188" s="7" t="n">
        <v>1187</v>
      </c>
      <c r="B1188" s="8" t="s">
        <v>18751</v>
      </c>
      <c r="C1188" s="7" t="s">
        <v>18752</v>
      </c>
      <c r="D1188" s="7" t="s">
        <v>45</v>
      </c>
      <c r="E1188" s="9" t="s">
        <v>18753</v>
      </c>
      <c r="F1188" s="9" t="s">
        <v>18754</v>
      </c>
      <c r="G1188" s="9"/>
      <c r="H1188" s="7"/>
    </row>
    <row r="1189" customFormat="false" ht="16.15" hidden="false" customHeight="false" outlineLevel="0" collapsed="false">
      <c r="A1189" s="7" t="n">
        <v>1188</v>
      </c>
      <c r="B1189" s="8" t="s">
        <v>18755</v>
      </c>
      <c r="C1189" s="7" t="s">
        <v>18756</v>
      </c>
      <c r="D1189" s="7" t="s">
        <v>30</v>
      </c>
      <c r="E1189" s="9" t="s">
        <v>18757</v>
      </c>
      <c r="F1189" s="9" t="s">
        <v>18758</v>
      </c>
      <c r="G1189" s="9"/>
      <c r="H1189" s="7"/>
    </row>
    <row r="1190" customFormat="false" ht="16.15" hidden="false" customHeight="false" outlineLevel="0" collapsed="false">
      <c r="A1190" s="7" t="n">
        <v>1189</v>
      </c>
      <c r="B1190" s="8" t="s">
        <v>18759</v>
      </c>
      <c r="C1190" s="7" t="s">
        <v>18760</v>
      </c>
      <c r="D1190" s="7" t="s">
        <v>30</v>
      </c>
      <c r="E1190" s="9" t="s">
        <v>18761</v>
      </c>
      <c r="F1190" s="9" t="s">
        <v>18762</v>
      </c>
      <c r="G1190" s="9"/>
      <c r="H1190" s="7"/>
    </row>
    <row r="1191" customFormat="false" ht="16.15" hidden="false" customHeight="false" outlineLevel="0" collapsed="false">
      <c r="A1191" s="7" t="n">
        <v>1190</v>
      </c>
      <c r="B1191" s="8" t="s">
        <v>18763</v>
      </c>
      <c r="C1191" s="7" t="s">
        <v>18764</v>
      </c>
      <c r="D1191" s="7" t="s">
        <v>45</v>
      </c>
      <c r="E1191" s="9" t="s">
        <v>18765</v>
      </c>
      <c r="F1191" s="9" t="s">
        <v>18765</v>
      </c>
      <c r="G1191" s="9"/>
      <c r="H1191" s="7"/>
    </row>
    <row r="1192" customFormat="false" ht="16.15" hidden="false" customHeight="false" outlineLevel="0" collapsed="false">
      <c r="A1192" s="7" t="n">
        <v>1191</v>
      </c>
      <c r="B1192" s="8" t="s">
        <v>18766</v>
      </c>
      <c r="C1192" s="7" t="s">
        <v>820</v>
      </c>
      <c r="D1192" s="7" t="s">
        <v>412</v>
      </c>
      <c r="E1192" s="9" t="s">
        <v>18767</v>
      </c>
      <c r="F1192" s="9" t="s">
        <v>18768</v>
      </c>
      <c r="G1192" s="9"/>
      <c r="H1192" s="7"/>
    </row>
    <row r="1193" customFormat="false" ht="26.85" hidden="false" customHeight="false" outlineLevel="0" collapsed="false">
      <c r="A1193" s="7" t="n">
        <v>1192</v>
      </c>
      <c r="B1193" s="8" t="s">
        <v>18769</v>
      </c>
      <c r="C1193" s="7" t="s">
        <v>820</v>
      </c>
      <c r="D1193" s="7" t="s">
        <v>1501</v>
      </c>
      <c r="E1193" s="9" t="s">
        <v>10171</v>
      </c>
      <c r="F1193" s="9" t="s">
        <v>18770</v>
      </c>
      <c r="G1193" s="9"/>
      <c r="H1193" s="7"/>
    </row>
    <row r="1194" customFormat="false" ht="26.85" hidden="false" customHeight="false" outlineLevel="0" collapsed="false">
      <c r="A1194" s="7" t="n">
        <v>1193</v>
      </c>
      <c r="B1194" s="8" t="s">
        <v>18771</v>
      </c>
      <c r="C1194" s="7" t="s">
        <v>18772</v>
      </c>
      <c r="D1194" s="7" t="s">
        <v>307</v>
      </c>
      <c r="E1194" s="9" t="s">
        <v>18773</v>
      </c>
      <c r="F1194" s="9" t="s">
        <v>18774</v>
      </c>
      <c r="G1194" s="9"/>
      <c r="H1194" s="7"/>
    </row>
    <row r="1195" customFormat="false" ht="16.15" hidden="false" customHeight="false" outlineLevel="0" collapsed="false">
      <c r="A1195" s="7" t="n">
        <v>1194</v>
      </c>
      <c r="B1195" s="8" t="s">
        <v>18775</v>
      </c>
      <c r="C1195" s="7" t="s">
        <v>18776</v>
      </c>
      <c r="D1195" s="7" t="s">
        <v>45</v>
      </c>
      <c r="E1195" s="9" t="s">
        <v>18777</v>
      </c>
      <c r="F1195" s="9" t="s">
        <v>18778</v>
      </c>
      <c r="G1195" s="9"/>
      <c r="H1195" s="7"/>
    </row>
    <row r="1196" customFormat="false" ht="16.15" hidden="false" customHeight="false" outlineLevel="0" collapsed="false">
      <c r="A1196" s="7" t="n">
        <v>1195</v>
      </c>
      <c r="B1196" s="8" t="s">
        <v>18779</v>
      </c>
      <c r="C1196" s="7" t="s">
        <v>18780</v>
      </c>
      <c r="D1196" s="7" t="s">
        <v>45</v>
      </c>
      <c r="E1196" s="9" t="s">
        <v>18781</v>
      </c>
      <c r="F1196" s="9" t="s">
        <v>18782</v>
      </c>
      <c r="G1196" s="9"/>
      <c r="H1196" s="7"/>
    </row>
    <row r="1197" customFormat="false" ht="16.15" hidden="false" customHeight="false" outlineLevel="0" collapsed="false">
      <c r="A1197" s="7" t="n">
        <v>1196</v>
      </c>
      <c r="B1197" s="8" t="s">
        <v>18783</v>
      </c>
      <c r="C1197" s="7" t="s">
        <v>18784</v>
      </c>
      <c r="D1197" s="7" t="s">
        <v>509</v>
      </c>
      <c r="E1197" s="9" t="s">
        <v>18785</v>
      </c>
      <c r="F1197" s="9" t="s">
        <v>18786</v>
      </c>
      <c r="G1197" s="9"/>
      <c r="H1197" s="7"/>
    </row>
    <row r="1198" customFormat="false" ht="16.15" hidden="false" customHeight="false" outlineLevel="0" collapsed="false">
      <c r="A1198" s="7" t="n">
        <v>1197</v>
      </c>
      <c r="B1198" s="8" t="s">
        <v>18787</v>
      </c>
      <c r="C1198" s="7" t="s">
        <v>18788</v>
      </c>
      <c r="D1198" s="7" t="s">
        <v>45</v>
      </c>
      <c r="E1198" s="9" t="s">
        <v>18789</v>
      </c>
      <c r="F1198" s="9" t="s">
        <v>18790</v>
      </c>
      <c r="G1198" s="9"/>
      <c r="H1198" s="7"/>
    </row>
    <row r="1199" customFormat="false" ht="26.85" hidden="false" customHeight="false" outlineLevel="0" collapsed="false">
      <c r="A1199" s="7" t="n">
        <v>1198</v>
      </c>
      <c r="B1199" s="8" t="s">
        <v>18791</v>
      </c>
      <c r="C1199" s="7" t="s">
        <v>18792</v>
      </c>
      <c r="D1199" s="7" t="s">
        <v>307</v>
      </c>
      <c r="E1199" s="9" t="s">
        <v>18793</v>
      </c>
      <c r="F1199" s="9" t="s">
        <v>18794</v>
      </c>
      <c r="G1199" s="9"/>
      <c r="H1199" s="7"/>
    </row>
    <row r="1200" customFormat="false" ht="26.85" hidden="false" customHeight="false" outlineLevel="0" collapsed="false">
      <c r="A1200" s="7" t="n">
        <v>1199</v>
      </c>
      <c r="B1200" s="8" t="s">
        <v>18795</v>
      </c>
      <c r="C1200" s="7" t="s">
        <v>18796</v>
      </c>
      <c r="D1200" s="7" t="s">
        <v>30</v>
      </c>
      <c r="E1200" s="9" t="s">
        <v>18797</v>
      </c>
      <c r="F1200" s="9" t="s">
        <v>18798</v>
      </c>
      <c r="G1200" s="9"/>
      <c r="H1200" s="7"/>
    </row>
    <row r="1201" customFormat="false" ht="29.85" hidden="false" customHeight="false" outlineLevel="0" collapsed="false">
      <c r="A1201" s="7" t="n">
        <v>1200</v>
      </c>
      <c r="B1201" s="8" t="s">
        <v>18799</v>
      </c>
      <c r="C1201" s="7" t="s">
        <v>6714</v>
      </c>
      <c r="D1201" s="7" t="s">
        <v>45</v>
      </c>
      <c r="E1201" s="9" t="s">
        <v>18800</v>
      </c>
      <c r="F1201" s="9" t="s">
        <v>18801</v>
      </c>
      <c r="G1201" s="9"/>
      <c r="H1201" s="7"/>
    </row>
    <row r="1202" customFormat="false" ht="16.15" hidden="false" customHeight="false" outlineLevel="0" collapsed="false">
      <c r="A1202" s="7" t="n">
        <v>1201</v>
      </c>
      <c r="B1202" s="8" t="s">
        <v>18802</v>
      </c>
      <c r="C1202" s="7" t="s">
        <v>18803</v>
      </c>
      <c r="D1202" s="7" t="s">
        <v>45</v>
      </c>
      <c r="E1202" s="9" t="s">
        <v>18804</v>
      </c>
      <c r="F1202" s="9" t="s">
        <v>18805</v>
      </c>
      <c r="G1202" s="9"/>
      <c r="H1202" s="7"/>
    </row>
    <row r="1203" customFormat="false" ht="16.15" hidden="false" customHeight="false" outlineLevel="0" collapsed="false">
      <c r="A1203" s="7" t="n">
        <v>1202</v>
      </c>
      <c r="B1203" s="8" t="s">
        <v>18806</v>
      </c>
      <c r="C1203" s="7" t="s">
        <v>18807</v>
      </c>
      <c r="D1203" s="7" t="s">
        <v>45</v>
      </c>
      <c r="E1203" s="9" t="s">
        <v>18808</v>
      </c>
      <c r="F1203" s="9" t="s">
        <v>18809</v>
      </c>
      <c r="G1203" s="9"/>
      <c r="H1203" s="7"/>
    </row>
    <row r="1204" customFormat="false" ht="16.15" hidden="false" customHeight="false" outlineLevel="0" collapsed="false">
      <c r="A1204" s="7" t="n">
        <v>1203</v>
      </c>
      <c r="B1204" s="8" t="s">
        <v>18810</v>
      </c>
      <c r="C1204" s="7" t="s">
        <v>18811</v>
      </c>
      <c r="D1204" s="7" t="s">
        <v>54</v>
      </c>
      <c r="E1204" s="9" t="s">
        <v>18812</v>
      </c>
      <c r="F1204" s="9" t="s">
        <v>18813</v>
      </c>
      <c r="G1204" s="9"/>
      <c r="H1204" s="7"/>
    </row>
    <row r="1205" customFormat="false" ht="16.15" hidden="false" customHeight="false" outlineLevel="0" collapsed="false">
      <c r="A1205" s="7" t="n">
        <v>1204</v>
      </c>
      <c r="B1205" s="8" t="s">
        <v>18814</v>
      </c>
      <c r="C1205" s="7" t="s">
        <v>18815</v>
      </c>
      <c r="D1205" s="7" t="s">
        <v>45</v>
      </c>
      <c r="E1205" s="9" t="s">
        <v>18816</v>
      </c>
      <c r="F1205" s="9" t="s">
        <v>18817</v>
      </c>
      <c r="G1205" s="9"/>
      <c r="H1205" s="7"/>
    </row>
    <row r="1206" customFormat="false" ht="26.85" hidden="false" customHeight="false" outlineLevel="0" collapsed="false">
      <c r="A1206" s="7" t="n">
        <v>1205</v>
      </c>
      <c r="B1206" s="8" t="s">
        <v>18818</v>
      </c>
      <c r="C1206" s="7" t="s">
        <v>18819</v>
      </c>
      <c r="D1206" s="7" t="s">
        <v>2135</v>
      </c>
      <c r="E1206" s="9" t="s">
        <v>18820</v>
      </c>
      <c r="F1206" s="9" t="s">
        <v>18821</v>
      </c>
      <c r="G1206" s="9"/>
      <c r="H1206" s="7"/>
    </row>
    <row r="1207" customFormat="false" ht="16.15" hidden="false" customHeight="false" outlineLevel="0" collapsed="false">
      <c r="A1207" s="7" t="n">
        <v>1206</v>
      </c>
      <c r="B1207" s="8" t="s">
        <v>18822</v>
      </c>
      <c r="C1207" s="7" t="s">
        <v>18823</v>
      </c>
      <c r="D1207" s="7" t="s">
        <v>45</v>
      </c>
      <c r="E1207" s="9" t="s">
        <v>18824</v>
      </c>
      <c r="F1207" s="9" t="s">
        <v>18825</v>
      </c>
      <c r="G1207" s="9"/>
      <c r="H1207" s="7"/>
    </row>
    <row r="1208" customFormat="false" ht="16.15" hidden="false" customHeight="false" outlineLevel="0" collapsed="false">
      <c r="A1208" s="7" t="n">
        <v>1207</v>
      </c>
      <c r="B1208" s="8" t="s">
        <v>18826</v>
      </c>
      <c r="C1208" s="7" t="s">
        <v>18827</v>
      </c>
      <c r="D1208" s="7" t="s">
        <v>110</v>
      </c>
      <c r="E1208" s="9" t="s">
        <v>13463</v>
      </c>
      <c r="F1208" s="9" t="s">
        <v>18828</v>
      </c>
      <c r="G1208" s="9"/>
      <c r="H1208" s="7"/>
    </row>
    <row r="1209" customFormat="false" ht="16.15" hidden="false" customHeight="false" outlineLevel="0" collapsed="false">
      <c r="A1209" s="7" t="n">
        <v>1208</v>
      </c>
      <c r="B1209" s="8" t="s">
        <v>18829</v>
      </c>
      <c r="C1209" s="7" t="s">
        <v>18830</v>
      </c>
      <c r="D1209" s="7" t="s">
        <v>45</v>
      </c>
      <c r="E1209" s="9" t="s">
        <v>18831</v>
      </c>
      <c r="F1209" s="9" t="s">
        <v>18832</v>
      </c>
      <c r="G1209" s="9"/>
      <c r="H1209" s="7"/>
    </row>
    <row r="1210" customFormat="false" ht="26.85" hidden="false" customHeight="false" outlineLevel="0" collapsed="false">
      <c r="A1210" s="7" t="n">
        <v>1209</v>
      </c>
      <c r="B1210" s="8" t="s">
        <v>18833</v>
      </c>
      <c r="C1210" s="7" t="s">
        <v>18834</v>
      </c>
      <c r="D1210" s="7" t="s">
        <v>45</v>
      </c>
      <c r="E1210" s="9" t="s">
        <v>18835</v>
      </c>
      <c r="F1210" s="9" t="s">
        <v>18836</v>
      </c>
      <c r="G1210" s="9"/>
      <c r="H1210" s="7"/>
    </row>
    <row r="1211" customFormat="false" ht="16.15" hidden="false" customHeight="false" outlineLevel="0" collapsed="false">
      <c r="A1211" s="7" t="n">
        <v>1210</v>
      </c>
      <c r="B1211" s="8" t="s">
        <v>18837</v>
      </c>
      <c r="C1211" s="7" t="s">
        <v>18838</v>
      </c>
      <c r="D1211" s="7" t="s">
        <v>45</v>
      </c>
      <c r="E1211" s="9" t="s">
        <v>18839</v>
      </c>
      <c r="F1211" s="9" t="s">
        <v>18840</v>
      </c>
      <c r="G1211" s="9"/>
      <c r="H1211" s="7"/>
    </row>
    <row r="1212" customFormat="false" ht="16.15" hidden="false" customHeight="false" outlineLevel="0" collapsed="false">
      <c r="A1212" s="7" t="n">
        <v>1211</v>
      </c>
      <c r="B1212" s="8" t="s">
        <v>18841</v>
      </c>
      <c r="C1212" s="7" t="s">
        <v>18842</v>
      </c>
      <c r="D1212" s="7" t="s">
        <v>45</v>
      </c>
      <c r="E1212" s="9" t="s">
        <v>18843</v>
      </c>
      <c r="F1212" s="9" t="s">
        <v>18844</v>
      </c>
      <c r="G1212" s="9"/>
      <c r="H1212" s="7"/>
    </row>
    <row r="1213" customFormat="false" ht="16.15" hidden="false" customHeight="false" outlineLevel="0" collapsed="false">
      <c r="A1213" s="7" t="n">
        <v>1212</v>
      </c>
      <c r="B1213" s="8" t="s">
        <v>18845</v>
      </c>
      <c r="C1213" s="7" t="s">
        <v>18846</v>
      </c>
      <c r="D1213" s="7" t="s">
        <v>353</v>
      </c>
      <c r="E1213" s="9" t="s">
        <v>18847</v>
      </c>
      <c r="F1213" s="9" t="s">
        <v>18848</v>
      </c>
      <c r="G1213" s="9"/>
      <c r="H1213" s="7"/>
    </row>
    <row r="1214" customFormat="false" ht="16.15" hidden="false" customHeight="false" outlineLevel="0" collapsed="false">
      <c r="A1214" s="7" t="n">
        <v>1213</v>
      </c>
      <c r="B1214" s="8" t="s">
        <v>18849</v>
      </c>
      <c r="C1214" s="7" t="s">
        <v>18850</v>
      </c>
      <c r="D1214" s="7" t="s">
        <v>45</v>
      </c>
      <c r="E1214" s="9" t="s">
        <v>18851</v>
      </c>
      <c r="F1214" s="9" t="s">
        <v>18852</v>
      </c>
      <c r="G1214" s="9"/>
      <c r="H1214" s="7"/>
    </row>
    <row r="1215" customFormat="false" ht="16.15" hidden="false" customHeight="false" outlineLevel="0" collapsed="false">
      <c r="A1215" s="7" t="n">
        <v>1214</v>
      </c>
      <c r="B1215" s="8" t="s">
        <v>18853</v>
      </c>
      <c r="C1215" s="7" t="s">
        <v>18854</v>
      </c>
      <c r="D1215" s="7" t="s">
        <v>110</v>
      </c>
      <c r="E1215" s="9" t="s">
        <v>18855</v>
      </c>
      <c r="F1215" s="9" t="s">
        <v>18856</v>
      </c>
      <c r="G1215" s="9"/>
      <c r="H1215" s="7"/>
    </row>
    <row r="1216" customFormat="false" ht="26.85" hidden="false" customHeight="false" outlineLevel="0" collapsed="false">
      <c r="A1216" s="7" t="n">
        <v>1215</v>
      </c>
      <c r="B1216" s="8" t="s">
        <v>18857</v>
      </c>
      <c r="C1216" s="7" t="s">
        <v>12067</v>
      </c>
      <c r="D1216" s="7" t="s">
        <v>45</v>
      </c>
      <c r="E1216" s="9" t="s">
        <v>18858</v>
      </c>
      <c r="F1216" s="9" t="s">
        <v>18859</v>
      </c>
      <c r="G1216" s="9"/>
      <c r="H1216" s="7"/>
    </row>
    <row r="1217" customFormat="false" ht="16.15" hidden="false" customHeight="false" outlineLevel="0" collapsed="false">
      <c r="A1217" s="7" t="n">
        <v>1216</v>
      </c>
      <c r="B1217" s="8" t="s">
        <v>18860</v>
      </c>
      <c r="C1217" s="7" t="s">
        <v>18861</v>
      </c>
      <c r="D1217" s="7" t="s">
        <v>45</v>
      </c>
      <c r="E1217" s="9" t="s">
        <v>18862</v>
      </c>
      <c r="F1217" s="9" t="s">
        <v>18863</v>
      </c>
      <c r="G1217" s="9"/>
      <c r="H1217" s="7"/>
    </row>
    <row r="1218" customFormat="false" ht="16.15" hidden="false" customHeight="false" outlineLevel="0" collapsed="false">
      <c r="A1218" s="7" t="n">
        <v>1217</v>
      </c>
      <c r="B1218" s="8" t="s">
        <v>18864</v>
      </c>
      <c r="C1218" s="7" t="s">
        <v>18865</v>
      </c>
      <c r="D1218" s="7" t="s">
        <v>547</v>
      </c>
      <c r="E1218" s="9" t="s">
        <v>18866</v>
      </c>
      <c r="F1218" s="9" t="s">
        <v>11999</v>
      </c>
      <c r="G1218" s="9"/>
      <c r="H1218" s="7"/>
    </row>
    <row r="1219" customFormat="false" ht="16.15" hidden="false" customHeight="false" outlineLevel="0" collapsed="false">
      <c r="A1219" s="7" t="n">
        <v>1218</v>
      </c>
      <c r="B1219" s="8" t="s">
        <v>18867</v>
      </c>
      <c r="C1219" s="7" t="s">
        <v>18868</v>
      </c>
      <c r="D1219" s="7" t="s">
        <v>45</v>
      </c>
      <c r="E1219" s="9" t="s">
        <v>18869</v>
      </c>
      <c r="F1219" s="9" t="s">
        <v>18870</v>
      </c>
      <c r="G1219" s="9"/>
      <c r="H1219" s="7"/>
    </row>
    <row r="1220" customFormat="false" ht="16.15" hidden="false" customHeight="false" outlineLevel="0" collapsed="false">
      <c r="A1220" s="7" t="n">
        <v>1219</v>
      </c>
      <c r="B1220" s="8" t="s">
        <v>18871</v>
      </c>
      <c r="C1220" s="7" t="s">
        <v>18872</v>
      </c>
      <c r="D1220" s="7" t="s">
        <v>45</v>
      </c>
      <c r="E1220" s="9" t="s">
        <v>18873</v>
      </c>
      <c r="F1220" s="9" t="s">
        <v>18874</v>
      </c>
      <c r="G1220" s="9"/>
      <c r="H1220" s="7"/>
    </row>
    <row r="1221" customFormat="false" ht="16.15" hidden="false" customHeight="false" outlineLevel="0" collapsed="false">
      <c r="A1221" s="7" t="n">
        <v>1220</v>
      </c>
      <c r="B1221" s="8" t="s">
        <v>18875</v>
      </c>
      <c r="C1221" s="7" t="s">
        <v>18876</v>
      </c>
      <c r="D1221" s="7" t="s">
        <v>45</v>
      </c>
      <c r="E1221" s="9" t="s">
        <v>18877</v>
      </c>
      <c r="F1221" s="9" t="s">
        <v>18878</v>
      </c>
      <c r="G1221" s="9"/>
      <c r="H1221" s="7"/>
    </row>
    <row r="1222" customFormat="false" ht="16.15" hidden="false" customHeight="false" outlineLevel="0" collapsed="false">
      <c r="A1222" s="7" t="n">
        <v>1221</v>
      </c>
      <c r="B1222" s="8" t="s">
        <v>18879</v>
      </c>
      <c r="C1222" s="7" t="s">
        <v>18880</v>
      </c>
      <c r="D1222" s="7" t="s">
        <v>45</v>
      </c>
      <c r="E1222" s="9" t="s">
        <v>18881</v>
      </c>
      <c r="F1222" s="9" t="s">
        <v>18882</v>
      </c>
      <c r="G1222" s="9"/>
      <c r="H1222" s="7"/>
    </row>
    <row r="1223" customFormat="false" ht="16.15" hidden="false" customHeight="false" outlineLevel="0" collapsed="false">
      <c r="A1223" s="7" t="n">
        <v>1222</v>
      </c>
      <c r="B1223" s="8" t="s">
        <v>18883</v>
      </c>
      <c r="C1223" s="7" t="s">
        <v>18884</v>
      </c>
      <c r="D1223" s="7" t="s">
        <v>18885</v>
      </c>
      <c r="E1223" s="9" t="s">
        <v>18886</v>
      </c>
      <c r="F1223" s="9" t="s">
        <v>18887</v>
      </c>
      <c r="G1223" s="9"/>
      <c r="H1223" s="7"/>
    </row>
    <row r="1224" customFormat="false" ht="16.15" hidden="false" customHeight="false" outlineLevel="0" collapsed="false">
      <c r="A1224" s="7" t="n">
        <v>1223</v>
      </c>
      <c r="B1224" s="8" t="s">
        <v>18888</v>
      </c>
      <c r="C1224" s="7" t="s">
        <v>18889</v>
      </c>
      <c r="D1224" s="7" t="s">
        <v>45</v>
      </c>
      <c r="E1224" s="9" t="s">
        <v>5097</v>
      </c>
      <c r="F1224" s="9" t="s">
        <v>18890</v>
      </c>
      <c r="G1224" s="9"/>
      <c r="H1224" s="7"/>
    </row>
    <row r="1225" customFormat="false" ht="39.55" hidden="false" customHeight="false" outlineLevel="0" collapsed="false">
      <c r="A1225" s="7" t="n">
        <v>1224</v>
      </c>
      <c r="B1225" s="8" t="s">
        <v>18891</v>
      </c>
      <c r="C1225" s="7" t="s">
        <v>18892</v>
      </c>
      <c r="D1225" s="7" t="s">
        <v>30</v>
      </c>
      <c r="E1225" s="9" t="s">
        <v>18893</v>
      </c>
      <c r="F1225" s="9" t="s">
        <v>18894</v>
      </c>
      <c r="G1225" s="9"/>
      <c r="H1225" s="7"/>
    </row>
    <row r="1226" customFormat="false" ht="16.15" hidden="false" customHeight="false" outlineLevel="0" collapsed="false">
      <c r="A1226" s="7" t="n">
        <v>1225</v>
      </c>
      <c r="B1226" s="8" t="s">
        <v>18895</v>
      </c>
      <c r="C1226" s="7" t="s">
        <v>18896</v>
      </c>
      <c r="D1226" s="7" t="s">
        <v>45</v>
      </c>
      <c r="E1226" s="9" t="s">
        <v>18897</v>
      </c>
      <c r="F1226" s="9" t="s">
        <v>18898</v>
      </c>
      <c r="G1226" s="9"/>
      <c r="H1226" s="7"/>
    </row>
    <row r="1227" customFormat="false" ht="26.85" hidden="false" customHeight="false" outlineLevel="0" collapsed="false">
      <c r="A1227" s="7" t="n">
        <v>1226</v>
      </c>
      <c r="B1227" s="8" t="s">
        <v>18899</v>
      </c>
      <c r="C1227" s="7" t="s">
        <v>18900</v>
      </c>
      <c r="D1227" s="7" t="s">
        <v>30</v>
      </c>
      <c r="E1227" s="9" t="s">
        <v>18901</v>
      </c>
      <c r="F1227" s="9" t="s">
        <v>18902</v>
      </c>
      <c r="G1227" s="9"/>
      <c r="H1227" s="7"/>
    </row>
    <row r="1228" customFormat="false" ht="26.85" hidden="false" customHeight="false" outlineLevel="0" collapsed="false">
      <c r="A1228" s="7" t="n">
        <v>1227</v>
      </c>
      <c r="B1228" s="8" t="s">
        <v>18903</v>
      </c>
      <c r="C1228" s="7" t="s">
        <v>18904</v>
      </c>
      <c r="D1228" s="7" t="s">
        <v>45</v>
      </c>
      <c r="E1228" s="9" t="s">
        <v>18905</v>
      </c>
      <c r="F1228" s="9" t="s">
        <v>18906</v>
      </c>
      <c r="G1228" s="9"/>
      <c r="H1228" s="7"/>
    </row>
    <row r="1229" customFormat="false" ht="16.15" hidden="false" customHeight="false" outlineLevel="0" collapsed="false">
      <c r="A1229" s="7" t="n">
        <v>1228</v>
      </c>
      <c r="B1229" s="8" t="s">
        <v>18907</v>
      </c>
      <c r="C1229" s="7" t="s">
        <v>18908</v>
      </c>
      <c r="D1229" s="7" t="s">
        <v>30</v>
      </c>
      <c r="E1229" s="9" t="s">
        <v>18909</v>
      </c>
      <c r="F1229" s="9" t="s">
        <v>18910</v>
      </c>
      <c r="G1229" s="9"/>
      <c r="H1229" s="7"/>
    </row>
    <row r="1230" customFormat="false" ht="16.15" hidden="false" customHeight="false" outlineLevel="0" collapsed="false">
      <c r="A1230" s="7" t="n">
        <v>1229</v>
      </c>
      <c r="B1230" s="8" t="s">
        <v>18911</v>
      </c>
      <c r="C1230" s="7" t="s">
        <v>18912</v>
      </c>
      <c r="D1230" s="7" t="s">
        <v>45</v>
      </c>
      <c r="E1230" s="9" t="s">
        <v>18913</v>
      </c>
      <c r="F1230" s="9" t="s">
        <v>18914</v>
      </c>
      <c r="G1230" s="9"/>
      <c r="H1230" s="7"/>
    </row>
    <row r="1231" customFormat="false" ht="16.15" hidden="false" customHeight="false" outlineLevel="0" collapsed="false">
      <c r="A1231" s="7" t="n">
        <v>1230</v>
      </c>
      <c r="B1231" s="8" t="s">
        <v>18915</v>
      </c>
      <c r="C1231" s="7" t="s">
        <v>18916</v>
      </c>
      <c r="D1231" s="7" t="s">
        <v>5140</v>
      </c>
      <c r="E1231" s="9" t="s">
        <v>18917</v>
      </c>
      <c r="F1231" s="9" t="s">
        <v>18918</v>
      </c>
      <c r="G1231" s="9"/>
      <c r="H1231" s="7"/>
    </row>
    <row r="1232" customFormat="false" ht="16.15" hidden="false" customHeight="false" outlineLevel="0" collapsed="false">
      <c r="A1232" s="7" t="n">
        <v>1231</v>
      </c>
      <c r="B1232" s="8" t="s">
        <v>18919</v>
      </c>
      <c r="C1232" s="7" t="s">
        <v>18920</v>
      </c>
      <c r="D1232" s="7" t="s">
        <v>45</v>
      </c>
      <c r="E1232" s="9" t="s">
        <v>18921</v>
      </c>
      <c r="F1232" s="9" t="s">
        <v>18922</v>
      </c>
      <c r="G1232" s="9"/>
      <c r="H1232" s="7"/>
    </row>
    <row r="1233" customFormat="false" ht="26.85" hidden="false" customHeight="false" outlineLevel="0" collapsed="false">
      <c r="A1233" s="7" t="n">
        <v>1232</v>
      </c>
      <c r="B1233" s="8" t="s">
        <v>18923</v>
      </c>
      <c r="C1233" s="7" t="s">
        <v>18924</v>
      </c>
      <c r="D1233" s="7" t="s">
        <v>30</v>
      </c>
      <c r="E1233" s="9" t="s">
        <v>18925</v>
      </c>
      <c r="F1233" s="9" t="s">
        <v>18926</v>
      </c>
      <c r="G1233" s="9"/>
      <c r="H1233" s="7"/>
    </row>
    <row r="1234" customFormat="false" ht="26.85" hidden="false" customHeight="false" outlineLevel="0" collapsed="false">
      <c r="A1234" s="7" t="n">
        <v>1233</v>
      </c>
      <c r="B1234" s="8" t="s">
        <v>18927</v>
      </c>
      <c r="C1234" s="7" t="s">
        <v>3471</v>
      </c>
      <c r="D1234" s="7" t="s">
        <v>394</v>
      </c>
      <c r="E1234" s="9" t="s">
        <v>18928</v>
      </c>
      <c r="F1234" s="9" t="s">
        <v>18929</v>
      </c>
      <c r="G1234" s="9"/>
      <c r="H1234" s="7"/>
    </row>
    <row r="1235" customFormat="false" ht="26.85" hidden="false" customHeight="false" outlineLevel="0" collapsed="false">
      <c r="A1235" s="7" t="n">
        <v>1234</v>
      </c>
      <c r="B1235" s="8" t="s">
        <v>18930</v>
      </c>
      <c r="C1235" s="7" t="s">
        <v>12179</v>
      </c>
      <c r="D1235" s="7" t="s">
        <v>110</v>
      </c>
      <c r="E1235" s="9" t="s">
        <v>18931</v>
      </c>
      <c r="F1235" s="9" t="s">
        <v>18932</v>
      </c>
      <c r="G1235" s="9"/>
      <c r="H1235" s="7"/>
    </row>
    <row r="1236" customFormat="false" ht="26.85" hidden="false" customHeight="false" outlineLevel="0" collapsed="false">
      <c r="A1236" s="7" t="n">
        <v>1235</v>
      </c>
      <c r="B1236" s="8" t="s">
        <v>18933</v>
      </c>
      <c r="C1236" s="7" t="s">
        <v>18934</v>
      </c>
      <c r="D1236" s="7" t="s">
        <v>281</v>
      </c>
      <c r="E1236" s="9" t="s">
        <v>18935</v>
      </c>
      <c r="F1236" s="9" t="s">
        <v>18936</v>
      </c>
      <c r="G1236" s="9"/>
      <c r="H1236" s="7"/>
    </row>
    <row r="1237" customFormat="false" ht="16.15" hidden="false" customHeight="false" outlineLevel="0" collapsed="false">
      <c r="A1237" s="7" t="n">
        <v>1236</v>
      </c>
      <c r="B1237" s="8" t="s">
        <v>18937</v>
      </c>
      <c r="C1237" s="7" t="s">
        <v>18938</v>
      </c>
      <c r="D1237" s="7" t="s">
        <v>30</v>
      </c>
      <c r="E1237" s="9" t="s">
        <v>10896</v>
      </c>
      <c r="F1237" s="9" t="s">
        <v>18939</v>
      </c>
      <c r="G1237" s="9"/>
      <c r="H1237" s="7"/>
    </row>
    <row r="1238" customFormat="false" ht="16.15" hidden="false" customHeight="false" outlineLevel="0" collapsed="false">
      <c r="A1238" s="7" t="n">
        <v>1237</v>
      </c>
      <c r="B1238" s="8" t="s">
        <v>18940</v>
      </c>
      <c r="C1238" s="7" t="s">
        <v>18941</v>
      </c>
      <c r="D1238" s="7" t="s">
        <v>88</v>
      </c>
      <c r="E1238" s="9" t="s">
        <v>18942</v>
      </c>
      <c r="F1238" s="9" t="s">
        <v>18943</v>
      </c>
      <c r="G1238" s="9"/>
      <c r="H1238" s="7"/>
    </row>
    <row r="1239" customFormat="false" ht="16.15" hidden="false" customHeight="false" outlineLevel="0" collapsed="false">
      <c r="A1239" s="7" t="n">
        <v>1238</v>
      </c>
      <c r="B1239" s="8" t="s">
        <v>18944</v>
      </c>
      <c r="C1239" s="7" t="s">
        <v>18945</v>
      </c>
      <c r="D1239" s="7" t="s">
        <v>307</v>
      </c>
      <c r="E1239" s="9" t="s">
        <v>18946</v>
      </c>
      <c r="F1239" s="9" t="s">
        <v>18947</v>
      </c>
      <c r="G1239" s="9"/>
      <c r="H1239" s="7"/>
    </row>
    <row r="1240" customFormat="false" ht="16.15" hidden="false" customHeight="false" outlineLevel="0" collapsed="false">
      <c r="A1240" s="7" t="n">
        <v>1239</v>
      </c>
      <c r="B1240" s="8" t="s">
        <v>18948</v>
      </c>
      <c r="C1240" s="7" t="s">
        <v>18949</v>
      </c>
      <c r="D1240" s="7" t="s">
        <v>45</v>
      </c>
      <c r="E1240" s="9" t="s">
        <v>18950</v>
      </c>
      <c r="F1240" s="9" t="s">
        <v>18951</v>
      </c>
      <c r="G1240" s="9"/>
      <c r="H1240" s="7"/>
    </row>
    <row r="1241" customFormat="false" ht="16.15" hidden="false" customHeight="false" outlineLevel="0" collapsed="false">
      <c r="A1241" s="7" t="n">
        <v>1240</v>
      </c>
      <c r="B1241" s="8" t="s">
        <v>18952</v>
      </c>
      <c r="C1241" s="7" t="s">
        <v>18953</v>
      </c>
      <c r="D1241" s="7" t="s">
        <v>45</v>
      </c>
      <c r="E1241" s="9" t="s">
        <v>18954</v>
      </c>
      <c r="F1241" s="9" t="s">
        <v>18955</v>
      </c>
      <c r="G1241" s="9"/>
      <c r="H1241" s="7"/>
    </row>
    <row r="1242" customFormat="false" ht="16.15" hidden="false" customHeight="false" outlineLevel="0" collapsed="false">
      <c r="A1242" s="7" t="n">
        <v>1241</v>
      </c>
      <c r="B1242" s="8" t="s">
        <v>18956</v>
      </c>
      <c r="C1242" s="7" t="s">
        <v>18957</v>
      </c>
      <c r="D1242" s="7" t="s">
        <v>45</v>
      </c>
      <c r="E1242" s="9" t="s">
        <v>18958</v>
      </c>
      <c r="F1242" s="9" t="s">
        <v>18959</v>
      </c>
      <c r="G1242" s="9"/>
      <c r="H1242" s="7"/>
    </row>
    <row r="1243" customFormat="false" ht="16.15" hidden="false" customHeight="false" outlineLevel="0" collapsed="false">
      <c r="A1243" s="7" t="n">
        <v>1242</v>
      </c>
      <c r="B1243" s="8" t="s">
        <v>18960</v>
      </c>
      <c r="C1243" s="7" t="s">
        <v>18961</v>
      </c>
      <c r="D1243" s="7" t="s">
        <v>45</v>
      </c>
      <c r="E1243" s="9" t="s">
        <v>18962</v>
      </c>
      <c r="F1243" s="9" t="s">
        <v>18963</v>
      </c>
      <c r="G1243" s="9"/>
      <c r="H1243" s="7"/>
    </row>
    <row r="1244" customFormat="false" ht="16.15" hidden="false" customHeight="false" outlineLevel="0" collapsed="false">
      <c r="A1244" s="7" t="n">
        <v>1243</v>
      </c>
      <c r="B1244" s="8" t="s">
        <v>18964</v>
      </c>
      <c r="C1244" s="7" t="s">
        <v>18965</v>
      </c>
      <c r="D1244" s="7" t="s">
        <v>45</v>
      </c>
      <c r="E1244" s="9" t="s">
        <v>18966</v>
      </c>
      <c r="F1244" s="9" t="s">
        <v>18967</v>
      </c>
      <c r="G1244" s="9"/>
      <c r="H1244" s="7"/>
    </row>
    <row r="1245" customFormat="false" ht="16.15" hidden="false" customHeight="false" outlineLevel="0" collapsed="false">
      <c r="A1245" s="7" t="n">
        <v>1244</v>
      </c>
      <c r="B1245" s="8" t="s">
        <v>18968</v>
      </c>
      <c r="C1245" s="7" t="s">
        <v>18969</v>
      </c>
      <c r="D1245" s="7" t="s">
        <v>45</v>
      </c>
      <c r="E1245" s="9" t="s">
        <v>18970</v>
      </c>
      <c r="F1245" s="9" t="s">
        <v>18971</v>
      </c>
      <c r="G1245" s="9"/>
      <c r="H1245" s="7"/>
    </row>
    <row r="1246" customFormat="false" ht="16.15" hidden="false" customHeight="false" outlineLevel="0" collapsed="false">
      <c r="A1246" s="7" t="n">
        <v>1245</v>
      </c>
      <c r="B1246" s="8" t="s">
        <v>18972</v>
      </c>
      <c r="C1246" s="7" t="s">
        <v>18973</v>
      </c>
      <c r="D1246" s="7" t="s">
        <v>45</v>
      </c>
      <c r="E1246" s="9" t="s">
        <v>18974</v>
      </c>
      <c r="F1246" s="9" t="s">
        <v>18975</v>
      </c>
      <c r="G1246" s="9"/>
      <c r="H1246" s="7"/>
    </row>
    <row r="1247" customFormat="false" ht="16.15" hidden="false" customHeight="false" outlineLevel="0" collapsed="false">
      <c r="A1247" s="7" t="n">
        <v>1246</v>
      </c>
      <c r="B1247" s="8" t="s">
        <v>18976</v>
      </c>
      <c r="C1247" s="7" t="s">
        <v>18977</v>
      </c>
      <c r="D1247" s="7" t="s">
        <v>110</v>
      </c>
      <c r="E1247" s="9" t="s">
        <v>18978</v>
      </c>
      <c r="F1247" s="9" t="s">
        <v>11866</v>
      </c>
      <c r="G1247" s="9"/>
      <c r="H1247" s="7"/>
    </row>
    <row r="1248" customFormat="false" ht="16.15" hidden="false" customHeight="false" outlineLevel="0" collapsed="false">
      <c r="A1248" s="7" t="n">
        <v>1247</v>
      </c>
      <c r="B1248" s="8" t="s">
        <v>18979</v>
      </c>
      <c r="C1248" s="7" t="s">
        <v>18980</v>
      </c>
      <c r="D1248" s="7" t="s">
        <v>4051</v>
      </c>
      <c r="E1248" s="9" t="s">
        <v>18981</v>
      </c>
      <c r="F1248" s="9" t="s">
        <v>18982</v>
      </c>
      <c r="G1248" s="9"/>
      <c r="H1248" s="7"/>
    </row>
    <row r="1249" customFormat="false" ht="16.15" hidden="false" customHeight="false" outlineLevel="0" collapsed="false">
      <c r="A1249" s="7" t="n">
        <v>1248</v>
      </c>
      <c r="B1249" s="8" t="s">
        <v>18983</v>
      </c>
      <c r="C1249" s="7" t="s">
        <v>12230</v>
      </c>
      <c r="D1249" s="7" t="s">
        <v>45</v>
      </c>
      <c r="E1249" s="9" t="s">
        <v>6852</v>
      </c>
      <c r="F1249" s="9" t="s">
        <v>18984</v>
      </c>
      <c r="G1249" s="9"/>
      <c r="H1249" s="7"/>
    </row>
    <row r="1250" customFormat="false" ht="16.15" hidden="false" customHeight="false" outlineLevel="0" collapsed="false">
      <c r="A1250" s="7" t="n">
        <v>1249</v>
      </c>
      <c r="B1250" s="8" t="s">
        <v>18985</v>
      </c>
      <c r="C1250" s="7" t="s">
        <v>18986</v>
      </c>
      <c r="D1250" s="7" t="s">
        <v>1933</v>
      </c>
      <c r="E1250" s="9" t="s">
        <v>18987</v>
      </c>
      <c r="F1250" s="9" t="s">
        <v>18988</v>
      </c>
      <c r="G1250" s="9"/>
      <c r="H1250" s="7"/>
    </row>
    <row r="1251" customFormat="false" ht="16.15" hidden="false" customHeight="false" outlineLevel="0" collapsed="false">
      <c r="A1251" s="7" t="n">
        <v>1250</v>
      </c>
      <c r="B1251" s="8" t="s">
        <v>18989</v>
      </c>
      <c r="C1251" s="7" t="s">
        <v>18990</v>
      </c>
      <c r="D1251" s="7"/>
      <c r="E1251" s="9" t="s">
        <v>18991</v>
      </c>
      <c r="F1251" s="9" t="s">
        <v>18992</v>
      </c>
      <c r="G1251" s="9"/>
      <c r="H1251" s="7"/>
    </row>
    <row r="1252" customFormat="false" ht="16.15" hidden="false" customHeight="false" outlineLevel="0" collapsed="false">
      <c r="A1252" s="7" t="n">
        <v>1251</v>
      </c>
      <c r="B1252" s="8" t="s">
        <v>18993</v>
      </c>
      <c r="C1252" s="7" t="s">
        <v>18994</v>
      </c>
      <c r="D1252" s="7" t="s">
        <v>30</v>
      </c>
      <c r="E1252" s="9" t="s">
        <v>13631</v>
      </c>
      <c r="F1252" s="9" t="s">
        <v>18995</v>
      </c>
      <c r="G1252" s="9"/>
      <c r="H1252" s="7"/>
    </row>
    <row r="1253" customFormat="false" ht="16.15" hidden="false" customHeight="false" outlineLevel="0" collapsed="false">
      <c r="A1253" s="7" t="n">
        <v>1252</v>
      </c>
      <c r="B1253" s="8" t="s">
        <v>18996</v>
      </c>
      <c r="C1253" s="7" t="s">
        <v>18997</v>
      </c>
      <c r="D1253" s="7" t="s">
        <v>110</v>
      </c>
      <c r="E1253" s="9" t="s">
        <v>1033</v>
      </c>
      <c r="F1253" s="9" t="s">
        <v>1034</v>
      </c>
      <c r="G1253" s="9"/>
      <c r="H1253" s="7"/>
    </row>
    <row r="1254" customFormat="false" ht="16.15" hidden="false" customHeight="false" outlineLevel="0" collapsed="false">
      <c r="A1254" s="7" t="n">
        <v>1253</v>
      </c>
      <c r="B1254" s="8" t="s">
        <v>18998</v>
      </c>
      <c r="C1254" s="7" t="s">
        <v>18999</v>
      </c>
      <c r="D1254" s="7" t="s">
        <v>110</v>
      </c>
      <c r="E1254" s="9" t="s">
        <v>19000</v>
      </c>
      <c r="F1254" s="9" t="s">
        <v>19001</v>
      </c>
      <c r="G1254" s="9"/>
      <c r="H1254" s="7"/>
    </row>
    <row r="1255" customFormat="false" ht="16.15" hidden="false" customHeight="false" outlineLevel="0" collapsed="false">
      <c r="A1255" s="7" t="n">
        <v>1254</v>
      </c>
      <c r="B1255" s="8" t="s">
        <v>19002</v>
      </c>
      <c r="C1255" s="7" t="s">
        <v>19003</v>
      </c>
      <c r="D1255" s="7" t="s">
        <v>45</v>
      </c>
      <c r="E1255" s="9" t="s">
        <v>19004</v>
      </c>
      <c r="F1255" s="9" t="s">
        <v>19005</v>
      </c>
      <c r="G1255" s="9"/>
      <c r="H1255" s="7"/>
    </row>
    <row r="1256" customFormat="false" ht="16.15" hidden="false" customHeight="false" outlineLevel="0" collapsed="false">
      <c r="A1256" s="7" t="n">
        <v>1255</v>
      </c>
      <c r="B1256" s="8" t="s">
        <v>19006</v>
      </c>
      <c r="C1256" s="7" t="s">
        <v>19007</v>
      </c>
      <c r="D1256" s="7" t="s">
        <v>30</v>
      </c>
      <c r="E1256" s="9" t="s">
        <v>12869</v>
      </c>
      <c r="F1256" s="9" t="s">
        <v>19008</v>
      </c>
      <c r="G1256" s="9"/>
      <c r="H1256" s="7"/>
    </row>
    <row r="1257" customFormat="false" ht="16.15" hidden="false" customHeight="false" outlineLevel="0" collapsed="false">
      <c r="A1257" s="7" t="n">
        <v>1256</v>
      </c>
      <c r="B1257" s="8" t="s">
        <v>19009</v>
      </c>
      <c r="C1257" s="7" t="s">
        <v>19010</v>
      </c>
      <c r="D1257" s="7" t="s">
        <v>30</v>
      </c>
      <c r="E1257" s="9" t="s">
        <v>19011</v>
      </c>
      <c r="F1257" s="9" t="s">
        <v>19012</v>
      </c>
      <c r="G1257" s="9"/>
      <c r="H1257" s="7"/>
    </row>
    <row r="1258" customFormat="false" ht="16.15" hidden="false" customHeight="false" outlineLevel="0" collapsed="false">
      <c r="A1258" s="7" t="n">
        <v>1257</v>
      </c>
      <c r="B1258" s="8" t="s">
        <v>19013</v>
      </c>
      <c r="C1258" s="7" t="s">
        <v>19014</v>
      </c>
      <c r="D1258" s="7" t="s">
        <v>547</v>
      </c>
      <c r="E1258" s="9" t="s">
        <v>19015</v>
      </c>
      <c r="F1258" s="9" t="s">
        <v>19016</v>
      </c>
      <c r="G1258" s="9"/>
      <c r="H1258" s="7"/>
    </row>
    <row r="1259" customFormat="false" ht="16.15" hidden="false" customHeight="false" outlineLevel="0" collapsed="false">
      <c r="A1259" s="7" t="n">
        <v>1258</v>
      </c>
      <c r="B1259" s="8" t="s">
        <v>19017</v>
      </c>
      <c r="C1259" s="7" t="s">
        <v>12288</v>
      </c>
      <c r="D1259" s="7" t="s">
        <v>1037</v>
      </c>
      <c r="E1259" s="9" t="s">
        <v>19018</v>
      </c>
      <c r="F1259" s="9" t="s">
        <v>19019</v>
      </c>
      <c r="G1259" s="9"/>
      <c r="H1259" s="7"/>
    </row>
    <row r="1260" customFormat="false" ht="16.15" hidden="false" customHeight="false" outlineLevel="0" collapsed="false">
      <c r="A1260" s="7" t="n">
        <v>1259</v>
      </c>
      <c r="B1260" s="8" t="s">
        <v>19020</v>
      </c>
      <c r="C1260" s="7" t="s">
        <v>19021</v>
      </c>
      <c r="D1260" s="7" t="s">
        <v>30</v>
      </c>
      <c r="E1260" s="9" t="s">
        <v>19022</v>
      </c>
      <c r="F1260" s="9" t="s">
        <v>12151</v>
      </c>
      <c r="G1260" s="9"/>
      <c r="H1260" s="7"/>
    </row>
    <row r="1261" customFormat="false" ht="16.15" hidden="false" customHeight="false" outlineLevel="0" collapsed="false">
      <c r="A1261" s="7" t="n">
        <v>1260</v>
      </c>
      <c r="B1261" s="8" t="s">
        <v>19023</v>
      </c>
      <c r="C1261" s="7" t="s">
        <v>19024</v>
      </c>
      <c r="D1261" s="7"/>
      <c r="E1261" s="9" t="s">
        <v>19025</v>
      </c>
      <c r="F1261" s="9" t="s">
        <v>19026</v>
      </c>
      <c r="G1261" s="9"/>
      <c r="H1261" s="7"/>
    </row>
    <row r="1262" customFormat="false" ht="16.15" hidden="false" customHeight="false" outlineLevel="0" collapsed="false">
      <c r="A1262" s="7" t="n">
        <v>1261</v>
      </c>
      <c r="B1262" s="8" t="s">
        <v>19027</v>
      </c>
      <c r="C1262" s="7" t="s">
        <v>19028</v>
      </c>
      <c r="D1262" s="7" t="s">
        <v>110</v>
      </c>
      <c r="E1262" s="9" t="s">
        <v>19029</v>
      </c>
      <c r="F1262" s="9" t="s">
        <v>19030</v>
      </c>
      <c r="G1262" s="9"/>
      <c r="H1262" s="7"/>
    </row>
    <row r="1263" customFormat="false" ht="16.15" hidden="false" customHeight="false" outlineLevel="0" collapsed="false">
      <c r="A1263" s="7" t="n">
        <v>1262</v>
      </c>
      <c r="B1263" s="8" t="s">
        <v>19031</v>
      </c>
      <c r="C1263" s="7" t="s">
        <v>19032</v>
      </c>
      <c r="D1263" s="7" t="s">
        <v>1422</v>
      </c>
      <c r="E1263" s="9" t="s">
        <v>19033</v>
      </c>
      <c r="F1263" s="9" t="s">
        <v>19034</v>
      </c>
      <c r="G1263" s="9"/>
      <c r="H1263" s="7"/>
    </row>
    <row r="1264" customFormat="false" ht="16.15" hidden="false" customHeight="false" outlineLevel="0" collapsed="false">
      <c r="A1264" s="7" t="n">
        <v>1263</v>
      </c>
      <c r="B1264" s="8" t="s">
        <v>19035</v>
      </c>
      <c r="C1264" s="7" t="s">
        <v>19036</v>
      </c>
      <c r="D1264" s="7" t="s">
        <v>45</v>
      </c>
      <c r="E1264" s="9" t="s">
        <v>6245</v>
      </c>
      <c r="F1264" s="9" t="s">
        <v>19037</v>
      </c>
      <c r="G1264" s="9"/>
      <c r="H1264" s="7"/>
    </row>
    <row r="1265" customFormat="false" ht="16.15" hidden="false" customHeight="false" outlineLevel="0" collapsed="false">
      <c r="A1265" s="7" t="n">
        <v>1264</v>
      </c>
      <c r="B1265" s="8" t="s">
        <v>19038</v>
      </c>
      <c r="C1265" s="7" t="s">
        <v>19039</v>
      </c>
      <c r="D1265" s="7" t="s">
        <v>45</v>
      </c>
      <c r="E1265" s="9" t="s">
        <v>19040</v>
      </c>
      <c r="F1265" s="9" t="s">
        <v>19041</v>
      </c>
      <c r="G1265" s="9"/>
      <c r="H1265" s="7"/>
    </row>
    <row r="1266" customFormat="false" ht="16.15" hidden="false" customHeight="false" outlineLevel="0" collapsed="false">
      <c r="A1266" s="7" t="n">
        <v>1265</v>
      </c>
      <c r="B1266" s="8" t="s">
        <v>19042</v>
      </c>
      <c r="C1266" s="7" t="s">
        <v>19043</v>
      </c>
      <c r="D1266" s="7" t="s">
        <v>30</v>
      </c>
      <c r="E1266" s="9" t="s">
        <v>19044</v>
      </c>
      <c r="F1266" s="9" t="s">
        <v>19045</v>
      </c>
      <c r="G1266" s="9"/>
      <c r="H1266" s="7"/>
    </row>
    <row r="1267" customFormat="false" ht="16.15" hidden="false" customHeight="false" outlineLevel="0" collapsed="false">
      <c r="A1267" s="7" t="n">
        <v>1266</v>
      </c>
      <c r="B1267" s="8" t="s">
        <v>19046</v>
      </c>
      <c r="C1267" s="7" t="s">
        <v>19047</v>
      </c>
      <c r="D1267" s="7" t="s">
        <v>307</v>
      </c>
      <c r="E1267" s="9" t="s">
        <v>19048</v>
      </c>
      <c r="F1267" s="9" t="s">
        <v>19049</v>
      </c>
      <c r="G1267" s="9"/>
      <c r="H1267" s="7"/>
    </row>
    <row r="1268" customFormat="false" ht="52.2" hidden="false" customHeight="false" outlineLevel="0" collapsed="false">
      <c r="A1268" s="7" t="n">
        <v>1267</v>
      </c>
      <c r="B1268" s="8" t="s">
        <v>12328</v>
      </c>
      <c r="C1268" s="7" t="s">
        <v>12329</v>
      </c>
      <c r="D1268" s="7"/>
      <c r="E1268" s="9" t="s">
        <v>19050</v>
      </c>
      <c r="F1268" s="9" t="s">
        <v>19051</v>
      </c>
      <c r="G1268" s="9" t="s">
        <v>5968</v>
      </c>
      <c r="H1268" s="7"/>
    </row>
    <row r="1269" customFormat="false" ht="26.85" hidden="false" customHeight="false" outlineLevel="0" collapsed="false">
      <c r="A1269" s="7" t="n">
        <v>1268</v>
      </c>
      <c r="B1269" s="8" t="s">
        <v>19052</v>
      </c>
      <c r="C1269" s="7" t="s">
        <v>19053</v>
      </c>
      <c r="D1269" s="7" t="s">
        <v>30</v>
      </c>
      <c r="E1269" s="9" t="s">
        <v>19054</v>
      </c>
      <c r="F1269" s="9" t="s">
        <v>19055</v>
      </c>
      <c r="G1269" s="9"/>
      <c r="H1269" s="7"/>
    </row>
    <row r="1270" customFormat="false" ht="16.15" hidden="false" customHeight="false" outlineLevel="0" collapsed="false">
      <c r="A1270" s="7" t="n">
        <v>1269</v>
      </c>
      <c r="B1270" s="8" t="s">
        <v>19056</v>
      </c>
      <c r="C1270" s="7" t="s">
        <v>19057</v>
      </c>
      <c r="D1270" s="7" t="s">
        <v>45</v>
      </c>
      <c r="E1270" s="9" t="s">
        <v>19058</v>
      </c>
      <c r="F1270" s="9" t="s">
        <v>19059</v>
      </c>
      <c r="G1270" s="9"/>
      <c r="H1270" s="7"/>
    </row>
    <row r="1271" customFormat="false" ht="16.15" hidden="false" customHeight="false" outlineLevel="0" collapsed="false">
      <c r="A1271" s="7" t="n">
        <v>1270</v>
      </c>
      <c r="B1271" s="8" t="s">
        <v>19060</v>
      </c>
      <c r="C1271" s="7" t="s">
        <v>19061</v>
      </c>
      <c r="D1271" s="7" t="s">
        <v>4874</v>
      </c>
      <c r="E1271" s="9" t="s">
        <v>19062</v>
      </c>
      <c r="F1271" s="9" t="s">
        <v>19063</v>
      </c>
      <c r="G1271" s="9"/>
      <c r="H1271" s="7"/>
    </row>
    <row r="1272" customFormat="false" ht="16.15" hidden="false" customHeight="false" outlineLevel="0" collapsed="false">
      <c r="A1272" s="7" t="n">
        <v>1271</v>
      </c>
      <c r="B1272" s="8" t="s">
        <v>19064</v>
      </c>
      <c r="C1272" s="7" t="s">
        <v>19065</v>
      </c>
      <c r="D1272" s="7" t="s">
        <v>45</v>
      </c>
      <c r="E1272" s="9" t="s">
        <v>19066</v>
      </c>
      <c r="F1272" s="9" t="s">
        <v>19067</v>
      </c>
      <c r="G1272" s="9"/>
      <c r="H1272" s="7"/>
    </row>
    <row r="1273" customFormat="false" ht="16.15" hidden="false" customHeight="false" outlineLevel="0" collapsed="false">
      <c r="A1273" s="7" t="n">
        <v>1272</v>
      </c>
      <c r="B1273" s="8" t="s">
        <v>19068</v>
      </c>
      <c r="C1273" s="7" t="s">
        <v>19069</v>
      </c>
      <c r="D1273" s="7" t="s">
        <v>1677</v>
      </c>
      <c r="E1273" s="9" t="s">
        <v>19070</v>
      </c>
      <c r="F1273" s="9" t="s">
        <v>19071</v>
      </c>
      <c r="G1273" s="9"/>
      <c r="H1273" s="7"/>
    </row>
    <row r="1274" customFormat="false" ht="16.15" hidden="false" customHeight="false" outlineLevel="0" collapsed="false">
      <c r="A1274" s="7" t="n">
        <v>1273</v>
      </c>
      <c r="B1274" s="8" t="s">
        <v>19072</v>
      </c>
      <c r="C1274" s="7" t="s">
        <v>19073</v>
      </c>
      <c r="D1274" s="7" t="s">
        <v>45</v>
      </c>
      <c r="E1274" s="9" t="s">
        <v>19074</v>
      </c>
      <c r="F1274" s="9" t="s">
        <v>19075</v>
      </c>
      <c r="G1274" s="9"/>
      <c r="H1274" s="7"/>
    </row>
    <row r="1275" customFormat="false" ht="16.15" hidden="false" customHeight="false" outlineLevel="0" collapsed="false">
      <c r="A1275" s="7" t="n">
        <v>1274</v>
      </c>
      <c r="B1275" s="8" t="s">
        <v>19076</v>
      </c>
      <c r="C1275" s="7" t="s">
        <v>19077</v>
      </c>
      <c r="D1275" s="7" t="s">
        <v>45</v>
      </c>
      <c r="E1275" s="9" t="s">
        <v>19078</v>
      </c>
      <c r="F1275" s="9" t="s">
        <v>19079</v>
      </c>
      <c r="G1275" s="9"/>
      <c r="H1275" s="7"/>
    </row>
    <row r="1276" customFormat="false" ht="26.85" hidden="false" customHeight="false" outlineLevel="0" collapsed="false">
      <c r="A1276" s="7" t="n">
        <v>1275</v>
      </c>
      <c r="B1276" s="8" t="s">
        <v>19080</v>
      </c>
      <c r="C1276" s="7" t="s">
        <v>6962</v>
      </c>
      <c r="D1276" s="7" t="s">
        <v>547</v>
      </c>
      <c r="E1276" s="9" t="s">
        <v>19081</v>
      </c>
      <c r="F1276" s="9" t="s">
        <v>19082</v>
      </c>
      <c r="G1276" s="9"/>
      <c r="H1276" s="7"/>
    </row>
    <row r="1277" customFormat="false" ht="16.15" hidden="false" customHeight="false" outlineLevel="0" collapsed="false">
      <c r="A1277" s="7" t="n">
        <v>1276</v>
      </c>
      <c r="B1277" s="8" t="s">
        <v>19083</v>
      </c>
      <c r="C1277" s="7" t="s">
        <v>19084</v>
      </c>
      <c r="D1277" s="7" t="s">
        <v>45</v>
      </c>
      <c r="E1277" s="9" t="s">
        <v>19085</v>
      </c>
      <c r="F1277" s="9" t="s">
        <v>19086</v>
      </c>
      <c r="G1277" s="9"/>
      <c r="H1277" s="7"/>
    </row>
    <row r="1278" customFormat="false" ht="26.85" hidden="false" customHeight="false" outlineLevel="0" collapsed="false">
      <c r="A1278" s="7" t="n">
        <v>1277</v>
      </c>
      <c r="B1278" s="8" t="s">
        <v>19087</v>
      </c>
      <c r="C1278" s="7" t="s">
        <v>19088</v>
      </c>
      <c r="D1278" s="7" t="s">
        <v>45</v>
      </c>
      <c r="E1278" s="9" t="s">
        <v>19089</v>
      </c>
      <c r="F1278" s="9" t="s">
        <v>19090</v>
      </c>
      <c r="G1278" s="9"/>
      <c r="H1278" s="7"/>
    </row>
    <row r="1279" customFormat="false" ht="16.15" hidden="false" customHeight="false" outlineLevel="0" collapsed="false">
      <c r="A1279" s="7" t="n">
        <v>1278</v>
      </c>
      <c r="B1279" s="8" t="s">
        <v>19091</v>
      </c>
      <c r="C1279" s="7" t="s">
        <v>19092</v>
      </c>
      <c r="D1279" s="7" t="s">
        <v>30</v>
      </c>
      <c r="E1279" s="9" t="s">
        <v>19093</v>
      </c>
      <c r="F1279" s="9" t="s">
        <v>19094</v>
      </c>
      <c r="G1279" s="9"/>
      <c r="H1279" s="7"/>
    </row>
    <row r="1280" customFormat="false" ht="16.15" hidden="false" customHeight="false" outlineLevel="0" collapsed="false">
      <c r="A1280" s="7" t="n">
        <v>1279</v>
      </c>
      <c r="B1280" s="8" t="s">
        <v>19095</v>
      </c>
      <c r="C1280" s="7" t="s">
        <v>19096</v>
      </c>
      <c r="D1280" s="7" t="s">
        <v>307</v>
      </c>
      <c r="E1280" s="9" t="s">
        <v>19097</v>
      </c>
      <c r="F1280" s="9" t="s">
        <v>19098</v>
      </c>
      <c r="G1280" s="9"/>
      <c r="H1280" s="7"/>
    </row>
    <row r="1281" customFormat="false" ht="16.15" hidden="false" customHeight="false" outlineLevel="0" collapsed="false">
      <c r="A1281" s="7" t="n">
        <v>1280</v>
      </c>
      <c r="B1281" s="8" t="s">
        <v>19099</v>
      </c>
      <c r="C1281" s="7" t="s">
        <v>19100</v>
      </c>
      <c r="D1281" s="7" t="s">
        <v>30</v>
      </c>
      <c r="E1281" s="9" t="s">
        <v>19101</v>
      </c>
      <c r="F1281" s="9" t="s">
        <v>19102</v>
      </c>
      <c r="G1281" s="9"/>
      <c r="H1281" s="7"/>
    </row>
    <row r="1282" customFormat="false" ht="16.15" hidden="false" customHeight="false" outlineLevel="0" collapsed="false">
      <c r="A1282" s="7" t="n">
        <v>1281</v>
      </c>
      <c r="B1282" s="8" t="s">
        <v>19103</v>
      </c>
      <c r="C1282" s="7" t="s">
        <v>19104</v>
      </c>
      <c r="D1282" s="7" t="s">
        <v>30</v>
      </c>
      <c r="E1282" s="9" t="s">
        <v>19105</v>
      </c>
      <c r="F1282" s="9" t="s">
        <v>19106</v>
      </c>
      <c r="G1282" s="9"/>
      <c r="H1282" s="7"/>
    </row>
    <row r="1283" customFormat="false" ht="16.15" hidden="false" customHeight="false" outlineLevel="0" collapsed="false">
      <c r="A1283" s="7" t="n">
        <v>1282</v>
      </c>
      <c r="B1283" s="8" t="s">
        <v>19107</v>
      </c>
      <c r="C1283" s="7" t="s">
        <v>19108</v>
      </c>
      <c r="D1283" s="7" t="s">
        <v>45</v>
      </c>
      <c r="E1283" s="9" t="s">
        <v>19109</v>
      </c>
      <c r="F1283" s="9" t="s">
        <v>19110</v>
      </c>
      <c r="G1283" s="9"/>
      <c r="H1283" s="7"/>
    </row>
    <row r="1284" customFormat="false" ht="16.15" hidden="false" customHeight="false" outlineLevel="0" collapsed="false">
      <c r="A1284" s="7" t="n">
        <v>1283</v>
      </c>
      <c r="B1284" s="8" t="s">
        <v>19111</v>
      </c>
      <c r="C1284" s="7" t="s">
        <v>12365</v>
      </c>
      <c r="D1284" s="7" t="s">
        <v>30</v>
      </c>
      <c r="E1284" s="9" t="s">
        <v>19112</v>
      </c>
      <c r="F1284" s="9" t="s">
        <v>19113</v>
      </c>
      <c r="G1284" s="9"/>
      <c r="H1284" s="7"/>
    </row>
    <row r="1285" customFormat="false" ht="16.15" hidden="false" customHeight="false" outlineLevel="0" collapsed="false">
      <c r="A1285" s="7" t="n">
        <v>1284</v>
      </c>
      <c r="B1285" s="8" t="s">
        <v>19114</v>
      </c>
      <c r="C1285" s="7" t="s">
        <v>19115</v>
      </c>
      <c r="D1285" s="7" t="s">
        <v>110</v>
      </c>
      <c r="E1285" s="9" t="s">
        <v>19116</v>
      </c>
      <c r="F1285" s="9" t="s">
        <v>19117</v>
      </c>
      <c r="G1285" s="9"/>
      <c r="H1285" s="7"/>
    </row>
    <row r="1286" customFormat="false" ht="26.85" hidden="false" customHeight="false" outlineLevel="0" collapsed="false">
      <c r="A1286" s="7" t="n">
        <v>1285</v>
      </c>
      <c r="B1286" s="8" t="s">
        <v>19118</v>
      </c>
      <c r="C1286" s="7" t="s">
        <v>19119</v>
      </c>
      <c r="D1286" s="7" t="s">
        <v>45</v>
      </c>
      <c r="E1286" s="9" t="s">
        <v>19120</v>
      </c>
      <c r="F1286" s="9" t="s">
        <v>19121</v>
      </c>
      <c r="G1286" s="9"/>
      <c r="H1286" s="7"/>
    </row>
    <row r="1287" customFormat="false" ht="16.15" hidden="false" customHeight="false" outlineLevel="0" collapsed="false">
      <c r="A1287" s="7" t="n">
        <v>1286</v>
      </c>
      <c r="B1287" s="8" t="s">
        <v>19122</v>
      </c>
      <c r="C1287" s="7" t="s">
        <v>19123</v>
      </c>
      <c r="D1287" s="7" t="s">
        <v>110</v>
      </c>
      <c r="E1287" s="9" t="s">
        <v>19124</v>
      </c>
      <c r="F1287" s="9" t="s">
        <v>19125</v>
      </c>
      <c r="G1287" s="9"/>
      <c r="H1287" s="7"/>
    </row>
    <row r="1288" customFormat="false" ht="16.15" hidden="false" customHeight="false" outlineLevel="0" collapsed="false">
      <c r="A1288" s="7" t="n">
        <v>1287</v>
      </c>
      <c r="B1288" s="8" t="s">
        <v>19126</v>
      </c>
      <c r="C1288" s="7" t="s">
        <v>19127</v>
      </c>
      <c r="D1288" s="7" t="s">
        <v>353</v>
      </c>
      <c r="E1288" s="9" t="s">
        <v>12429</v>
      </c>
      <c r="F1288" s="9" t="s">
        <v>19128</v>
      </c>
      <c r="G1288" s="9"/>
      <c r="H1288" s="7"/>
    </row>
    <row r="1289" customFormat="false" ht="16.15" hidden="false" customHeight="false" outlineLevel="0" collapsed="false">
      <c r="A1289" s="7" t="n">
        <v>1288</v>
      </c>
      <c r="B1289" s="8" t="s">
        <v>19129</v>
      </c>
      <c r="C1289" s="7" t="s">
        <v>19130</v>
      </c>
      <c r="D1289" s="7" t="s">
        <v>30</v>
      </c>
      <c r="E1289" s="9" t="s">
        <v>19131</v>
      </c>
      <c r="F1289" s="9" t="s">
        <v>19132</v>
      </c>
      <c r="G1289" s="9"/>
      <c r="H1289" s="7"/>
    </row>
    <row r="1290" customFormat="false" ht="16.15" hidden="false" customHeight="false" outlineLevel="0" collapsed="false">
      <c r="A1290" s="7" t="n">
        <v>1289</v>
      </c>
      <c r="B1290" s="8" t="s">
        <v>19133</v>
      </c>
      <c r="C1290" s="7" t="s">
        <v>19134</v>
      </c>
      <c r="D1290" s="7" t="s">
        <v>353</v>
      </c>
      <c r="E1290" s="9" t="s">
        <v>19135</v>
      </c>
      <c r="F1290" s="9" t="s">
        <v>19136</v>
      </c>
      <c r="G1290" s="9"/>
      <c r="H1290" s="7"/>
    </row>
    <row r="1291" customFormat="false" ht="16.15" hidden="false" customHeight="false" outlineLevel="0" collapsed="false">
      <c r="A1291" s="7" t="n">
        <v>1290</v>
      </c>
      <c r="B1291" s="8" t="s">
        <v>19137</v>
      </c>
      <c r="C1291" s="7" t="s">
        <v>19138</v>
      </c>
      <c r="D1291" s="7" t="s">
        <v>17334</v>
      </c>
      <c r="E1291" s="9" t="s">
        <v>3514</v>
      </c>
      <c r="F1291" s="9" t="s">
        <v>19139</v>
      </c>
      <c r="G1291" s="9"/>
      <c r="H1291" s="7"/>
    </row>
    <row r="1292" customFormat="false" ht="26.85" hidden="false" customHeight="false" outlineLevel="0" collapsed="false">
      <c r="A1292" s="7" t="n">
        <v>1291</v>
      </c>
      <c r="B1292" s="8" t="s">
        <v>19140</v>
      </c>
      <c r="C1292" s="7" t="s">
        <v>19141</v>
      </c>
      <c r="D1292" s="7" t="s">
        <v>45</v>
      </c>
      <c r="E1292" s="9" t="s">
        <v>11767</v>
      </c>
      <c r="F1292" s="9" t="s">
        <v>19142</v>
      </c>
      <c r="G1292" s="9"/>
      <c r="H1292" s="7"/>
    </row>
    <row r="1293" customFormat="false" ht="16.15" hidden="false" customHeight="false" outlineLevel="0" collapsed="false">
      <c r="A1293" s="7" t="n">
        <v>1292</v>
      </c>
      <c r="B1293" s="8" t="s">
        <v>19143</v>
      </c>
      <c r="C1293" s="7" t="s">
        <v>19144</v>
      </c>
      <c r="D1293" s="7" t="s">
        <v>88</v>
      </c>
      <c r="E1293" s="9" t="s">
        <v>19145</v>
      </c>
      <c r="F1293" s="9" t="s">
        <v>19146</v>
      </c>
      <c r="G1293" s="9"/>
      <c r="H1293" s="7"/>
    </row>
    <row r="1294" customFormat="false" ht="16.15" hidden="false" customHeight="false" outlineLevel="0" collapsed="false">
      <c r="A1294" s="7" t="n">
        <v>1293</v>
      </c>
      <c r="B1294" s="8" t="s">
        <v>19147</v>
      </c>
      <c r="C1294" s="7" t="s">
        <v>19148</v>
      </c>
      <c r="D1294" s="7" t="s">
        <v>5140</v>
      </c>
      <c r="E1294" s="9" t="s">
        <v>19149</v>
      </c>
      <c r="F1294" s="9" t="s">
        <v>19150</v>
      </c>
      <c r="G1294" s="9"/>
      <c r="H1294" s="7"/>
    </row>
    <row r="1295" customFormat="false" ht="16.15" hidden="false" customHeight="false" outlineLevel="0" collapsed="false">
      <c r="A1295" s="7" t="n">
        <v>1294</v>
      </c>
      <c r="B1295" s="8" t="s">
        <v>19151</v>
      </c>
      <c r="C1295" s="7" t="s">
        <v>19152</v>
      </c>
      <c r="D1295" s="7" t="s">
        <v>45</v>
      </c>
      <c r="E1295" s="9" t="s">
        <v>19153</v>
      </c>
      <c r="F1295" s="9" t="s">
        <v>19154</v>
      </c>
      <c r="G1295" s="9"/>
      <c r="H1295" s="7"/>
    </row>
    <row r="1296" customFormat="false" ht="16.15" hidden="false" customHeight="false" outlineLevel="0" collapsed="false">
      <c r="A1296" s="7" t="n">
        <v>1295</v>
      </c>
      <c r="B1296" s="8" t="s">
        <v>19155</v>
      </c>
      <c r="C1296" s="7" t="s">
        <v>19156</v>
      </c>
      <c r="D1296" s="7" t="s">
        <v>88</v>
      </c>
      <c r="E1296" s="9" t="s">
        <v>5256</v>
      </c>
      <c r="F1296" s="9" t="s">
        <v>19157</v>
      </c>
      <c r="G1296" s="9"/>
      <c r="H1296" s="7"/>
    </row>
    <row r="1297" customFormat="false" ht="16.15" hidden="false" customHeight="false" outlineLevel="0" collapsed="false">
      <c r="A1297" s="7" t="n">
        <v>1296</v>
      </c>
      <c r="B1297" s="8" t="s">
        <v>19158</v>
      </c>
      <c r="C1297" s="7" t="s">
        <v>3517</v>
      </c>
      <c r="D1297" s="7" t="s">
        <v>428</v>
      </c>
      <c r="E1297" s="9" t="s">
        <v>19159</v>
      </c>
      <c r="F1297" s="9" t="s">
        <v>19160</v>
      </c>
      <c r="G1297" s="9"/>
      <c r="H1297" s="7"/>
    </row>
    <row r="1298" customFormat="false" ht="16.15" hidden="false" customHeight="false" outlineLevel="0" collapsed="false">
      <c r="A1298" s="7" t="n">
        <v>1297</v>
      </c>
      <c r="B1298" s="8" t="s">
        <v>19161</v>
      </c>
      <c r="C1298" s="7" t="s">
        <v>907</v>
      </c>
      <c r="D1298" s="7" t="s">
        <v>110</v>
      </c>
      <c r="E1298" s="9" t="s">
        <v>19162</v>
      </c>
      <c r="F1298" s="9" t="s">
        <v>19163</v>
      </c>
      <c r="G1298" s="9"/>
      <c r="H1298" s="7"/>
    </row>
    <row r="1299" customFormat="false" ht="16.15" hidden="false" customHeight="false" outlineLevel="0" collapsed="false">
      <c r="A1299" s="7" t="n">
        <v>1298</v>
      </c>
      <c r="B1299" s="8" t="s">
        <v>19164</v>
      </c>
      <c r="C1299" s="7" t="s">
        <v>19165</v>
      </c>
      <c r="D1299" s="7" t="s">
        <v>428</v>
      </c>
      <c r="E1299" s="9" t="s">
        <v>19166</v>
      </c>
      <c r="F1299" s="9" t="s">
        <v>19167</v>
      </c>
      <c r="G1299" s="9"/>
      <c r="H1299" s="7"/>
    </row>
    <row r="1300" customFormat="false" ht="16.15" hidden="false" customHeight="false" outlineLevel="0" collapsed="false">
      <c r="A1300" s="7" t="n">
        <v>1299</v>
      </c>
      <c r="B1300" s="8" t="s">
        <v>19168</v>
      </c>
      <c r="C1300" s="7" t="s">
        <v>19169</v>
      </c>
      <c r="D1300" s="7" t="s">
        <v>30</v>
      </c>
      <c r="E1300" s="9" t="s">
        <v>19170</v>
      </c>
      <c r="F1300" s="9" t="s">
        <v>19171</v>
      </c>
      <c r="G1300" s="9"/>
      <c r="H1300" s="7"/>
    </row>
    <row r="1301" customFormat="false" ht="16.15" hidden="false" customHeight="false" outlineLevel="0" collapsed="false">
      <c r="A1301" s="7" t="n">
        <v>1300</v>
      </c>
      <c r="B1301" s="8" t="s">
        <v>19172</v>
      </c>
      <c r="C1301" s="7" t="s">
        <v>19173</v>
      </c>
      <c r="D1301" s="7" t="s">
        <v>45</v>
      </c>
      <c r="E1301" s="9" t="s">
        <v>19174</v>
      </c>
      <c r="F1301" s="9" t="s">
        <v>19175</v>
      </c>
      <c r="G1301" s="9"/>
      <c r="H1301" s="7"/>
    </row>
    <row r="1302" customFormat="false" ht="16.15" hidden="false" customHeight="false" outlineLevel="0" collapsed="false">
      <c r="A1302" s="7" t="n">
        <v>1301</v>
      </c>
      <c r="B1302" s="8" t="s">
        <v>19176</v>
      </c>
      <c r="C1302" s="7" t="s">
        <v>19177</v>
      </c>
      <c r="D1302" s="7" t="s">
        <v>5140</v>
      </c>
      <c r="E1302" s="9" t="s">
        <v>7968</v>
      </c>
      <c r="F1302" s="9" t="s">
        <v>19178</v>
      </c>
      <c r="G1302" s="9"/>
      <c r="H1302" s="7"/>
    </row>
    <row r="1303" customFormat="false" ht="16.15" hidden="false" customHeight="false" outlineLevel="0" collapsed="false">
      <c r="A1303" s="7" t="n">
        <v>1302</v>
      </c>
      <c r="B1303" s="8" t="s">
        <v>19179</v>
      </c>
      <c r="C1303" s="7" t="s">
        <v>19180</v>
      </c>
      <c r="D1303" s="7" t="s">
        <v>45</v>
      </c>
      <c r="E1303" s="9" t="s">
        <v>19181</v>
      </c>
      <c r="F1303" s="9" t="s">
        <v>19182</v>
      </c>
      <c r="G1303" s="9"/>
      <c r="H1303" s="7"/>
    </row>
    <row r="1304" customFormat="false" ht="16.15" hidden="false" customHeight="false" outlineLevel="0" collapsed="false">
      <c r="A1304" s="7" t="n">
        <v>1303</v>
      </c>
      <c r="B1304" s="8" t="s">
        <v>19183</v>
      </c>
      <c r="C1304" s="7" t="s">
        <v>19184</v>
      </c>
      <c r="D1304" s="7" t="s">
        <v>45</v>
      </c>
      <c r="E1304" s="9" t="s">
        <v>19185</v>
      </c>
      <c r="F1304" s="9" t="s">
        <v>19186</v>
      </c>
      <c r="G1304" s="9"/>
      <c r="H1304" s="7"/>
    </row>
    <row r="1305" customFormat="false" ht="26.85" hidden="false" customHeight="false" outlineLevel="0" collapsed="false">
      <c r="A1305" s="7" t="n">
        <v>1304</v>
      </c>
      <c r="B1305" s="8" t="s">
        <v>19187</v>
      </c>
      <c r="C1305" s="7" t="s">
        <v>19188</v>
      </c>
      <c r="D1305" s="7" t="s">
        <v>45</v>
      </c>
      <c r="E1305" s="9" t="s">
        <v>19189</v>
      </c>
      <c r="F1305" s="9" t="s">
        <v>19190</v>
      </c>
      <c r="G1305" s="9"/>
      <c r="H1305" s="7"/>
    </row>
    <row r="1306" customFormat="false" ht="16.15" hidden="false" customHeight="false" outlineLevel="0" collapsed="false">
      <c r="A1306" s="7" t="n">
        <v>1305</v>
      </c>
      <c r="B1306" s="8" t="s">
        <v>19191</v>
      </c>
      <c r="C1306" s="7" t="s">
        <v>19192</v>
      </c>
      <c r="D1306" s="7" t="s">
        <v>281</v>
      </c>
      <c r="E1306" s="9" t="s">
        <v>19193</v>
      </c>
      <c r="F1306" s="9" t="s">
        <v>19194</v>
      </c>
      <c r="G1306" s="9"/>
      <c r="H1306" s="7"/>
    </row>
    <row r="1307" customFormat="false" ht="16.15" hidden="false" customHeight="false" outlineLevel="0" collapsed="false">
      <c r="A1307" s="7" t="n">
        <v>1306</v>
      </c>
      <c r="B1307" s="8" t="s">
        <v>19195</v>
      </c>
      <c r="C1307" s="7" t="s">
        <v>19196</v>
      </c>
      <c r="D1307" s="7" t="s">
        <v>30</v>
      </c>
      <c r="E1307" s="9" t="s">
        <v>19197</v>
      </c>
      <c r="F1307" s="9" t="s">
        <v>19198</v>
      </c>
      <c r="G1307" s="9"/>
      <c r="H1307" s="7"/>
    </row>
    <row r="1308" customFormat="false" ht="26.85" hidden="false" customHeight="false" outlineLevel="0" collapsed="false">
      <c r="A1308" s="7" t="n">
        <v>1307</v>
      </c>
      <c r="B1308" s="8" t="s">
        <v>19199</v>
      </c>
      <c r="C1308" s="7" t="s">
        <v>19200</v>
      </c>
      <c r="D1308" s="7" t="s">
        <v>307</v>
      </c>
      <c r="E1308" s="9" t="s">
        <v>19201</v>
      </c>
      <c r="F1308" s="9" t="s">
        <v>19202</v>
      </c>
      <c r="G1308" s="9"/>
      <c r="H1308" s="7"/>
    </row>
    <row r="1309" customFormat="false" ht="16.15" hidden="false" customHeight="false" outlineLevel="0" collapsed="false">
      <c r="A1309" s="7" t="n">
        <v>1308</v>
      </c>
      <c r="B1309" s="8" t="s">
        <v>19203</v>
      </c>
      <c r="C1309" s="7" t="s">
        <v>19204</v>
      </c>
      <c r="D1309" s="7" t="s">
        <v>45</v>
      </c>
      <c r="E1309" s="9" t="s">
        <v>17292</v>
      </c>
      <c r="F1309" s="9" t="s">
        <v>19205</v>
      </c>
      <c r="G1309" s="9"/>
      <c r="H1309" s="7"/>
    </row>
    <row r="1310" customFormat="false" ht="16.15" hidden="false" customHeight="false" outlineLevel="0" collapsed="false">
      <c r="A1310" s="7" t="n">
        <v>1309</v>
      </c>
      <c r="B1310" s="8" t="s">
        <v>19206</v>
      </c>
      <c r="C1310" s="7" t="s">
        <v>19207</v>
      </c>
      <c r="D1310" s="7" t="s">
        <v>45</v>
      </c>
      <c r="E1310" s="9" t="s">
        <v>19208</v>
      </c>
      <c r="F1310" s="9" t="s">
        <v>19209</v>
      </c>
      <c r="G1310" s="9"/>
      <c r="H1310" s="7"/>
    </row>
    <row r="1311" customFormat="false" ht="26.85" hidden="false" customHeight="false" outlineLevel="0" collapsed="false">
      <c r="A1311" s="7" t="n">
        <v>1310</v>
      </c>
      <c r="B1311" s="8" t="s">
        <v>19210</v>
      </c>
      <c r="C1311" s="7" t="s">
        <v>19211</v>
      </c>
      <c r="D1311" s="7" t="s">
        <v>110</v>
      </c>
      <c r="E1311" s="9" t="s">
        <v>19212</v>
      </c>
      <c r="F1311" s="9" t="s">
        <v>19213</v>
      </c>
      <c r="G1311" s="9"/>
      <c r="H1311" s="7"/>
    </row>
    <row r="1312" customFormat="false" ht="16.15" hidden="false" customHeight="false" outlineLevel="0" collapsed="false">
      <c r="A1312" s="7" t="n">
        <v>1311</v>
      </c>
      <c r="B1312" s="8" t="s">
        <v>19214</v>
      </c>
      <c r="C1312" s="7" t="s">
        <v>19215</v>
      </c>
      <c r="D1312" s="7" t="s">
        <v>45</v>
      </c>
      <c r="E1312" s="9" t="s">
        <v>19216</v>
      </c>
      <c r="F1312" s="9" t="s">
        <v>19217</v>
      </c>
      <c r="G1312" s="9"/>
      <c r="H1312" s="7"/>
    </row>
    <row r="1313" customFormat="false" ht="16.15" hidden="false" customHeight="false" outlineLevel="0" collapsed="false">
      <c r="A1313" s="7" t="n">
        <v>1312</v>
      </c>
      <c r="B1313" s="8" t="s">
        <v>19218</v>
      </c>
      <c r="C1313" s="7" t="s">
        <v>19219</v>
      </c>
      <c r="D1313" s="7" t="s">
        <v>353</v>
      </c>
      <c r="E1313" s="9" t="s">
        <v>19220</v>
      </c>
      <c r="F1313" s="9" t="s">
        <v>19221</v>
      </c>
      <c r="G1313" s="9"/>
      <c r="H1313" s="7"/>
    </row>
    <row r="1314" customFormat="false" ht="16.15" hidden="false" customHeight="false" outlineLevel="0" collapsed="false">
      <c r="A1314" s="7" t="n">
        <v>1313</v>
      </c>
      <c r="B1314" s="8" t="s">
        <v>19222</v>
      </c>
      <c r="C1314" s="7" t="s">
        <v>19223</v>
      </c>
      <c r="D1314" s="7" t="s">
        <v>45</v>
      </c>
      <c r="E1314" s="9" t="s">
        <v>19224</v>
      </c>
      <c r="F1314" s="9" t="s">
        <v>19225</v>
      </c>
      <c r="G1314" s="9"/>
      <c r="H1314" s="7"/>
    </row>
    <row r="1315" customFormat="false" ht="16.15" hidden="false" customHeight="false" outlineLevel="0" collapsed="false">
      <c r="A1315" s="7" t="n">
        <v>1314</v>
      </c>
      <c r="B1315" s="8" t="s">
        <v>19226</v>
      </c>
      <c r="C1315" s="7" t="s">
        <v>19227</v>
      </c>
      <c r="D1315" s="7" t="s">
        <v>110</v>
      </c>
      <c r="E1315" s="9" t="s">
        <v>19228</v>
      </c>
      <c r="F1315" s="9" t="s">
        <v>19229</v>
      </c>
      <c r="G1315" s="9"/>
      <c r="H1315" s="7"/>
    </row>
    <row r="1316" customFormat="false" ht="16.15" hidden="false" customHeight="false" outlineLevel="0" collapsed="false">
      <c r="A1316" s="7" t="n">
        <v>1315</v>
      </c>
      <c r="B1316" s="8" t="s">
        <v>19230</v>
      </c>
      <c r="C1316" s="7" t="s">
        <v>19231</v>
      </c>
      <c r="D1316" s="7" t="s">
        <v>110</v>
      </c>
      <c r="E1316" s="9" t="s">
        <v>19232</v>
      </c>
      <c r="F1316" s="9" t="s">
        <v>19233</v>
      </c>
      <c r="G1316" s="9"/>
      <c r="H1316" s="7"/>
    </row>
    <row r="1317" customFormat="false" ht="26.85" hidden="false" customHeight="false" outlineLevel="0" collapsed="false">
      <c r="A1317" s="7" t="n">
        <v>1316</v>
      </c>
      <c r="B1317" s="8" t="s">
        <v>19234</v>
      </c>
      <c r="C1317" s="7" t="s">
        <v>19235</v>
      </c>
      <c r="D1317" s="7" t="s">
        <v>30</v>
      </c>
      <c r="E1317" s="9" t="s">
        <v>19236</v>
      </c>
      <c r="F1317" s="9" t="s">
        <v>19237</v>
      </c>
      <c r="G1317" s="9"/>
      <c r="H1317" s="7"/>
    </row>
    <row r="1318" customFormat="false" ht="16.15" hidden="false" customHeight="false" outlineLevel="0" collapsed="false">
      <c r="A1318" s="7" t="n">
        <v>1317</v>
      </c>
      <c r="B1318" s="8" t="s">
        <v>19238</v>
      </c>
      <c r="C1318" s="7" t="s">
        <v>19239</v>
      </c>
      <c r="D1318" s="7" t="s">
        <v>45</v>
      </c>
      <c r="E1318" s="9" t="s">
        <v>13105</v>
      </c>
      <c r="F1318" s="9" t="s">
        <v>19240</v>
      </c>
      <c r="G1318" s="9"/>
      <c r="H1318" s="7"/>
    </row>
    <row r="1319" customFormat="false" ht="16.15" hidden="false" customHeight="false" outlineLevel="0" collapsed="false">
      <c r="A1319" s="7" t="n">
        <v>1318</v>
      </c>
      <c r="B1319" s="8" t="s">
        <v>19241</v>
      </c>
      <c r="C1319" s="7" t="s">
        <v>12498</v>
      </c>
      <c r="D1319" s="7" t="s">
        <v>45</v>
      </c>
      <c r="E1319" s="9" t="s">
        <v>19242</v>
      </c>
      <c r="F1319" s="9" t="s">
        <v>19243</v>
      </c>
      <c r="G1319" s="9"/>
      <c r="H1319" s="7"/>
    </row>
    <row r="1320" customFormat="false" ht="16.15" hidden="false" customHeight="false" outlineLevel="0" collapsed="false">
      <c r="A1320" s="7" t="n">
        <v>1319</v>
      </c>
      <c r="B1320" s="8" t="s">
        <v>19244</v>
      </c>
      <c r="C1320" s="7" t="s">
        <v>19245</v>
      </c>
      <c r="D1320" s="7" t="s">
        <v>45</v>
      </c>
      <c r="E1320" s="9" t="s">
        <v>19246</v>
      </c>
      <c r="F1320" s="9" t="s">
        <v>19247</v>
      </c>
      <c r="G1320" s="9"/>
      <c r="H1320" s="7"/>
    </row>
    <row r="1321" customFormat="false" ht="26.85" hidden="false" customHeight="false" outlineLevel="0" collapsed="false">
      <c r="A1321" s="7" t="n">
        <v>1320</v>
      </c>
      <c r="B1321" s="8" t="s">
        <v>19248</v>
      </c>
      <c r="C1321" s="7" t="s">
        <v>19249</v>
      </c>
      <c r="D1321" s="7" t="s">
        <v>45</v>
      </c>
      <c r="E1321" s="9" t="s">
        <v>19250</v>
      </c>
      <c r="F1321" s="9" t="s">
        <v>19251</v>
      </c>
      <c r="G1321" s="9"/>
      <c r="H1321" s="7"/>
    </row>
    <row r="1322" customFormat="false" ht="16.15" hidden="false" customHeight="false" outlineLevel="0" collapsed="false">
      <c r="A1322" s="7" t="n">
        <v>1321</v>
      </c>
      <c r="B1322" s="8" t="s">
        <v>19252</v>
      </c>
      <c r="C1322" s="7" t="s">
        <v>19253</v>
      </c>
      <c r="D1322" s="7" t="s">
        <v>30</v>
      </c>
      <c r="E1322" s="9" t="s">
        <v>19254</v>
      </c>
      <c r="F1322" s="9" t="s">
        <v>19255</v>
      </c>
      <c r="G1322" s="9"/>
      <c r="H1322" s="7"/>
    </row>
    <row r="1323" customFormat="false" ht="26.85" hidden="false" customHeight="false" outlineLevel="0" collapsed="false">
      <c r="A1323" s="7" t="n">
        <v>1322</v>
      </c>
      <c r="B1323" s="8" t="s">
        <v>19256</v>
      </c>
      <c r="C1323" s="7" t="s">
        <v>19257</v>
      </c>
      <c r="D1323" s="7" t="s">
        <v>83</v>
      </c>
      <c r="E1323" s="9" t="s">
        <v>19258</v>
      </c>
      <c r="F1323" s="9" t="s">
        <v>19259</v>
      </c>
      <c r="G1323" s="9"/>
      <c r="H1323" s="7"/>
    </row>
    <row r="1324" customFormat="false" ht="16.15" hidden="false" customHeight="false" outlineLevel="0" collapsed="false">
      <c r="A1324" s="7" t="n">
        <v>1323</v>
      </c>
      <c r="B1324" s="8" t="s">
        <v>19260</v>
      </c>
      <c r="C1324" s="7" t="s">
        <v>19261</v>
      </c>
      <c r="D1324" s="7" t="s">
        <v>45</v>
      </c>
      <c r="E1324" s="9" t="s">
        <v>19262</v>
      </c>
      <c r="F1324" s="9" t="s">
        <v>19263</v>
      </c>
      <c r="G1324" s="9"/>
      <c r="H1324" s="7"/>
    </row>
    <row r="1325" customFormat="false" ht="26.85" hidden="false" customHeight="false" outlineLevel="0" collapsed="false">
      <c r="A1325" s="7" t="n">
        <v>1324</v>
      </c>
      <c r="B1325" s="8" t="s">
        <v>19264</v>
      </c>
      <c r="C1325" s="7" t="s">
        <v>19265</v>
      </c>
      <c r="D1325" s="7" t="s">
        <v>30</v>
      </c>
      <c r="E1325" s="9" t="s">
        <v>19266</v>
      </c>
      <c r="F1325" s="9" t="s">
        <v>19267</v>
      </c>
      <c r="G1325" s="9"/>
      <c r="H1325" s="7"/>
    </row>
    <row r="1326" customFormat="false" ht="26.85" hidden="false" customHeight="false" outlineLevel="0" collapsed="false">
      <c r="A1326" s="7" t="n">
        <v>1325</v>
      </c>
      <c r="B1326" s="8" t="s">
        <v>19268</v>
      </c>
      <c r="C1326" s="7" t="s">
        <v>19269</v>
      </c>
      <c r="D1326" s="7" t="s">
        <v>281</v>
      </c>
      <c r="E1326" s="9" t="s">
        <v>19270</v>
      </c>
      <c r="F1326" s="9" t="s">
        <v>19271</v>
      </c>
      <c r="G1326" s="9"/>
      <c r="H1326" s="7"/>
    </row>
    <row r="1327" customFormat="false" ht="16.15" hidden="false" customHeight="false" outlineLevel="0" collapsed="false">
      <c r="A1327" s="7" t="n">
        <v>1326</v>
      </c>
      <c r="B1327" s="8" t="s">
        <v>19272</v>
      </c>
      <c r="C1327" s="7" t="s">
        <v>19273</v>
      </c>
      <c r="D1327" s="7" t="s">
        <v>45</v>
      </c>
      <c r="E1327" s="9" t="s">
        <v>19274</v>
      </c>
      <c r="F1327" s="9" t="s">
        <v>19275</v>
      </c>
      <c r="G1327" s="9"/>
      <c r="H1327" s="7"/>
    </row>
    <row r="1328" customFormat="false" ht="26.85" hidden="false" customHeight="false" outlineLevel="0" collapsed="false">
      <c r="A1328" s="7" t="n">
        <v>1327</v>
      </c>
      <c r="B1328" s="8" t="s">
        <v>19276</v>
      </c>
      <c r="C1328" s="7" t="s">
        <v>19277</v>
      </c>
      <c r="D1328" s="7" t="s">
        <v>45</v>
      </c>
      <c r="E1328" s="9" t="s">
        <v>19278</v>
      </c>
      <c r="F1328" s="9" t="s">
        <v>19279</v>
      </c>
      <c r="G1328" s="9"/>
      <c r="H1328" s="7"/>
    </row>
    <row r="1329" customFormat="false" ht="26.85" hidden="false" customHeight="false" outlineLevel="0" collapsed="false">
      <c r="A1329" s="7" t="n">
        <v>1328</v>
      </c>
      <c r="B1329" s="8" t="s">
        <v>19280</v>
      </c>
      <c r="C1329" s="7" t="s">
        <v>19281</v>
      </c>
      <c r="D1329" s="7" t="s">
        <v>307</v>
      </c>
      <c r="E1329" s="9" t="s">
        <v>19282</v>
      </c>
      <c r="F1329" s="9" t="s">
        <v>19283</v>
      </c>
      <c r="G1329" s="9"/>
      <c r="H1329" s="7"/>
    </row>
    <row r="1330" customFormat="false" ht="16.15" hidden="false" customHeight="false" outlineLevel="0" collapsed="false">
      <c r="A1330" s="7" t="n">
        <v>1329</v>
      </c>
      <c r="B1330" s="8" t="s">
        <v>19284</v>
      </c>
      <c r="C1330" s="7" t="s">
        <v>19285</v>
      </c>
      <c r="D1330" s="7" t="s">
        <v>45</v>
      </c>
      <c r="E1330" s="9" t="s">
        <v>19286</v>
      </c>
      <c r="F1330" s="9" t="s">
        <v>19287</v>
      </c>
      <c r="G1330" s="9"/>
      <c r="H1330" s="7"/>
    </row>
    <row r="1331" customFormat="false" ht="52.2" hidden="false" customHeight="false" outlineLevel="0" collapsed="false">
      <c r="A1331" s="7" t="n">
        <v>1330</v>
      </c>
      <c r="B1331" s="8" t="s">
        <v>19288</v>
      </c>
      <c r="C1331" s="7" t="s">
        <v>19289</v>
      </c>
      <c r="D1331" s="7" t="s">
        <v>19290</v>
      </c>
      <c r="E1331" s="9" t="s">
        <v>19291</v>
      </c>
      <c r="F1331" s="9" t="s">
        <v>19292</v>
      </c>
      <c r="G1331" s="9"/>
      <c r="H1331" s="7"/>
    </row>
    <row r="1332" customFormat="false" ht="39.55" hidden="false" customHeight="false" outlineLevel="0" collapsed="false">
      <c r="A1332" s="7" t="n">
        <v>1331</v>
      </c>
      <c r="B1332" s="8" t="s">
        <v>19293</v>
      </c>
      <c r="C1332" s="7" t="s">
        <v>19294</v>
      </c>
      <c r="D1332" s="7" t="s">
        <v>711</v>
      </c>
      <c r="E1332" s="9" t="s">
        <v>19295</v>
      </c>
      <c r="F1332" s="9" t="s">
        <v>19296</v>
      </c>
      <c r="G1332" s="9"/>
      <c r="H1332" s="7"/>
    </row>
    <row r="1333" customFormat="false" ht="16.15" hidden="false" customHeight="false" outlineLevel="0" collapsed="false">
      <c r="A1333" s="7" t="n">
        <v>1332</v>
      </c>
      <c r="B1333" s="8" t="s">
        <v>19297</v>
      </c>
      <c r="C1333" s="7" t="s">
        <v>19298</v>
      </c>
      <c r="D1333" s="7" t="s">
        <v>569</v>
      </c>
      <c r="E1333" s="9" t="s">
        <v>19299</v>
      </c>
      <c r="F1333" s="9" t="s">
        <v>19300</v>
      </c>
      <c r="G1333" s="9"/>
      <c r="H1333" s="7"/>
    </row>
    <row r="1334" customFormat="false" ht="16.15" hidden="false" customHeight="false" outlineLevel="0" collapsed="false">
      <c r="A1334" s="7" t="n">
        <v>1333</v>
      </c>
      <c r="B1334" s="8" t="s">
        <v>19301</v>
      </c>
      <c r="C1334" s="7" t="s">
        <v>19302</v>
      </c>
      <c r="D1334" s="7" t="s">
        <v>110</v>
      </c>
      <c r="E1334" s="9" t="s">
        <v>19303</v>
      </c>
      <c r="F1334" s="9" t="s">
        <v>19304</v>
      </c>
      <c r="G1334" s="9"/>
      <c r="H1334" s="7"/>
    </row>
    <row r="1335" customFormat="false" ht="16.15" hidden="false" customHeight="false" outlineLevel="0" collapsed="false">
      <c r="A1335" s="7" t="n">
        <v>1334</v>
      </c>
      <c r="B1335" s="8" t="s">
        <v>19305</v>
      </c>
      <c r="C1335" s="7" t="s">
        <v>19306</v>
      </c>
      <c r="D1335" s="7" t="s">
        <v>110</v>
      </c>
      <c r="E1335" s="9" t="s">
        <v>19307</v>
      </c>
      <c r="F1335" s="9" t="s">
        <v>19308</v>
      </c>
      <c r="G1335" s="9"/>
      <c r="H1335" s="7"/>
    </row>
    <row r="1336" customFormat="false" ht="26.85" hidden="false" customHeight="false" outlineLevel="0" collapsed="false">
      <c r="A1336" s="7" t="n">
        <v>1335</v>
      </c>
      <c r="B1336" s="8" t="s">
        <v>19309</v>
      </c>
      <c r="C1336" s="7" t="s">
        <v>19310</v>
      </c>
      <c r="D1336" s="7" t="s">
        <v>509</v>
      </c>
      <c r="E1336" s="9" t="s">
        <v>19311</v>
      </c>
      <c r="F1336" s="9" t="s">
        <v>19312</v>
      </c>
      <c r="G1336" s="9"/>
      <c r="H1336" s="7"/>
    </row>
    <row r="1337" customFormat="false" ht="16.15" hidden="false" customHeight="false" outlineLevel="0" collapsed="false">
      <c r="A1337" s="7" t="n">
        <v>1336</v>
      </c>
      <c r="B1337" s="8" t="s">
        <v>19313</v>
      </c>
      <c r="C1337" s="7" t="s">
        <v>19314</v>
      </c>
      <c r="D1337" s="7" t="s">
        <v>45</v>
      </c>
      <c r="E1337" s="9" t="s">
        <v>19315</v>
      </c>
      <c r="F1337" s="9" t="s">
        <v>19316</v>
      </c>
      <c r="G1337" s="9"/>
      <c r="H1337" s="7"/>
    </row>
    <row r="1338" customFormat="false" ht="16.15" hidden="false" customHeight="false" outlineLevel="0" collapsed="false">
      <c r="A1338" s="7" t="n">
        <v>1337</v>
      </c>
      <c r="B1338" s="8" t="s">
        <v>19317</v>
      </c>
      <c r="C1338" s="7" t="s">
        <v>19318</v>
      </c>
      <c r="D1338" s="7" t="s">
        <v>30</v>
      </c>
      <c r="E1338" s="9" t="s">
        <v>19319</v>
      </c>
      <c r="F1338" s="9" t="s">
        <v>19320</v>
      </c>
      <c r="G1338" s="9"/>
      <c r="H1338" s="7"/>
    </row>
    <row r="1339" customFormat="false" ht="26.85" hidden="false" customHeight="false" outlineLevel="0" collapsed="false">
      <c r="A1339" s="7" t="n">
        <v>1338</v>
      </c>
      <c r="B1339" s="8" t="s">
        <v>19321</v>
      </c>
      <c r="C1339" s="7" t="s">
        <v>19322</v>
      </c>
      <c r="D1339" s="7" t="s">
        <v>30</v>
      </c>
      <c r="E1339" s="9" t="s">
        <v>19323</v>
      </c>
      <c r="F1339" s="9" t="s">
        <v>19324</v>
      </c>
      <c r="G1339" s="9"/>
      <c r="H1339" s="7"/>
    </row>
    <row r="1340" customFormat="false" ht="16.15" hidden="false" customHeight="false" outlineLevel="0" collapsed="false">
      <c r="A1340" s="7" t="n">
        <v>1339</v>
      </c>
      <c r="B1340" s="8" t="s">
        <v>19325</v>
      </c>
      <c r="C1340" s="7" t="s">
        <v>19326</v>
      </c>
      <c r="D1340" s="7" t="s">
        <v>88</v>
      </c>
      <c r="E1340" s="9" t="s">
        <v>19327</v>
      </c>
      <c r="F1340" s="9" t="s">
        <v>19328</v>
      </c>
      <c r="G1340" s="9"/>
      <c r="H1340" s="7"/>
    </row>
    <row r="1341" customFormat="false" ht="16.15" hidden="false" customHeight="false" outlineLevel="0" collapsed="false">
      <c r="A1341" s="7" t="n">
        <v>1340</v>
      </c>
      <c r="B1341" s="8" t="s">
        <v>19329</v>
      </c>
      <c r="C1341" s="7" t="s">
        <v>19330</v>
      </c>
      <c r="D1341" s="7" t="s">
        <v>307</v>
      </c>
      <c r="E1341" s="9" t="s">
        <v>19331</v>
      </c>
      <c r="F1341" s="9" t="s">
        <v>19332</v>
      </c>
      <c r="G1341" s="9"/>
      <c r="H1341" s="7"/>
    </row>
    <row r="1342" customFormat="false" ht="26.85" hidden="false" customHeight="false" outlineLevel="0" collapsed="false">
      <c r="A1342" s="7" t="n">
        <v>1341</v>
      </c>
      <c r="B1342" s="8" t="s">
        <v>19333</v>
      </c>
      <c r="C1342" s="7" t="s">
        <v>7094</v>
      </c>
      <c r="D1342" s="7" t="s">
        <v>110</v>
      </c>
      <c r="E1342" s="9" t="s">
        <v>19334</v>
      </c>
      <c r="F1342" s="9" t="s">
        <v>19335</v>
      </c>
      <c r="G1342" s="9"/>
      <c r="H1342" s="7"/>
    </row>
    <row r="1343" customFormat="false" ht="39.55" hidden="false" customHeight="false" outlineLevel="0" collapsed="false">
      <c r="A1343" s="7" t="n">
        <v>1342</v>
      </c>
      <c r="B1343" s="8" t="s">
        <v>19333</v>
      </c>
      <c r="C1343" s="7" t="s">
        <v>19336</v>
      </c>
      <c r="D1343" s="7"/>
      <c r="E1343" s="9" t="s">
        <v>19337</v>
      </c>
      <c r="F1343" s="9" t="s">
        <v>19338</v>
      </c>
      <c r="G1343" s="9" t="s">
        <v>2106</v>
      </c>
      <c r="H1343" s="7"/>
    </row>
    <row r="1344" customFormat="false" ht="16.15" hidden="false" customHeight="false" outlineLevel="0" collapsed="false">
      <c r="A1344" s="7" t="n">
        <v>1343</v>
      </c>
      <c r="B1344" s="8" t="s">
        <v>19339</v>
      </c>
      <c r="C1344" s="7" t="s">
        <v>19340</v>
      </c>
      <c r="D1344" s="7" t="s">
        <v>45</v>
      </c>
      <c r="E1344" s="9" t="s">
        <v>19341</v>
      </c>
      <c r="F1344" s="9" t="s">
        <v>19342</v>
      </c>
      <c r="G1344" s="9"/>
      <c r="H1344" s="7"/>
    </row>
    <row r="1345" customFormat="false" ht="16.15" hidden="false" customHeight="false" outlineLevel="0" collapsed="false">
      <c r="A1345" s="7" t="n">
        <v>1344</v>
      </c>
      <c r="B1345" s="8" t="s">
        <v>19343</v>
      </c>
      <c r="C1345" s="7" t="s">
        <v>19344</v>
      </c>
      <c r="D1345" s="7" t="s">
        <v>5890</v>
      </c>
      <c r="E1345" s="9" t="s">
        <v>19345</v>
      </c>
      <c r="F1345" s="9" t="s">
        <v>19346</v>
      </c>
      <c r="G1345" s="9"/>
      <c r="H1345" s="7"/>
    </row>
    <row r="1346" customFormat="false" ht="16.15" hidden="false" customHeight="false" outlineLevel="0" collapsed="false">
      <c r="A1346" s="7" t="n">
        <v>1345</v>
      </c>
      <c r="B1346" s="8" t="s">
        <v>19347</v>
      </c>
      <c r="C1346" s="7" t="s">
        <v>19348</v>
      </c>
      <c r="D1346" s="7" t="s">
        <v>45</v>
      </c>
      <c r="E1346" s="9" t="s">
        <v>19349</v>
      </c>
      <c r="F1346" s="9" t="s">
        <v>19350</v>
      </c>
      <c r="G1346" s="9"/>
      <c r="H1346" s="7"/>
    </row>
    <row r="1347" customFormat="false" ht="16.15" hidden="false" customHeight="false" outlineLevel="0" collapsed="false">
      <c r="A1347" s="7" t="n">
        <v>1346</v>
      </c>
      <c r="B1347" s="8" t="s">
        <v>19351</v>
      </c>
      <c r="C1347" s="7" t="s">
        <v>19352</v>
      </c>
      <c r="D1347" s="7" t="s">
        <v>30</v>
      </c>
      <c r="E1347" s="9" t="s">
        <v>19353</v>
      </c>
      <c r="F1347" s="9" t="s">
        <v>19354</v>
      </c>
      <c r="G1347" s="9"/>
      <c r="H1347" s="7"/>
    </row>
    <row r="1348" customFormat="false" ht="16.15" hidden="false" customHeight="false" outlineLevel="0" collapsed="false">
      <c r="A1348" s="7" t="n">
        <v>1347</v>
      </c>
      <c r="B1348" s="8" t="s">
        <v>19355</v>
      </c>
      <c r="C1348" s="7" t="s">
        <v>19356</v>
      </c>
      <c r="D1348" s="7" t="s">
        <v>45</v>
      </c>
      <c r="E1348" s="9" t="s">
        <v>19357</v>
      </c>
      <c r="F1348" s="9" t="s">
        <v>19358</v>
      </c>
      <c r="G1348" s="9"/>
      <c r="H1348" s="7"/>
    </row>
    <row r="1349" customFormat="false" ht="16.15" hidden="false" customHeight="false" outlineLevel="0" collapsed="false">
      <c r="A1349" s="7" t="n">
        <v>1348</v>
      </c>
      <c r="B1349" s="8" t="s">
        <v>19359</v>
      </c>
      <c r="C1349" s="7" t="s">
        <v>19360</v>
      </c>
      <c r="D1349" s="7" t="s">
        <v>45</v>
      </c>
      <c r="E1349" s="9" t="s">
        <v>19361</v>
      </c>
      <c r="F1349" s="9" t="s">
        <v>19362</v>
      </c>
      <c r="G1349" s="9"/>
      <c r="H1349" s="7"/>
    </row>
    <row r="1350" customFormat="false" ht="16.15" hidden="false" customHeight="false" outlineLevel="0" collapsed="false">
      <c r="A1350" s="7" t="n">
        <v>1349</v>
      </c>
      <c r="B1350" s="8" t="s">
        <v>19363</v>
      </c>
      <c r="C1350" s="7" t="s">
        <v>19364</v>
      </c>
      <c r="D1350" s="7" t="s">
        <v>307</v>
      </c>
      <c r="E1350" s="9" t="s">
        <v>19365</v>
      </c>
      <c r="F1350" s="9" t="s">
        <v>19366</v>
      </c>
      <c r="G1350" s="9"/>
      <c r="H1350" s="7"/>
    </row>
    <row r="1351" customFormat="false" ht="16.15" hidden="false" customHeight="false" outlineLevel="0" collapsed="false">
      <c r="A1351" s="7" t="n">
        <v>1350</v>
      </c>
      <c r="B1351" s="8" t="s">
        <v>19367</v>
      </c>
      <c r="C1351" s="7" t="s">
        <v>19368</v>
      </c>
      <c r="D1351" s="7" t="s">
        <v>30</v>
      </c>
      <c r="E1351" s="9" t="s">
        <v>19369</v>
      </c>
      <c r="F1351" s="9" t="s">
        <v>19370</v>
      </c>
      <c r="G1351" s="9"/>
      <c r="H1351" s="7"/>
    </row>
    <row r="1352" customFormat="false" ht="16.15" hidden="false" customHeight="false" outlineLevel="0" collapsed="false">
      <c r="A1352" s="7" t="n">
        <v>1351</v>
      </c>
      <c r="B1352" s="8" t="s">
        <v>19371</v>
      </c>
      <c r="C1352" s="7" t="s">
        <v>19372</v>
      </c>
      <c r="D1352" s="7" t="s">
        <v>110</v>
      </c>
      <c r="E1352" s="9" t="s">
        <v>19373</v>
      </c>
      <c r="F1352" s="9" t="s">
        <v>19374</v>
      </c>
      <c r="G1352" s="9"/>
      <c r="H1352" s="7"/>
    </row>
    <row r="1353" customFormat="false" ht="16.15" hidden="false" customHeight="false" outlineLevel="0" collapsed="false">
      <c r="A1353" s="7" t="n">
        <v>1352</v>
      </c>
      <c r="B1353" s="8" t="s">
        <v>19375</v>
      </c>
      <c r="C1353" s="7" t="s">
        <v>19376</v>
      </c>
      <c r="D1353" s="7" t="s">
        <v>30</v>
      </c>
      <c r="E1353" s="9" t="s">
        <v>19377</v>
      </c>
      <c r="F1353" s="9" t="s">
        <v>19378</v>
      </c>
      <c r="G1353" s="9"/>
      <c r="H1353" s="7"/>
    </row>
    <row r="1354" customFormat="false" ht="16.15" hidden="false" customHeight="false" outlineLevel="0" collapsed="false">
      <c r="A1354" s="7" t="n">
        <v>1353</v>
      </c>
      <c r="B1354" s="8" t="s">
        <v>19379</v>
      </c>
      <c r="C1354" s="7" t="s">
        <v>19380</v>
      </c>
      <c r="D1354" s="7" t="s">
        <v>30</v>
      </c>
      <c r="E1354" s="9" t="s">
        <v>19381</v>
      </c>
      <c r="F1354" s="9" t="s">
        <v>19382</v>
      </c>
      <c r="G1354" s="9"/>
      <c r="H1354" s="7"/>
    </row>
    <row r="1355" customFormat="false" ht="16.15" hidden="false" customHeight="false" outlineLevel="0" collapsed="false">
      <c r="A1355" s="7" t="n">
        <v>1354</v>
      </c>
      <c r="B1355" s="8" t="s">
        <v>19383</v>
      </c>
      <c r="C1355" s="7" t="s">
        <v>19384</v>
      </c>
      <c r="D1355" s="7" t="s">
        <v>45</v>
      </c>
      <c r="E1355" s="9" t="s">
        <v>19385</v>
      </c>
      <c r="F1355" s="9" t="s">
        <v>19386</v>
      </c>
      <c r="G1355" s="9"/>
      <c r="H1355" s="7"/>
    </row>
    <row r="1356" customFormat="false" ht="16.15" hidden="false" customHeight="false" outlineLevel="0" collapsed="false">
      <c r="A1356" s="7" t="n">
        <v>1355</v>
      </c>
      <c r="B1356" s="8" t="s">
        <v>19387</v>
      </c>
      <c r="C1356" s="7" t="s">
        <v>19388</v>
      </c>
      <c r="D1356" s="7" t="s">
        <v>110</v>
      </c>
      <c r="E1356" s="9" t="s">
        <v>19389</v>
      </c>
      <c r="F1356" s="9" t="s">
        <v>19390</v>
      </c>
      <c r="G1356" s="9"/>
      <c r="H1356" s="7"/>
    </row>
    <row r="1357" customFormat="false" ht="16.15" hidden="false" customHeight="false" outlineLevel="0" collapsed="false">
      <c r="A1357" s="7" t="n">
        <v>1356</v>
      </c>
      <c r="B1357" s="8" t="s">
        <v>19391</v>
      </c>
      <c r="C1357" s="7" t="s">
        <v>7110</v>
      </c>
      <c r="D1357" s="7" t="s">
        <v>110</v>
      </c>
      <c r="E1357" s="9" t="s">
        <v>19392</v>
      </c>
      <c r="F1357" s="9" t="s">
        <v>19393</v>
      </c>
      <c r="G1357" s="9"/>
      <c r="H1357" s="7"/>
    </row>
    <row r="1358" customFormat="false" ht="16.15" hidden="false" customHeight="false" outlineLevel="0" collapsed="false">
      <c r="A1358" s="7" t="n">
        <v>1357</v>
      </c>
      <c r="B1358" s="8" t="s">
        <v>19394</v>
      </c>
      <c r="C1358" s="7" t="s">
        <v>19395</v>
      </c>
      <c r="D1358" s="7" t="s">
        <v>30</v>
      </c>
      <c r="E1358" s="9" t="s">
        <v>7103</v>
      </c>
      <c r="F1358" s="9" t="s">
        <v>19396</v>
      </c>
      <c r="G1358" s="9"/>
      <c r="H1358" s="7"/>
    </row>
    <row r="1359" customFormat="false" ht="26.85" hidden="false" customHeight="false" outlineLevel="0" collapsed="false">
      <c r="A1359" s="7" t="n">
        <v>1358</v>
      </c>
      <c r="B1359" s="8" t="s">
        <v>19397</v>
      </c>
      <c r="C1359" s="7" t="s">
        <v>19398</v>
      </c>
      <c r="D1359" s="7" t="s">
        <v>30</v>
      </c>
      <c r="E1359" s="9" t="s">
        <v>19399</v>
      </c>
      <c r="F1359" s="9" t="s">
        <v>19400</v>
      </c>
      <c r="G1359" s="9"/>
      <c r="H1359" s="7"/>
    </row>
    <row r="1360" customFormat="false" ht="26.85" hidden="false" customHeight="false" outlineLevel="0" collapsed="false">
      <c r="A1360" s="7" t="n">
        <v>1359</v>
      </c>
      <c r="B1360" s="8" t="s">
        <v>19401</v>
      </c>
      <c r="C1360" s="7" t="s">
        <v>19402</v>
      </c>
      <c r="D1360" s="7" t="s">
        <v>30</v>
      </c>
      <c r="E1360" s="9" t="s">
        <v>19403</v>
      </c>
      <c r="F1360" s="9" t="s">
        <v>19404</v>
      </c>
      <c r="G1360" s="9"/>
      <c r="H1360" s="7"/>
    </row>
    <row r="1361" customFormat="false" ht="16.15" hidden="false" customHeight="false" outlineLevel="0" collapsed="false">
      <c r="A1361" s="7" t="n">
        <v>1360</v>
      </c>
      <c r="B1361" s="8" t="s">
        <v>19405</v>
      </c>
      <c r="C1361" s="7" t="s">
        <v>19406</v>
      </c>
      <c r="D1361" s="7" t="s">
        <v>45</v>
      </c>
      <c r="E1361" s="9" t="s">
        <v>19407</v>
      </c>
      <c r="F1361" s="9" t="s">
        <v>19408</v>
      </c>
      <c r="G1361" s="9"/>
      <c r="H1361" s="7"/>
    </row>
    <row r="1362" customFormat="false" ht="16.15" hidden="false" customHeight="false" outlineLevel="0" collapsed="false">
      <c r="A1362" s="7" t="n">
        <v>1361</v>
      </c>
      <c r="B1362" s="8" t="s">
        <v>19409</v>
      </c>
      <c r="C1362" s="7" t="s">
        <v>19410</v>
      </c>
      <c r="D1362" s="7" t="s">
        <v>45</v>
      </c>
      <c r="E1362" s="9" t="s">
        <v>7115</v>
      </c>
      <c r="F1362" s="9" t="s">
        <v>19411</v>
      </c>
      <c r="G1362" s="9"/>
      <c r="H1362" s="7"/>
    </row>
    <row r="1363" customFormat="false" ht="16.15" hidden="false" customHeight="false" outlineLevel="0" collapsed="false">
      <c r="A1363" s="7" t="n">
        <v>1362</v>
      </c>
      <c r="B1363" s="8" t="s">
        <v>19412</v>
      </c>
      <c r="C1363" s="7" t="s">
        <v>19413</v>
      </c>
      <c r="D1363" s="7" t="s">
        <v>110</v>
      </c>
      <c r="E1363" s="9" t="s">
        <v>19414</v>
      </c>
      <c r="F1363" s="9" t="s">
        <v>19415</v>
      </c>
      <c r="G1363" s="9"/>
      <c r="H1363" s="7"/>
    </row>
    <row r="1364" customFormat="false" ht="29.85" hidden="false" customHeight="false" outlineLevel="0" collapsed="false">
      <c r="A1364" s="7" t="n">
        <v>1363</v>
      </c>
      <c r="B1364" s="8" t="s">
        <v>19416</v>
      </c>
      <c r="C1364" s="7" t="s">
        <v>19417</v>
      </c>
      <c r="D1364" s="7" t="s">
        <v>19418</v>
      </c>
      <c r="E1364" s="9" t="s">
        <v>19419</v>
      </c>
      <c r="F1364" s="9" t="s">
        <v>19420</v>
      </c>
      <c r="G1364" s="9"/>
      <c r="H1364" s="7"/>
    </row>
    <row r="1365" customFormat="false" ht="16.15" hidden="false" customHeight="false" outlineLevel="0" collapsed="false">
      <c r="A1365" s="7" t="n">
        <v>1364</v>
      </c>
      <c r="B1365" s="8" t="s">
        <v>19421</v>
      </c>
      <c r="C1365" s="7" t="s">
        <v>19422</v>
      </c>
      <c r="D1365" s="7" t="s">
        <v>711</v>
      </c>
      <c r="E1365" s="9" t="s">
        <v>19423</v>
      </c>
      <c r="F1365" s="9" t="s">
        <v>19424</v>
      </c>
      <c r="G1365" s="9"/>
      <c r="H1365" s="7"/>
    </row>
    <row r="1366" customFormat="false" ht="16.15" hidden="false" customHeight="false" outlineLevel="0" collapsed="false">
      <c r="A1366" s="7" t="n">
        <v>1365</v>
      </c>
      <c r="B1366" s="8" t="s">
        <v>19425</v>
      </c>
      <c r="C1366" s="7" t="s">
        <v>19426</v>
      </c>
      <c r="D1366" s="7" t="s">
        <v>45</v>
      </c>
      <c r="E1366" s="9" t="s">
        <v>19427</v>
      </c>
      <c r="F1366" s="9" t="s">
        <v>19428</v>
      </c>
      <c r="G1366" s="9"/>
      <c r="H1366" s="7"/>
    </row>
    <row r="1367" customFormat="false" ht="16.15" hidden="false" customHeight="false" outlineLevel="0" collapsed="false">
      <c r="A1367" s="7" t="n">
        <v>1366</v>
      </c>
      <c r="B1367" s="8" t="s">
        <v>19429</v>
      </c>
      <c r="C1367" s="7" t="s">
        <v>19430</v>
      </c>
      <c r="D1367" s="7" t="s">
        <v>45</v>
      </c>
      <c r="E1367" s="9" t="s">
        <v>19431</v>
      </c>
      <c r="F1367" s="9" t="s">
        <v>19432</v>
      </c>
      <c r="G1367" s="9"/>
      <c r="H1367" s="7"/>
    </row>
    <row r="1368" customFormat="false" ht="16.15" hidden="false" customHeight="false" outlineLevel="0" collapsed="false">
      <c r="A1368" s="7" t="n">
        <v>1367</v>
      </c>
      <c r="B1368" s="8" t="s">
        <v>19433</v>
      </c>
      <c r="C1368" s="7" t="s">
        <v>19434</v>
      </c>
      <c r="D1368" s="7" t="s">
        <v>45</v>
      </c>
      <c r="E1368" s="9" t="s">
        <v>19435</v>
      </c>
      <c r="F1368" s="9" t="s">
        <v>19436</v>
      </c>
      <c r="G1368" s="9"/>
      <c r="H1368" s="7"/>
    </row>
    <row r="1369" customFormat="false" ht="16.15" hidden="false" customHeight="false" outlineLevel="0" collapsed="false">
      <c r="A1369" s="7" t="n">
        <v>1368</v>
      </c>
      <c r="B1369" s="8" t="s">
        <v>19437</v>
      </c>
      <c r="C1369" s="7" t="s">
        <v>19438</v>
      </c>
      <c r="D1369" s="7" t="s">
        <v>45</v>
      </c>
      <c r="E1369" s="9" t="s">
        <v>19439</v>
      </c>
      <c r="F1369" s="9" t="s">
        <v>19440</v>
      </c>
      <c r="G1369" s="9"/>
      <c r="H1369" s="7"/>
    </row>
    <row r="1370" customFormat="false" ht="16.15" hidden="false" customHeight="false" outlineLevel="0" collapsed="false">
      <c r="A1370" s="7" t="n">
        <v>1369</v>
      </c>
      <c r="B1370" s="8" t="s">
        <v>19441</v>
      </c>
      <c r="C1370" s="7" t="s">
        <v>19442</v>
      </c>
      <c r="D1370" s="7" t="s">
        <v>5140</v>
      </c>
      <c r="E1370" s="9" t="s">
        <v>19443</v>
      </c>
      <c r="F1370" s="9" t="s">
        <v>19444</v>
      </c>
      <c r="G1370" s="9"/>
      <c r="H1370" s="7"/>
    </row>
    <row r="1371" customFormat="false" ht="16.15" hidden="false" customHeight="false" outlineLevel="0" collapsed="false">
      <c r="A1371" s="7" t="n">
        <v>1370</v>
      </c>
      <c r="B1371" s="8" t="s">
        <v>19445</v>
      </c>
      <c r="C1371" s="7" t="s">
        <v>19446</v>
      </c>
      <c r="D1371" s="7" t="s">
        <v>45</v>
      </c>
      <c r="E1371" s="9" t="s">
        <v>19447</v>
      </c>
      <c r="F1371" s="9" t="s">
        <v>19448</v>
      </c>
      <c r="G1371" s="9"/>
      <c r="H1371" s="7"/>
    </row>
    <row r="1372" customFormat="false" ht="16.15" hidden="false" customHeight="false" outlineLevel="0" collapsed="false">
      <c r="A1372" s="7" t="n">
        <v>1371</v>
      </c>
      <c r="B1372" s="8" t="s">
        <v>19449</v>
      </c>
      <c r="C1372" s="7" t="s">
        <v>1894</v>
      </c>
      <c r="D1372" s="7" t="s">
        <v>110</v>
      </c>
      <c r="E1372" s="9" t="s">
        <v>19450</v>
      </c>
      <c r="F1372" s="9" t="s">
        <v>19451</v>
      </c>
      <c r="G1372" s="9"/>
      <c r="H1372" s="7"/>
    </row>
    <row r="1373" customFormat="false" ht="16.15" hidden="false" customHeight="false" outlineLevel="0" collapsed="false">
      <c r="A1373" s="7" t="n">
        <v>1372</v>
      </c>
      <c r="B1373" s="8" t="s">
        <v>19452</v>
      </c>
      <c r="C1373" s="7" t="s">
        <v>1898</v>
      </c>
      <c r="D1373" s="7" t="s">
        <v>83</v>
      </c>
      <c r="E1373" s="9" t="s">
        <v>19453</v>
      </c>
      <c r="F1373" s="9" t="s">
        <v>19454</v>
      </c>
      <c r="G1373" s="9"/>
      <c r="H1373" s="7"/>
    </row>
    <row r="1374" customFormat="false" ht="16.15" hidden="false" customHeight="false" outlineLevel="0" collapsed="false">
      <c r="A1374" s="7" t="n">
        <v>1373</v>
      </c>
      <c r="B1374" s="8" t="s">
        <v>19455</v>
      </c>
      <c r="C1374" s="7" t="s">
        <v>19456</v>
      </c>
      <c r="D1374" s="7" t="s">
        <v>54</v>
      </c>
      <c r="E1374" s="9" t="s">
        <v>5697</v>
      </c>
      <c r="F1374" s="9" t="s">
        <v>19457</v>
      </c>
      <c r="G1374" s="9"/>
      <c r="H1374" s="7"/>
    </row>
    <row r="1375" customFormat="false" ht="16.15" hidden="false" customHeight="false" outlineLevel="0" collapsed="false">
      <c r="A1375" s="7" t="n">
        <v>1374</v>
      </c>
      <c r="B1375" s="8" t="s">
        <v>19458</v>
      </c>
      <c r="C1375" s="7" t="s">
        <v>19459</v>
      </c>
      <c r="D1375" s="7" t="s">
        <v>30</v>
      </c>
      <c r="E1375" s="9" t="s">
        <v>19460</v>
      </c>
      <c r="F1375" s="9" t="s">
        <v>19461</v>
      </c>
      <c r="G1375" s="9"/>
      <c r="H1375" s="7"/>
    </row>
    <row r="1376" customFormat="false" ht="16.15" hidden="false" customHeight="false" outlineLevel="0" collapsed="false">
      <c r="A1376" s="7" t="n">
        <v>1375</v>
      </c>
      <c r="B1376" s="8" t="s">
        <v>19462</v>
      </c>
      <c r="C1376" s="7" t="s">
        <v>19463</v>
      </c>
      <c r="D1376" s="7" t="s">
        <v>54</v>
      </c>
      <c r="E1376" s="9" t="s">
        <v>19464</v>
      </c>
      <c r="F1376" s="9" t="s">
        <v>19465</v>
      </c>
      <c r="G1376" s="9"/>
      <c r="H1376" s="7"/>
    </row>
    <row r="1377" customFormat="false" ht="16.15" hidden="false" customHeight="false" outlineLevel="0" collapsed="false">
      <c r="A1377" s="7" t="n">
        <v>1376</v>
      </c>
      <c r="B1377" s="8" t="s">
        <v>19466</v>
      </c>
      <c r="C1377" s="7" t="s">
        <v>19467</v>
      </c>
      <c r="D1377" s="7" t="s">
        <v>428</v>
      </c>
      <c r="E1377" s="9" t="s">
        <v>19468</v>
      </c>
      <c r="F1377" s="9" t="s">
        <v>19469</v>
      </c>
      <c r="G1377" s="9"/>
      <c r="H1377" s="7"/>
    </row>
    <row r="1378" customFormat="false" ht="16.15" hidden="false" customHeight="false" outlineLevel="0" collapsed="false">
      <c r="A1378" s="7" t="n">
        <v>1377</v>
      </c>
      <c r="B1378" s="8" t="s">
        <v>19470</v>
      </c>
      <c r="C1378" s="7" t="s">
        <v>19471</v>
      </c>
      <c r="D1378" s="7" t="s">
        <v>509</v>
      </c>
      <c r="E1378" s="9" t="s">
        <v>19472</v>
      </c>
      <c r="F1378" s="9" t="s">
        <v>19473</v>
      </c>
      <c r="G1378" s="9"/>
      <c r="H1378" s="7"/>
    </row>
    <row r="1379" customFormat="false" ht="16.15" hidden="false" customHeight="false" outlineLevel="0" collapsed="false">
      <c r="A1379" s="7" t="n">
        <v>1378</v>
      </c>
      <c r="B1379" s="8" t="s">
        <v>19474</v>
      </c>
      <c r="C1379" s="7" t="s">
        <v>19475</v>
      </c>
      <c r="D1379" s="7" t="s">
        <v>281</v>
      </c>
      <c r="E1379" s="9" t="s">
        <v>19476</v>
      </c>
      <c r="F1379" s="9" t="s">
        <v>19477</v>
      </c>
      <c r="G1379" s="9"/>
      <c r="H1379" s="7"/>
    </row>
    <row r="1380" customFormat="false" ht="16.15" hidden="false" customHeight="false" outlineLevel="0" collapsed="false">
      <c r="A1380" s="7" t="n">
        <v>1379</v>
      </c>
      <c r="B1380" s="8" t="s">
        <v>19478</v>
      </c>
      <c r="C1380" s="7" t="s">
        <v>19479</v>
      </c>
      <c r="D1380" s="7" t="s">
        <v>45</v>
      </c>
      <c r="E1380" s="9" t="s">
        <v>19480</v>
      </c>
      <c r="F1380" s="9" t="s">
        <v>19481</v>
      </c>
      <c r="G1380" s="9"/>
      <c r="H1380" s="7"/>
    </row>
    <row r="1381" customFormat="false" ht="16.15" hidden="false" customHeight="false" outlineLevel="0" collapsed="false">
      <c r="A1381" s="7" t="n">
        <v>1380</v>
      </c>
      <c r="B1381" s="8" t="s">
        <v>19482</v>
      </c>
      <c r="C1381" s="7" t="s">
        <v>19483</v>
      </c>
      <c r="D1381" s="7" t="s">
        <v>45</v>
      </c>
      <c r="E1381" s="9" t="s">
        <v>19484</v>
      </c>
      <c r="F1381" s="9" t="s">
        <v>19485</v>
      </c>
      <c r="G1381" s="9"/>
      <c r="H1381" s="7"/>
    </row>
    <row r="1382" customFormat="false" ht="16.15" hidden="false" customHeight="false" outlineLevel="0" collapsed="false">
      <c r="A1382" s="7" t="n">
        <v>1381</v>
      </c>
      <c r="B1382" s="8" t="s">
        <v>19486</v>
      </c>
      <c r="C1382" s="7" t="s">
        <v>953</v>
      </c>
      <c r="D1382" s="7" t="s">
        <v>88</v>
      </c>
      <c r="E1382" s="9" t="s">
        <v>19487</v>
      </c>
      <c r="F1382" s="9" t="s">
        <v>19488</v>
      </c>
      <c r="G1382" s="9"/>
      <c r="H1382" s="7"/>
    </row>
    <row r="1383" customFormat="false" ht="16.15" hidden="false" customHeight="false" outlineLevel="0" collapsed="false">
      <c r="A1383" s="7" t="n">
        <v>1382</v>
      </c>
      <c r="B1383" s="8" t="s">
        <v>19489</v>
      </c>
      <c r="C1383" s="7" t="s">
        <v>19490</v>
      </c>
      <c r="D1383" s="7" t="s">
        <v>88</v>
      </c>
      <c r="E1383" s="9" t="s">
        <v>19491</v>
      </c>
      <c r="F1383" s="9" t="s">
        <v>19492</v>
      </c>
      <c r="G1383" s="9"/>
      <c r="H1383" s="7"/>
    </row>
    <row r="1384" customFormat="false" ht="16.15" hidden="false" customHeight="false" outlineLevel="0" collapsed="false">
      <c r="A1384" s="7" t="n">
        <v>1383</v>
      </c>
      <c r="B1384" s="8" t="s">
        <v>19493</v>
      </c>
      <c r="C1384" s="7" t="s">
        <v>19494</v>
      </c>
      <c r="D1384" s="7" t="s">
        <v>45</v>
      </c>
      <c r="E1384" s="9" t="s">
        <v>19495</v>
      </c>
      <c r="F1384" s="9" t="s">
        <v>19496</v>
      </c>
      <c r="G1384" s="9"/>
      <c r="H1384" s="7"/>
    </row>
    <row r="1385" customFormat="false" ht="26.85" hidden="false" customHeight="false" outlineLevel="0" collapsed="false">
      <c r="A1385" s="7" t="n">
        <v>1384</v>
      </c>
      <c r="B1385" s="8" t="s">
        <v>19497</v>
      </c>
      <c r="C1385" s="7" t="s">
        <v>19498</v>
      </c>
      <c r="D1385" s="7" t="s">
        <v>19499</v>
      </c>
      <c r="E1385" s="9" t="s">
        <v>13351</v>
      </c>
      <c r="F1385" s="9" t="s">
        <v>19500</v>
      </c>
      <c r="G1385" s="9"/>
      <c r="H1385" s="7"/>
    </row>
    <row r="1386" customFormat="false" ht="16.15" hidden="false" customHeight="false" outlineLevel="0" collapsed="false">
      <c r="A1386" s="7" t="n">
        <v>1385</v>
      </c>
      <c r="B1386" s="8" t="s">
        <v>19501</v>
      </c>
      <c r="C1386" s="7" t="s">
        <v>19502</v>
      </c>
      <c r="D1386" s="7" t="s">
        <v>30</v>
      </c>
      <c r="E1386" s="9" t="s">
        <v>19503</v>
      </c>
      <c r="F1386" s="9" t="s">
        <v>19504</v>
      </c>
      <c r="G1386" s="9"/>
      <c r="H1386" s="7"/>
    </row>
    <row r="1387" customFormat="false" ht="16.15" hidden="false" customHeight="false" outlineLevel="0" collapsed="false">
      <c r="A1387" s="7" t="n">
        <v>1386</v>
      </c>
      <c r="B1387" s="8" t="s">
        <v>19505</v>
      </c>
      <c r="C1387" s="7" t="s">
        <v>19506</v>
      </c>
      <c r="D1387" s="7" t="s">
        <v>233</v>
      </c>
      <c r="E1387" s="9" t="s">
        <v>19507</v>
      </c>
      <c r="F1387" s="9" t="s">
        <v>19508</v>
      </c>
      <c r="G1387" s="9"/>
      <c r="H1387" s="7"/>
    </row>
    <row r="1388" customFormat="false" ht="16.15" hidden="false" customHeight="false" outlineLevel="0" collapsed="false">
      <c r="A1388" s="7" t="n">
        <v>1387</v>
      </c>
      <c r="B1388" s="8" t="s">
        <v>19509</v>
      </c>
      <c r="C1388" s="7" t="s">
        <v>19510</v>
      </c>
      <c r="D1388" s="7" t="s">
        <v>30</v>
      </c>
      <c r="E1388" s="9" t="s">
        <v>19511</v>
      </c>
      <c r="F1388" s="9" t="s">
        <v>19512</v>
      </c>
      <c r="G1388" s="9"/>
      <c r="H1388" s="7"/>
    </row>
    <row r="1389" customFormat="false" ht="16.15" hidden="false" customHeight="false" outlineLevel="0" collapsed="false">
      <c r="A1389" s="7" t="n">
        <v>1388</v>
      </c>
      <c r="B1389" s="8" t="s">
        <v>19513</v>
      </c>
      <c r="C1389" s="7" t="s">
        <v>19514</v>
      </c>
      <c r="D1389" s="7" t="s">
        <v>45</v>
      </c>
      <c r="E1389" s="9" t="s">
        <v>19515</v>
      </c>
      <c r="F1389" s="9" t="s">
        <v>19516</v>
      </c>
      <c r="G1389" s="9"/>
      <c r="H1389" s="7"/>
    </row>
    <row r="1390" customFormat="false" ht="16.15" hidden="false" customHeight="false" outlineLevel="0" collapsed="false">
      <c r="A1390" s="7" t="n">
        <v>1389</v>
      </c>
      <c r="B1390" s="8" t="s">
        <v>19517</v>
      </c>
      <c r="C1390" s="7" t="s">
        <v>19518</v>
      </c>
      <c r="D1390" s="7" t="s">
        <v>45</v>
      </c>
      <c r="E1390" s="9" t="s">
        <v>19519</v>
      </c>
      <c r="F1390" s="9" t="s">
        <v>19520</v>
      </c>
      <c r="G1390" s="9"/>
      <c r="H1390" s="7"/>
    </row>
    <row r="1391" customFormat="false" ht="16.15" hidden="false" customHeight="false" outlineLevel="0" collapsed="false">
      <c r="A1391" s="7" t="n">
        <v>1390</v>
      </c>
      <c r="B1391" s="8" t="s">
        <v>19521</v>
      </c>
      <c r="C1391" s="7" t="s">
        <v>19522</v>
      </c>
      <c r="D1391" s="7" t="s">
        <v>45</v>
      </c>
      <c r="E1391" s="9" t="s">
        <v>19523</v>
      </c>
      <c r="F1391" s="9" t="s">
        <v>19524</v>
      </c>
      <c r="G1391" s="9"/>
      <c r="H1391" s="7"/>
    </row>
    <row r="1392" customFormat="false" ht="39.55" hidden="false" customHeight="false" outlineLevel="0" collapsed="false">
      <c r="A1392" s="7" t="n">
        <v>1391</v>
      </c>
      <c r="B1392" s="8" t="s">
        <v>19525</v>
      </c>
      <c r="C1392" s="7" t="s">
        <v>19526</v>
      </c>
      <c r="D1392" s="7" t="s">
        <v>547</v>
      </c>
      <c r="E1392" s="9" t="s">
        <v>19527</v>
      </c>
      <c r="F1392" s="9" t="s">
        <v>19528</v>
      </c>
      <c r="G1392" s="9"/>
      <c r="H1392" s="7"/>
    </row>
    <row r="1393" customFormat="false" ht="16.15" hidden="false" customHeight="false" outlineLevel="0" collapsed="false">
      <c r="A1393" s="7" t="n">
        <v>1392</v>
      </c>
      <c r="B1393" s="8" t="s">
        <v>19529</v>
      </c>
      <c r="C1393" s="7" t="s">
        <v>19530</v>
      </c>
      <c r="D1393" s="7" t="s">
        <v>45</v>
      </c>
      <c r="E1393" s="9" t="s">
        <v>19531</v>
      </c>
      <c r="F1393" s="9" t="s">
        <v>19532</v>
      </c>
      <c r="G1393" s="9"/>
      <c r="H1393" s="7"/>
    </row>
    <row r="1394" customFormat="false" ht="26.85" hidden="false" customHeight="false" outlineLevel="0" collapsed="false">
      <c r="A1394" s="7" t="n">
        <v>1393</v>
      </c>
      <c r="B1394" s="8" t="s">
        <v>19533</v>
      </c>
      <c r="C1394" s="7" t="s">
        <v>19534</v>
      </c>
      <c r="D1394" s="7" t="s">
        <v>110</v>
      </c>
      <c r="E1394" s="9" t="s">
        <v>19535</v>
      </c>
      <c r="F1394" s="9" t="s">
        <v>19536</v>
      </c>
      <c r="G1394" s="9"/>
      <c r="H1394" s="7"/>
    </row>
    <row r="1395" customFormat="false" ht="26.85" hidden="false" customHeight="false" outlineLevel="0" collapsed="false">
      <c r="A1395" s="7" t="n">
        <v>1394</v>
      </c>
      <c r="B1395" s="8" t="s">
        <v>19537</v>
      </c>
      <c r="C1395" s="7" t="s">
        <v>19538</v>
      </c>
      <c r="D1395" s="7" t="s">
        <v>711</v>
      </c>
      <c r="E1395" s="9" t="s">
        <v>19539</v>
      </c>
      <c r="F1395" s="9" t="s">
        <v>19540</v>
      </c>
      <c r="G1395" s="9"/>
      <c r="H1395" s="7"/>
    </row>
    <row r="1396" customFormat="false" ht="16.15" hidden="false" customHeight="false" outlineLevel="0" collapsed="false">
      <c r="A1396" s="7" t="n">
        <v>1395</v>
      </c>
      <c r="B1396" s="8" t="s">
        <v>19541</v>
      </c>
      <c r="C1396" s="7" t="s">
        <v>19542</v>
      </c>
      <c r="D1396" s="7" t="s">
        <v>45</v>
      </c>
      <c r="E1396" s="9" t="s">
        <v>19543</v>
      </c>
      <c r="F1396" s="9" t="s">
        <v>19543</v>
      </c>
      <c r="G1396" s="9"/>
      <c r="H1396" s="7"/>
    </row>
    <row r="1397" customFormat="false" ht="16.15" hidden="false" customHeight="false" outlineLevel="0" collapsed="false">
      <c r="A1397" s="7" t="n">
        <v>1396</v>
      </c>
      <c r="B1397" s="8" t="s">
        <v>19544</v>
      </c>
      <c r="C1397" s="7" t="s">
        <v>19545</v>
      </c>
      <c r="D1397" s="7" t="s">
        <v>307</v>
      </c>
      <c r="E1397" s="9" t="s">
        <v>19546</v>
      </c>
      <c r="F1397" s="9" t="s">
        <v>19547</v>
      </c>
      <c r="G1397" s="9"/>
      <c r="H1397" s="7"/>
    </row>
    <row r="1398" customFormat="false" ht="16.15" hidden="false" customHeight="false" outlineLevel="0" collapsed="false">
      <c r="A1398" s="7" t="n">
        <v>1397</v>
      </c>
      <c r="B1398" s="8" t="s">
        <v>19548</v>
      </c>
      <c r="C1398" s="7" t="s">
        <v>19549</v>
      </c>
      <c r="D1398" s="7" t="s">
        <v>353</v>
      </c>
      <c r="E1398" s="9" t="s">
        <v>19550</v>
      </c>
      <c r="F1398" s="9" t="s">
        <v>19551</v>
      </c>
      <c r="G1398" s="9"/>
      <c r="H1398" s="7"/>
    </row>
    <row r="1399" customFormat="false" ht="45.5" hidden="false" customHeight="false" outlineLevel="0" collapsed="false">
      <c r="A1399" s="7" t="n">
        <v>1398</v>
      </c>
      <c r="B1399" s="8" t="s">
        <v>19552</v>
      </c>
      <c r="C1399" s="7" t="s">
        <v>19553</v>
      </c>
      <c r="D1399" s="7" t="s">
        <v>2464</v>
      </c>
      <c r="E1399" s="9" t="s">
        <v>19554</v>
      </c>
      <c r="F1399" s="9" t="s">
        <v>19555</v>
      </c>
      <c r="G1399" s="9"/>
      <c r="H1399" s="7"/>
    </row>
    <row r="1400" customFormat="false" ht="16.15" hidden="false" customHeight="false" outlineLevel="0" collapsed="false">
      <c r="A1400" s="7" t="n">
        <v>1399</v>
      </c>
      <c r="B1400" s="8" t="s">
        <v>19556</v>
      </c>
      <c r="C1400" s="7" t="s">
        <v>19557</v>
      </c>
      <c r="D1400" s="7" t="s">
        <v>45</v>
      </c>
      <c r="E1400" s="9" t="s">
        <v>19558</v>
      </c>
      <c r="F1400" s="9" t="s">
        <v>19559</v>
      </c>
      <c r="G1400" s="9"/>
      <c r="H1400" s="7"/>
    </row>
    <row r="1401" customFormat="false" ht="16.15" hidden="false" customHeight="false" outlineLevel="0" collapsed="false">
      <c r="A1401" s="7" t="n">
        <v>1400</v>
      </c>
      <c r="B1401" s="8" t="s">
        <v>19560</v>
      </c>
      <c r="C1401" s="7" t="s">
        <v>19561</v>
      </c>
      <c r="D1401" s="7" t="s">
        <v>8172</v>
      </c>
      <c r="E1401" s="9" t="s">
        <v>19562</v>
      </c>
      <c r="F1401" s="9" t="s">
        <v>19563</v>
      </c>
      <c r="G1401" s="9"/>
      <c r="H1401" s="7"/>
    </row>
    <row r="1402" customFormat="false" ht="26.85" hidden="false" customHeight="false" outlineLevel="0" collapsed="false">
      <c r="A1402" s="7" t="n">
        <v>1401</v>
      </c>
      <c r="B1402" s="8" t="s">
        <v>19564</v>
      </c>
      <c r="C1402" s="7" t="s">
        <v>19565</v>
      </c>
      <c r="D1402" s="7" t="s">
        <v>45</v>
      </c>
      <c r="E1402" s="9" t="s">
        <v>19566</v>
      </c>
      <c r="F1402" s="9" t="s">
        <v>19567</v>
      </c>
      <c r="G1402" s="9"/>
      <c r="H1402" s="7"/>
    </row>
    <row r="1403" customFormat="false" ht="16.15" hidden="false" customHeight="false" outlineLevel="0" collapsed="false">
      <c r="A1403" s="7" t="n">
        <v>1402</v>
      </c>
      <c r="B1403" s="8" t="s">
        <v>19568</v>
      </c>
      <c r="C1403" s="7" t="s">
        <v>19569</v>
      </c>
      <c r="D1403" s="7" t="s">
        <v>45</v>
      </c>
      <c r="E1403" s="9" t="s">
        <v>19570</v>
      </c>
      <c r="F1403" s="9" t="s">
        <v>19571</v>
      </c>
      <c r="G1403" s="9"/>
      <c r="H1403" s="7"/>
    </row>
    <row r="1404" customFormat="false" ht="16.15" hidden="false" customHeight="false" outlineLevel="0" collapsed="false">
      <c r="A1404" s="7" t="n">
        <v>1403</v>
      </c>
      <c r="B1404" s="8" t="s">
        <v>19572</v>
      </c>
      <c r="C1404" s="7" t="s">
        <v>19573</v>
      </c>
      <c r="D1404" s="7" t="s">
        <v>4280</v>
      </c>
      <c r="E1404" s="9" t="s">
        <v>19574</v>
      </c>
      <c r="F1404" s="9" t="s">
        <v>19575</v>
      </c>
      <c r="G1404" s="9"/>
      <c r="H1404" s="7"/>
    </row>
    <row r="1405" customFormat="false" ht="16.15" hidden="false" customHeight="false" outlineLevel="0" collapsed="false">
      <c r="A1405" s="7" t="n">
        <v>1404</v>
      </c>
      <c r="B1405" s="8" t="s">
        <v>19576</v>
      </c>
      <c r="C1405" s="7" t="s">
        <v>19573</v>
      </c>
      <c r="D1405" s="7" t="s">
        <v>110</v>
      </c>
      <c r="E1405" s="9" t="s">
        <v>3891</v>
      </c>
      <c r="F1405" s="9" t="s">
        <v>19577</v>
      </c>
      <c r="G1405" s="9"/>
      <c r="H1405" s="7"/>
    </row>
    <row r="1406" customFormat="false" ht="26.85" hidden="false" customHeight="false" outlineLevel="0" collapsed="false">
      <c r="A1406" s="7" t="n">
        <v>1405</v>
      </c>
      <c r="B1406" s="8" t="s">
        <v>19578</v>
      </c>
      <c r="C1406" s="7" t="s">
        <v>19579</v>
      </c>
      <c r="D1406" s="7" t="s">
        <v>281</v>
      </c>
      <c r="E1406" s="9" t="s">
        <v>19580</v>
      </c>
      <c r="F1406" s="9" t="s">
        <v>19581</v>
      </c>
      <c r="G1406" s="9"/>
      <c r="H1406" s="7"/>
    </row>
    <row r="1407" customFormat="false" ht="16.15" hidden="false" customHeight="false" outlineLevel="0" collapsed="false">
      <c r="A1407" s="7" t="n">
        <v>1406</v>
      </c>
      <c r="B1407" s="8" t="s">
        <v>19582</v>
      </c>
      <c r="C1407" s="7" t="s">
        <v>19583</v>
      </c>
      <c r="D1407" s="7" t="s">
        <v>45</v>
      </c>
      <c r="E1407" s="9" t="s">
        <v>19584</v>
      </c>
      <c r="F1407" s="9" t="s">
        <v>19585</v>
      </c>
      <c r="G1407" s="9"/>
      <c r="H1407" s="7"/>
    </row>
    <row r="1408" customFormat="false" ht="16.15" hidden="false" customHeight="false" outlineLevel="0" collapsed="false">
      <c r="A1408" s="7" t="n">
        <v>1407</v>
      </c>
      <c r="B1408" s="8" t="s">
        <v>19586</v>
      </c>
      <c r="C1408" s="7" t="s">
        <v>19587</v>
      </c>
      <c r="D1408" s="7" t="s">
        <v>45</v>
      </c>
      <c r="E1408" s="9" t="s">
        <v>19588</v>
      </c>
      <c r="F1408" s="9" t="s">
        <v>19559</v>
      </c>
      <c r="G1408" s="9"/>
      <c r="H1408" s="7"/>
    </row>
    <row r="1409" customFormat="false" ht="16.15" hidden="false" customHeight="false" outlineLevel="0" collapsed="false">
      <c r="A1409" s="7" t="n">
        <v>1408</v>
      </c>
      <c r="B1409" s="8" t="s">
        <v>19589</v>
      </c>
      <c r="C1409" s="7" t="s">
        <v>19590</v>
      </c>
      <c r="D1409" s="7" t="s">
        <v>45</v>
      </c>
      <c r="E1409" s="9" t="s">
        <v>19591</v>
      </c>
      <c r="F1409" s="9" t="s">
        <v>19592</v>
      </c>
      <c r="G1409" s="9"/>
      <c r="H1409" s="7"/>
    </row>
    <row r="1410" customFormat="false" ht="16.15" hidden="false" customHeight="false" outlineLevel="0" collapsed="false">
      <c r="A1410" s="7" t="n">
        <v>1409</v>
      </c>
      <c r="B1410" s="8" t="s">
        <v>19593</v>
      </c>
      <c r="C1410" s="7" t="s">
        <v>12749</v>
      </c>
      <c r="D1410" s="7" t="s">
        <v>569</v>
      </c>
      <c r="E1410" s="9" t="s">
        <v>19594</v>
      </c>
      <c r="F1410" s="9" t="s">
        <v>19595</v>
      </c>
      <c r="G1410" s="9"/>
      <c r="H1410" s="7"/>
    </row>
    <row r="1411" customFormat="false" ht="16.15" hidden="false" customHeight="false" outlineLevel="0" collapsed="false">
      <c r="A1411" s="7" t="n">
        <v>1410</v>
      </c>
      <c r="B1411" s="8" t="s">
        <v>19596</v>
      </c>
      <c r="C1411" s="7" t="s">
        <v>19597</v>
      </c>
      <c r="D1411" s="7" t="s">
        <v>45</v>
      </c>
      <c r="E1411" s="9" t="s">
        <v>19598</v>
      </c>
      <c r="F1411" s="9" t="s">
        <v>19599</v>
      </c>
      <c r="G1411" s="9"/>
      <c r="H1411" s="7"/>
    </row>
    <row r="1412" customFormat="false" ht="16.15" hidden="false" customHeight="false" outlineLevel="0" collapsed="false">
      <c r="A1412" s="7" t="n">
        <v>1411</v>
      </c>
      <c r="B1412" s="8" t="s">
        <v>19600</v>
      </c>
      <c r="C1412" s="7" t="s">
        <v>19601</v>
      </c>
      <c r="D1412" s="7" t="s">
        <v>394</v>
      </c>
      <c r="E1412" s="9" t="s">
        <v>7211</v>
      </c>
      <c r="F1412" s="9" t="s">
        <v>19602</v>
      </c>
      <c r="G1412" s="9"/>
      <c r="H1412" s="7"/>
    </row>
    <row r="1413" customFormat="false" ht="16.15" hidden="false" customHeight="false" outlineLevel="0" collapsed="false">
      <c r="A1413" s="7" t="n">
        <v>1412</v>
      </c>
      <c r="B1413" s="8" t="s">
        <v>19603</v>
      </c>
      <c r="C1413" s="7" t="s">
        <v>19604</v>
      </c>
      <c r="D1413" s="7" t="s">
        <v>45</v>
      </c>
      <c r="E1413" s="9" t="s">
        <v>19605</v>
      </c>
      <c r="F1413" s="9" t="s">
        <v>19606</v>
      </c>
      <c r="G1413" s="9"/>
      <c r="H1413" s="7"/>
    </row>
    <row r="1414" customFormat="false" ht="16.15" hidden="false" customHeight="false" outlineLevel="0" collapsed="false">
      <c r="A1414" s="7" t="n">
        <v>1413</v>
      </c>
      <c r="B1414" s="8" t="s">
        <v>19607</v>
      </c>
      <c r="C1414" s="7" t="s">
        <v>19608</v>
      </c>
      <c r="D1414" s="7" t="s">
        <v>45</v>
      </c>
      <c r="E1414" s="9" t="s">
        <v>19609</v>
      </c>
      <c r="F1414" s="9" t="s">
        <v>19610</v>
      </c>
      <c r="G1414" s="9"/>
      <c r="H1414" s="7"/>
    </row>
    <row r="1415" customFormat="false" ht="26.85" hidden="false" customHeight="false" outlineLevel="0" collapsed="false">
      <c r="A1415" s="7" t="n">
        <v>1414</v>
      </c>
      <c r="B1415" s="8" t="s">
        <v>19611</v>
      </c>
      <c r="C1415" s="7" t="s">
        <v>19612</v>
      </c>
      <c r="D1415" s="7" t="s">
        <v>110</v>
      </c>
      <c r="E1415" s="9" t="s">
        <v>8442</v>
      </c>
      <c r="F1415" s="9" t="s">
        <v>19613</v>
      </c>
      <c r="G1415" s="9"/>
      <c r="H1415" s="7"/>
    </row>
    <row r="1416" customFormat="false" ht="16.15" hidden="false" customHeight="false" outlineLevel="0" collapsed="false">
      <c r="A1416" s="7" t="n">
        <v>1415</v>
      </c>
      <c r="B1416" s="8" t="s">
        <v>19614</v>
      </c>
      <c r="C1416" s="7" t="s">
        <v>19615</v>
      </c>
      <c r="D1416" s="7" t="s">
        <v>45</v>
      </c>
      <c r="E1416" s="9" t="s">
        <v>19616</v>
      </c>
      <c r="F1416" s="9" t="s">
        <v>19617</v>
      </c>
      <c r="G1416" s="9"/>
      <c r="H1416" s="7"/>
    </row>
    <row r="1417" customFormat="false" ht="16.15" hidden="false" customHeight="false" outlineLevel="0" collapsed="false">
      <c r="A1417" s="7" t="n">
        <v>1416</v>
      </c>
      <c r="B1417" s="8" t="s">
        <v>19618</v>
      </c>
      <c r="C1417" s="7" t="s">
        <v>19619</v>
      </c>
      <c r="D1417" s="7" t="s">
        <v>88</v>
      </c>
      <c r="E1417" s="9" t="s">
        <v>19620</v>
      </c>
      <c r="F1417" s="9" t="s">
        <v>19621</v>
      </c>
      <c r="G1417" s="9"/>
      <c r="H1417" s="7"/>
    </row>
    <row r="1418" customFormat="false" ht="16.15" hidden="false" customHeight="false" outlineLevel="0" collapsed="false">
      <c r="A1418" s="7" t="n">
        <v>1417</v>
      </c>
      <c r="B1418" s="8" t="s">
        <v>19622</v>
      </c>
      <c r="C1418" s="7" t="s">
        <v>981</v>
      </c>
      <c r="D1418" s="7" t="s">
        <v>110</v>
      </c>
      <c r="E1418" s="9" t="s">
        <v>19623</v>
      </c>
      <c r="F1418" s="9" t="s">
        <v>19624</v>
      </c>
      <c r="G1418" s="9"/>
      <c r="H1418" s="7"/>
    </row>
    <row r="1419" customFormat="false" ht="16.15" hidden="false" customHeight="false" outlineLevel="0" collapsed="false">
      <c r="A1419" s="7" t="n">
        <v>1418</v>
      </c>
      <c r="B1419" s="8" t="s">
        <v>19625</v>
      </c>
      <c r="C1419" s="7" t="s">
        <v>19626</v>
      </c>
      <c r="D1419" s="7" t="s">
        <v>110</v>
      </c>
      <c r="E1419" s="9" t="s">
        <v>19627</v>
      </c>
      <c r="F1419" s="9" t="s">
        <v>19628</v>
      </c>
      <c r="G1419" s="9"/>
      <c r="H1419" s="7"/>
    </row>
    <row r="1420" customFormat="false" ht="16.15" hidden="false" customHeight="false" outlineLevel="0" collapsed="false">
      <c r="A1420" s="7" t="n">
        <v>1419</v>
      </c>
      <c r="B1420" s="8" t="s">
        <v>19629</v>
      </c>
      <c r="C1420" s="7" t="s">
        <v>19630</v>
      </c>
      <c r="D1420" s="7" t="s">
        <v>110</v>
      </c>
      <c r="E1420" s="9" t="s">
        <v>19631</v>
      </c>
      <c r="F1420" s="9" t="s">
        <v>19632</v>
      </c>
      <c r="G1420" s="9"/>
      <c r="H1420" s="7"/>
    </row>
    <row r="1421" customFormat="false" ht="16.15" hidden="false" customHeight="false" outlineLevel="0" collapsed="false">
      <c r="A1421" s="7" t="n">
        <v>1420</v>
      </c>
      <c r="B1421" s="8" t="s">
        <v>19633</v>
      </c>
      <c r="C1421" s="7" t="s">
        <v>19634</v>
      </c>
      <c r="D1421" s="7" t="s">
        <v>45</v>
      </c>
      <c r="E1421" s="9" t="s">
        <v>19635</v>
      </c>
      <c r="F1421" s="9" t="s">
        <v>19636</v>
      </c>
      <c r="G1421" s="9"/>
      <c r="H1421" s="7"/>
    </row>
    <row r="1422" customFormat="false" ht="16.15" hidden="false" customHeight="false" outlineLevel="0" collapsed="false">
      <c r="A1422" s="7" t="n">
        <v>1421</v>
      </c>
      <c r="B1422" s="8" t="s">
        <v>19637</v>
      </c>
      <c r="C1422" s="7" t="s">
        <v>7236</v>
      </c>
      <c r="D1422" s="7" t="s">
        <v>412</v>
      </c>
      <c r="E1422" s="9" t="s">
        <v>19638</v>
      </c>
      <c r="F1422" s="9" t="s">
        <v>19639</v>
      </c>
      <c r="G1422" s="9"/>
      <c r="H1422" s="7"/>
    </row>
    <row r="1423" customFormat="false" ht="16.15" hidden="false" customHeight="false" outlineLevel="0" collapsed="false">
      <c r="A1423" s="7" t="n">
        <v>1422</v>
      </c>
      <c r="B1423" s="8" t="s">
        <v>19640</v>
      </c>
      <c r="C1423" s="7" t="s">
        <v>12818</v>
      </c>
      <c r="D1423" s="7" t="s">
        <v>412</v>
      </c>
      <c r="E1423" s="9" t="s">
        <v>12927</v>
      </c>
      <c r="F1423" s="9" t="s">
        <v>19641</v>
      </c>
      <c r="G1423" s="9"/>
      <c r="H1423" s="7"/>
    </row>
    <row r="1424" customFormat="false" ht="16.15" hidden="false" customHeight="false" outlineLevel="0" collapsed="false">
      <c r="A1424" s="7" t="n">
        <v>1423</v>
      </c>
      <c r="B1424" s="8" t="s">
        <v>19642</v>
      </c>
      <c r="C1424" s="7" t="s">
        <v>12818</v>
      </c>
      <c r="D1424" s="7" t="s">
        <v>119</v>
      </c>
      <c r="E1424" s="9" t="s">
        <v>19643</v>
      </c>
      <c r="F1424" s="9" t="s">
        <v>19644</v>
      </c>
      <c r="G1424" s="9"/>
      <c r="H1424" s="7"/>
    </row>
    <row r="1425" customFormat="false" ht="16.15" hidden="false" customHeight="false" outlineLevel="0" collapsed="false">
      <c r="A1425" s="7" t="n">
        <v>1424</v>
      </c>
      <c r="B1425" s="8" t="s">
        <v>19645</v>
      </c>
      <c r="C1425" s="7" t="s">
        <v>19646</v>
      </c>
      <c r="D1425" s="7" t="s">
        <v>412</v>
      </c>
      <c r="E1425" s="9" t="s">
        <v>19647</v>
      </c>
      <c r="F1425" s="9" t="s">
        <v>19648</v>
      </c>
      <c r="G1425" s="9"/>
      <c r="H1425" s="7"/>
    </row>
    <row r="1426" customFormat="false" ht="16.15" hidden="false" customHeight="false" outlineLevel="0" collapsed="false">
      <c r="A1426" s="7" t="n">
        <v>1425</v>
      </c>
      <c r="B1426" s="8" t="s">
        <v>19649</v>
      </c>
      <c r="C1426" s="7" t="s">
        <v>19646</v>
      </c>
      <c r="D1426" s="7" t="s">
        <v>1985</v>
      </c>
      <c r="E1426" s="9" t="s">
        <v>19650</v>
      </c>
      <c r="F1426" s="9" t="s">
        <v>19651</v>
      </c>
      <c r="G1426" s="9"/>
      <c r="H1426" s="7"/>
    </row>
    <row r="1427" customFormat="false" ht="16.15" hidden="false" customHeight="false" outlineLevel="0" collapsed="false">
      <c r="A1427" s="7" t="n">
        <v>1426</v>
      </c>
      <c r="B1427" s="8" t="s">
        <v>19652</v>
      </c>
      <c r="C1427" s="7" t="s">
        <v>19653</v>
      </c>
      <c r="D1427" s="7" t="s">
        <v>18645</v>
      </c>
      <c r="E1427" s="9" t="s">
        <v>19654</v>
      </c>
      <c r="F1427" s="9" t="s">
        <v>19655</v>
      </c>
      <c r="G1427" s="9"/>
      <c r="H1427" s="7"/>
    </row>
    <row r="1428" customFormat="false" ht="16.15" hidden="false" customHeight="false" outlineLevel="0" collapsed="false">
      <c r="A1428" s="7" t="n">
        <v>1427</v>
      </c>
      <c r="B1428" s="8" t="s">
        <v>19656</v>
      </c>
      <c r="C1428" s="7" t="s">
        <v>19657</v>
      </c>
      <c r="D1428" s="7" t="s">
        <v>45</v>
      </c>
      <c r="E1428" s="9" t="s">
        <v>19658</v>
      </c>
      <c r="F1428" s="9" t="s">
        <v>19659</v>
      </c>
      <c r="G1428" s="9"/>
      <c r="H1428" s="7"/>
    </row>
    <row r="1429" customFormat="false" ht="16.15" hidden="false" customHeight="false" outlineLevel="0" collapsed="false">
      <c r="A1429" s="7" t="n">
        <v>1428</v>
      </c>
      <c r="B1429" s="8" t="s">
        <v>19660</v>
      </c>
      <c r="C1429" s="7" t="s">
        <v>19661</v>
      </c>
      <c r="D1429" s="7" t="s">
        <v>110</v>
      </c>
      <c r="E1429" s="9" t="s">
        <v>19662</v>
      </c>
      <c r="F1429" s="9" t="s">
        <v>19663</v>
      </c>
      <c r="G1429" s="9"/>
      <c r="H1429" s="7"/>
    </row>
    <row r="1430" customFormat="false" ht="16.15" hidden="false" customHeight="false" outlineLevel="0" collapsed="false">
      <c r="A1430" s="7" t="n">
        <v>1429</v>
      </c>
      <c r="B1430" s="8" t="s">
        <v>19664</v>
      </c>
      <c r="C1430" s="7" t="s">
        <v>19665</v>
      </c>
      <c r="D1430" s="7" t="s">
        <v>45</v>
      </c>
      <c r="E1430" s="9" t="s">
        <v>19666</v>
      </c>
      <c r="F1430" s="9" t="s">
        <v>19667</v>
      </c>
      <c r="G1430" s="9"/>
      <c r="H1430" s="7"/>
    </row>
    <row r="1431" customFormat="false" ht="26.85" hidden="false" customHeight="false" outlineLevel="0" collapsed="false">
      <c r="A1431" s="7" t="n">
        <v>1430</v>
      </c>
      <c r="B1431" s="8" t="s">
        <v>19668</v>
      </c>
      <c r="C1431" s="7" t="s">
        <v>19669</v>
      </c>
      <c r="D1431" s="7" t="s">
        <v>110</v>
      </c>
      <c r="E1431" s="9" t="s">
        <v>19670</v>
      </c>
      <c r="F1431" s="9" t="s">
        <v>19671</v>
      </c>
      <c r="G1431" s="9"/>
      <c r="H1431" s="7"/>
    </row>
    <row r="1432" customFormat="false" ht="16.15" hidden="false" customHeight="false" outlineLevel="0" collapsed="false">
      <c r="A1432" s="7" t="n">
        <v>1431</v>
      </c>
      <c r="B1432" s="8" t="s">
        <v>19672</v>
      </c>
      <c r="C1432" s="7" t="s">
        <v>19673</v>
      </c>
      <c r="D1432" s="7" t="s">
        <v>110</v>
      </c>
      <c r="E1432" s="9" t="s">
        <v>19674</v>
      </c>
      <c r="F1432" s="9" t="s">
        <v>19675</v>
      </c>
      <c r="G1432" s="9"/>
      <c r="H1432" s="7"/>
    </row>
    <row r="1433" customFormat="false" ht="16.15" hidden="false" customHeight="false" outlineLevel="0" collapsed="false">
      <c r="A1433" s="7" t="n">
        <v>1432</v>
      </c>
      <c r="B1433" s="8" t="s">
        <v>19676</v>
      </c>
      <c r="C1433" s="7" t="s">
        <v>19677</v>
      </c>
      <c r="D1433" s="7" t="s">
        <v>45</v>
      </c>
      <c r="E1433" s="9" t="s">
        <v>19678</v>
      </c>
      <c r="F1433" s="9" t="s">
        <v>19679</v>
      </c>
      <c r="G1433" s="9"/>
      <c r="H1433" s="7"/>
    </row>
    <row r="1434" customFormat="false" ht="16.15" hidden="false" customHeight="false" outlineLevel="0" collapsed="false">
      <c r="A1434" s="7" t="n">
        <v>1433</v>
      </c>
      <c r="B1434" s="8" t="s">
        <v>19680</v>
      </c>
      <c r="C1434" s="7" t="s">
        <v>19681</v>
      </c>
      <c r="D1434" s="7" t="s">
        <v>110</v>
      </c>
      <c r="E1434" s="9" t="s">
        <v>19682</v>
      </c>
      <c r="F1434" s="9" t="s">
        <v>19683</v>
      </c>
      <c r="G1434" s="9"/>
      <c r="H1434" s="7"/>
    </row>
    <row r="1435" customFormat="false" ht="16.15" hidden="false" customHeight="false" outlineLevel="0" collapsed="false">
      <c r="A1435" s="7" t="n">
        <v>1434</v>
      </c>
      <c r="B1435" s="8" t="s">
        <v>19684</v>
      </c>
      <c r="C1435" s="7" t="s">
        <v>19685</v>
      </c>
      <c r="D1435" s="7" t="s">
        <v>45</v>
      </c>
      <c r="E1435" s="9" t="s">
        <v>19686</v>
      </c>
      <c r="F1435" s="9" t="s">
        <v>19687</v>
      </c>
      <c r="G1435" s="9"/>
      <c r="H1435" s="7"/>
    </row>
    <row r="1436" customFormat="false" ht="16.15" hidden="false" customHeight="false" outlineLevel="0" collapsed="false">
      <c r="A1436" s="7" t="n">
        <v>1435</v>
      </c>
      <c r="B1436" s="8" t="s">
        <v>19688</v>
      </c>
      <c r="C1436" s="7" t="s">
        <v>19689</v>
      </c>
      <c r="D1436" s="7" t="s">
        <v>45</v>
      </c>
      <c r="E1436" s="9" t="s">
        <v>19690</v>
      </c>
      <c r="F1436" s="9" t="s">
        <v>19691</v>
      </c>
      <c r="G1436" s="9"/>
      <c r="H1436" s="7"/>
    </row>
    <row r="1437" customFormat="false" ht="16.15" hidden="false" customHeight="false" outlineLevel="0" collapsed="false">
      <c r="A1437" s="7" t="n">
        <v>1436</v>
      </c>
      <c r="B1437" s="8" t="s">
        <v>19692</v>
      </c>
      <c r="C1437" s="7" t="s">
        <v>19693</v>
      </c>
      <c r="D1437" s="7" t="s">
        <v>45</v>
      </c>
      <c r="E1437" s="9" t="s">
        <v>19694</v>
      </c>
      <c r="F1437" s="9" t="s">
        <v>19695</v>
      </c>
      <c r="G1437" s="9"/>
      <c r="H1437" s="7"/>
    </row>
    <row r="1438" customFormat="false" ht="16.15" hidden="false" customHeight="false" outlineLevel="0" collapsed="false">
      <c r="A1438" s="7" t="n">
        <v>1437</v>
      </c>
      <c r="B1438" s="8" t="s">
        <v>19696</v>
      </c>
      <c r="C1438" s="7" t="s">
        <v>19697</v>
      </c>
      <c r="D1438" s="7" t="s">
        <v>30</v>
      </c>
      <c r="E1438" s="9" t="s">
        <v>19698</v>
      </c>
      <c r="F1438" s="9" t="s">
        <v>19699</v>
      </c>
      <c r="G1438" s="9"/>
      <c r="H1438" s="7"/>
    </row>
    <row r="1439" customFormat="false" ht="26.85" hidden="false" customHeight="false" outlineLevel="0" collapsed="false">
      <c r="A1439" s="7" t="n">
        <v>1438</v>
      </c>
      <c r="B1439" s="8" t="s">
        <v>19700</v>
      </c>
      <c r="C1439" s="7" t="s">
        <v>19701</v>
      </c>
      <c r="D1439" s="7" t="s">
        <v>30</v>
      </c>
      <c r="E1439" s="9" t="s">
        <v>15562</v>
      </c>
      <c r="F1439" s="9" t="s">
        <v>19702</v>
      </c>
      <c r="G1439" s="9"/>
      <c r="H1439" s="7"/>
    </row>
    <row r="1440" customFormat="false" ht="16.15" hidden="false" customHeight="false" outlineLevel="0" collapsed="false">
      <c r="A1440" s="7" t="n">
        <v>1439</v>
      </c>
      <c r="B1440" s="8" t="s">
        <v>19703</v>
      </c>
      <c r="C1440" s="7" t="s">
        <v>19704</v>
      </c>
      <c r="D1440" s="7" t="s">
        <v>45</v>
      </c>
      <c r="E1440" s="9" t="s">
        <v>19705</v>
      </c>
      <c r="F1440" s="9" t="s">
        <v>19706</v>
      </c>
      <c r="G1440" s="9"/>
      <c r="H1440" s="7"/>
    </row>
    <row r="1441" customFormat="false" ht="16.15" hidden="false" customHeight="false" outlineLevel="0" collapsed="false">
      <c r="A1441" s="7" t="n">
        <v>1440</v>
      </c>
      <c r="B1441" s="8" t="s">
        <v>19707</v>
      </c>
      <c r="C1441" s="7" t="s">
        <v>19708</v>
      </c>
      <c r="D1441" s="7" t="s">
        <v>353</v>
      </c>
      <c r="E1441" s="9" t="s">
        <v>19709</v>
      </c>
      <c r="F1441" s="9" t="s">
        <v>19710</v>
      </c>
      <c r="G1441" s="9"/>
      <c r="H1441" s="7"/>
    </row>
    <row r="1442" customFormat="false" ht="16.15" hidden="false" customHeight="false" outlineLevel="0" collapsed="false">
      <c r="A1442" s="7" t="n">
        <v>1441</v>
      </c>
      <c r="B1442" s="8" t="s">
        <v>19711</v>
      </c>
      <c r="C1442" s="7" t="s">
        <v>19712</v>
      </c>
      <c r="D1442" s="7" t="s">
        <v>54</v>
      </c>
      <c r="E1442" s="9" t="s">
        <v>3842</v>
      </c>
      <c r="F1442" s="9" t="s">
        <v>19713</v>
      </c>
      <c r="G1442" s="9"/>
      <c r="H1442" s="7"/>
    </row>
    <row r="1443" customFormat="false" ht="26.85" hidden="false" customHeight="false" outlineLevel="0" collapsed="false">
      <c r="A1443" s="7" t="n">
        <v>1442</v>
      </c>
      <c r="B1443" s="8" t="s">
        <v>19714</v>
      </c>
      <c r="C1443" s="7" t="s">
        <v>19715</v>
      </c>
      <c r="D1443" s="7" t="s">
        <v>110</v>
      </c>
      <c r="E1443" s="9" t="s">
        <v>19716</v>
      </c>
      <c r="F1443" s="9" t="s">
        <v>19717</v>
      </c>
      <c r="G1443" s="9"/>
      <c r="H1443" s="7"/>
    </row>
    <row r="1444" customFormat="false" ht="16.15" hidden="false" customHeight="false" outlineLevel="0" collapsed="false">
      <c r="A1444" s="7" t="n">
        <v>1443</v>
      </c>
      <c r="B1444" s="8" t="s">
        <v>19718</v>
      </c>
      <c r="C1444" s="7" t="s">
        <v>19719</v>
      </c>
      <c r="D1444" s="7" t="s">
        <v>45</v>
      </c>
      <c r="E1444" s="9" t="s">
        <v>19720</v>
      </c>
      <c r="F1444" s="9" t="s">
        <v>19721</v>
      </c>
      <c r="G1444" s="9"/>
      <c r="H1444" s="7"/>
    </row>
    <row r="1445" customFormat="false" ht="16.15" hidden="false" customHeight="false" outlineLevel="0" collapsed="false">
      <c r="A1445" s="7" t="n">
        <v>1444</v>
      </c>
      <c r="B1445" s="8" t="s">
        <v>19722</v>
      </c>
      <c r="C1445" s="7" t="s">
        <v>19723</v>
      </c>
      <c r="D1445" s="7" t="s">
        <v>353</v>
      </c>
      <c r="E1445" s="9" t="s">
        <v>19724</v>
      </c>
      <c r="F1445" s="9" t="s">
        <v>19725</v>
      </c>
      <c r="G1445" s="9"/>
      <c r="H1445" s="7"/>
    </row>
    <row r="1446" customFormat="false" ht="16.15" hidden="false" customHeight="false" outlineLevel="0" collapsed="false">
      <c r="A1446" s="7" t="n">
        <v>1445</v>
      </c>
      <c r="B1446" s="8" t="s">
        <v>19726</v>
      </c>
      <c r="C1446" s="7" t="s">
        <v>19727</v>
      </c>
      <c r="D1446" s="7" t="s">
        <v>110</v>
      </c>
      <c r="E1446" s="9" t="s">
        <v>19728</v>
      </c>
      <c r="F1446" s="9" t="s">
        <v>19729</v>
      </c>
      <c r="G1446" s="9"/>
      <c r="H1446" s="7"/>
    </row>
    <row r="1447" customFormat="false" ht="16.15" hidden="false" customHeight="false" outlineLevel="0" collapsed="false">
      <c r="A1447" s="7" t="n">
        <v>1446</v>
      </c>
      <c r="B1447" s="8" t="s">
        <v>19730</v>
      </c>
      <c r="C1447" s="7" t="s">
        <v>19731</v>
      </c>
      <c r="D1447" s="7"/>
      <c r="E1447" s="9" t="s">
        <v>11100</v>
      </c>
      <c r="F1447" s="9" t="s">
        <v>19732</v>
      </c>
      <c r="G1447" s="9"/>
      <c r="H1447" s="7"/>
    </row>
    <row r="1448" customFormat="false" ht="16.15" hidden="false" customHeight="false" outlineLevel="0" collapsed="false">
      <c r="A1448" s="7" t="n">
        <v>1447</v>
      </c>
      <c r="B1448" s="8" t="s">
        <v>19733</v>
      </c>
      <c r="C1448" s="7" t="s">
        <v>19734</v>
      </c>
      <c r="D1448" s="7" t="s">
        <v>110</v>
      </c>
      <c r="E1448" s="9" t="s">
        <v>11771</v>
      </c>
      <c r="F1448" s="9" t="s">
        <v>19735</v>
      </c>
      <c r="G1448" s="9"/>
      <c r="H1448" s="7"/>
    </row>
    <row r="1449" customFormat="false" ht="16.15" hidden="false" customHeight="false" outlineLevel="0" collapsed="false">
      <c r="A1449" s="7" t="n">
        <v>1448</v>
      </c>
      <c r="B1449" s="8" t="s">
        <v>19736</v>
      </c>
      <c r="C1449" s="7" t="s">
        <v>19737</v>
      </c>
      <c r="D1449" s="7" t="s">
        <v>30</v>
      </c>
      <c r="E1449" s="9" t="s">
        <v>19738</v>
      </c>
      <c r="F1449" s="9" t="s">
        <v>19739</v>
      </c>
      <c r="G1449" s="9"/>
      <c r="H1449" s="7"/>
    </row>
    <row r="1450" customFormat="false" ht="16.15" hidden="false" customHeight="false" outlineLevel="0" collapsed="false">
      <c r="A1450" s="7" t="n">
        <v>1449</v>
      </c>
      <c r="B1450" s="8" t="s">
        <v>19740</v>
      </c>
      <c r="C1450" s="7" t="s">
        <v>19741</v>
      </c>
      <c r="D1450" s="7" t="s">
        <v>5140</v>
      </c>
      <c r="E1450" s="9" t="s">
        <v>19742</v>
      </c>
      <c r="F1450" s="9" t="s">
        <v>19743</v>
      </c>
      <c r="G1450" s="9"/>
      <c r="H1450" s="7"/>
    </row>
    <row r="1451" customFormat="false" ht="16.15" hidden="false" customHeight="false" outlineLevel="0" collapsed="false">
      <c r="A1451" s="7" t="n">
        <v>1450</v>
      </c>
      <c r="B1451" s="8" t="s">
        <v>19744</v>
      </c>
      <c r="C1451" s="7" t="s">
        <v>19745</v>
      </c>
      <c r="D1451" s="7" t="s">
        <v>30</v>
      </c>
      <c r="E1451" s="9" t="s">
        <v>19746</v>
      </c>
      <c r="F1451" s="9" t="s">
        <v>19747</v>
      </c>
      <c r="G1451" s="9"/>
      <c r="H1451" s="7"/>
    </row>
    <row r="1452" customFormat="false" ht="16.15" hidden="false" customHeight="false" outlineLevel="0" collapsed="false">
      <c r="A1452" s="7" t="n">
        <v>1451</v>
      </c>
      <c r="B1452" s="8" t="s">
        <v>19748</v>
      </c>
      <c r="C1452" s="7" t="s">
        <v>19749</v>
      </c>
      <c r="D1452" s="7" t="s">
        <v>45</v>
      </c>
      <c r="E1452" s="9" t="s">
        <v>19750</v>
      </c>
      <c r="F1452" s="9" t="s">
        <v>19751</v>
      </c>
      <c r="G1452" s="9"/>
      <c r="H1452" s="7"/>
    </row>
    <row r="1453" customFormat="false" ht="26.85" hidden="false" customHeight="false" outlineLevel="0" collapsed="false">
      <c r="A1453" s="7" t="n">
        <v>1452</v>
      </c>
      <c r="B1453" s="8" t="s">
        <v>19752</v>
      </c>
      <c r="C1453" s="7" t="s">
        <v>19753</v>
      </c>
      <c r="D1453" s="7" t="s">
        <v>110</v>
      </c>
      <c r="E1453" s="9" t="s">
        <v>19754</v>
      </c>
      <c r="F1453" s="9" t="s">
        <v>19755</v>
      </c>
      <c r="G1453" s="9"/>
      <c r="H1453" s="7"/>
    </row>
    <row r="1454" customFormat="false" ht="16.15" hidden="false" customHeight="false" outlineLevel="0" collapsed="false">
      <c r="A1454" s="7" t="n">
        <v>1453</v>
      </c>
      <c r="B1454" s="8" t="s">
        <v>19756</v>
      </c>
      <c r="C1454" s="7" t="s">
        <v>19757</v>
      </c>
      <c r="D1454" s="7" t="s">
        <v>353</v>
      </c>
      <c r="E1454" s="9" t="s">
        <v>19758</v>
      </c>
      <c r="F1454" s="9" t="s">
        <v>19759</v>
      </c>
      <c r="G1454" s="9"/>
      <c r="H1454" s="7"/>
    </row>
    <row r="1455" customFormat="false" ht="16.15" hidden="false" customHeight="false" outlineLevel="0" collapsed="false">
      <c r="A1455" s="7" t="n">
        <v>1454</v>
      </c>
      <c r="B1455" s="8" t="s">
        <v>19760</v>
      </c>
      <c r="C1455" s="7" t="s">
        <v>19761</v>
      </c>
      <c r="D1455" s="7" t="s">
        <v>45</v>
      </c>
      <c r="E1455" s="9" t="s">
        <v>19762</v>
      </c>
      <c r="F1455" s="9" t="s">
        <v>19763</v>
      </c>
      <c r="G1455" s="9"/>
      <c r="H1455" s="7"/>
    </row>
    <row r="1456" customFormat="false" ht="16.15" hidden="false" customHeight="false" outlineLevel="0" collapsed="false">
      <c r="A1456" s="7" t="n">
        <v>1455</v>
      </c>
      <c r="B1456" s="8" t="s">
        <v>19764</v>
      </c>
      <c r="C1456" s="7" t="s">
        <v>19765</v>
      </c>
      <c r="D1456" s="7"/>
      <c r="E1456" s="9" t="s">
        <v>19766</v>
      </c>
      <c r="F1456" s="9" t="s">
        <v>19767</v>
      </c>
      <c r="G1456" s="9"/>
      <c r="H1456" s="7"/>
    </row>
    <row r="1457" customFormat="false" ht="16.15" hidden="false" customHeight="false" outlineLevel="0" collapsed="false">
      <c r="A1457" s="7" t="n">
        <v>1456</v>
      </c>
      <c r="B1457" s="8" t="s">
        <v>19768</v>
      </c>
      <c r="C1457" s="7" t="s">
        <v>19769</v>
      </c>
      <c r="D1457" s="7" t="s">
        <v>45</v>
      </c>
      <c r="E1457" s="9" t="s">
        <v>19770</v>
      </c>
      <c r="F1457" s="9" t="s">
        <v>19771</v>
      </c>
      <c r="G1457" s="9"/>
      <c r="H1457" s="7"/>
    </row>
    <row r="1458" customFormat="false" ht="16.15" hidden="false" customHeight="false" outlineLevel="0" collapsed="false">
      <c r="A1458" s="7" t="n">
        <v>1457</v>
      </c>
      <c r="B1458" s="8" t="s">
        <v>19772</v>
      </c>
      <c r="C1458" s="7" t="s">
        <v>19773</v>
      </c>
      <c r="D1458" s="7" t="s">
        <v>110</v>
      </c>
      <c r="E1458" s="9" t="s">
        <v>19774</v>
      </c>
      <c r="F1458" s="9" t="s">
        <v>19775</v>
      </c>
      <c r="G1458" s="9"/>
      <c r="H1458" s="7"/>
    </row>
    <row r="1459" customFormat="false" ht="16.15" hidden="false" customHeight="false" outlineLevel="0" collapsed="false">
      <c r="A1459" s="7" t="n">
        <v>1458</v>
      </c>
      <c r="B1459" s="8" t="s">
        <v>19776</v>
      </c>
      <c r="C1459" s="7" t="s">
        <v>19777</v>
      </c>
      <c r="D1459" s="7" t="s">
        <v>54</v>
      </c>
      <c r="E1459" s="9" t="s">
        <v>19778</v>
      </c>
      <c r="F1459" s="9" t="s">
        <v>19779</v>
      </c>
      <c r="G1459" s="9"/>
      <c r="H1459" s="7"/>
    </row>
    <row r="1460" customFormat="false" ht="16.15" hidden="false" customHeight="false" outlineLevel="0" collapsed="false">
      <c r="A1460" s="7" t="n">
        <v>1459</v>
      </c>
      <c r="B1460" s="8" t="s">
        <v>19780</v>
      </c>
      <c r="C1460" s="7" t="s">
        <v>19781</v>
      </c>
      <c r="D1460" s="7" t="s">
        <v>45</v>
      </c>
      <c r="E1460" s="9" t="s">
        <v>19782</v>
      </c>
      <c r="F1460" s="9" t="s">
        <v>19783</v>
      </c>
      <c r="G1460" s="9"/>
      <c r="H1460" s="7"/>
    </row>
    <row r="1461" customFormat="false" ht="16.15" hidden="false" customHeight="false" outlineLevel="0" collapsed="false">
      <c r="A1461" s="7" t="n">
        <v>1460</v>
      </c>
      <c r="B1461" s="8" t="s">
        <v>19784</v>
      </c>
      <c r="C1461" s="7" t="s">
        <v>1036</v>
      </c>
      <c r="D1461" s="7" t="s">
        <v>110</v>
      </c>
      <c r="E1461" s="9" t="s">
        <v>1064</v>
      </c>
      <c r="F1461" s="9" t="s">
        <v>19785</v>
      </c>
      <c r="G1461" s="9"/>
      <c r="H1461" s="7"/>
    </row>
    <row r="1462" customFormat="false" ht="26.85" hidden="false" customHeight="false" outlineLevel="0" collapsed="false">
      <c r="A1462" s="7" t="n">
        <v>1461</v>
      </c>
      <c r="B1462" s="8" t="s">
        <v>19786</v>
      </c>
      <c r="C1462" s="7" t="s">
        <v>19787</v>
      </c>
      <c r="D1462" s="7" t="s">
        <v>110</v>
      </c>
      <c r="E1462" s="9" t="s">
        <v>19788</v>
      </c>
      <c r="F1462" s="9" t="s">
        <v>19789</v>
      </c>
      <c r="G1462" s="9"/>
      <c r="H1462" s="7"/>
    </row>
    <row r="1463" customFormat="false" ht="16.15" hidden="false" customHeight="false" outlineLevel="0" collapsed="false">
      <c r="A1463" s="7" t="n">
        <v>1462</v>
      </c>
      <c r="B1463" s="8" t="s">
        <v>19790</v>
      </c>
      <c r="C1463" s="7" t="s">
        <v>19791</v>
      </c>
      <c r="D1463" s="7" t="s">
        <v>45</v>
      </c>
      <c r="E1463" s="9" t="s">
        <v>19792</v>
      </c>
      <c r="F1463" s="9" t="s">
        <v>19793</v>
      </c>
      <c r="G1463" s="9"/>
      <c r="H1463" s="7"/>
    </row>
    <row r="1464" customFormat="false" ht="16.15" hidden="false" customHeight="false" outlineLevel="0" collapsed="false">
      <c r="A1464" s="7" t="n">
        <v>1463</v>
      </c>
      <c r="B1464" s="8" t="s">
        <v>19794</v>
      </c>
      <c r="C1464" s="7" t="s">
        <v>19795</v>
      </c>
      <c r="D1464" s="7" t="s">
        <v>30</v>
      </c>
      <c r="E1464" s="9" t="s">
        <v>19796</v>
      </c>
      <c r="F1464" s="9" t="s">
        <v>19797</v>
      </c>
      <c r="G1464" s="9"/>
      <c r="H1464" s="7"/>
    </row>
    <row r="1465" customFormat="false" ht="16.15" hidden="false" customHeight="false" outlineLevel="0" collapsed="false">
      <c r="A1465" s="7" t="n">
        <v>1464</v>
      </c>
      <c r="B1465" s="8" t="s">
        <v>19798</v>
      </c>
      <c r="C1465" s="7" t="s">
        <v>19799</v>
      </c>
      <c r="D1465" s="7" t="s">
        <v>30</v>
      </c>
      <c r="E1465" s="9" t="s">
        <v>19800</v>
      </c>
      <c r="F1465" s="9" t="s">
        <v>19801</v>
      </c>
      <c r="G1465" s="9"/>
      <c r="H1465" s="7"/>
    </row>
    <row r="1466" customFormat="false" ht="26.85" hidden="false" customHeight="false" outlineLevel="0" collapsed="false">
      <c r="A1466" s="7" t="n">
        <v>1465</v>
      </c>
      <c r="B1466" s="8" t="s">
        <v>19802</v>
      </c>
      <c r="C1466" s="7" t="s">
        <v>19803</v>
      </c>
      <c r="D1466" s="7" t="s">
        <v>45</v>
      </c>
      <c r="E1466" s="9" t="s">
        <v>19804</v>
      </c>
      <c r="F1466" s="9" t="s">
        <v>19805</v>
      </c>
      <c r="G1466" s="9"/>
      <c r="H1466" s="7"/>
    </row>
    <row r="1467" customFormat="false" ht="16.15" hidden="false" customHeight="false" outlineLevel="0" collapsed="false">
      <c r="A1467" s="7" t="n">
        <v>1466</v>
      </c>
      <c r="B1467" s="8" t="s">
        <v>19806</v>
      </c>
      <c r="C1467" s="7" t="s">
        <v>19807</v>
      </c>
      <c r="D1467" s="7" t="s">
        <v>45</v>
      </c>
      <c r="E1467" s="9" t="s">
        <v>19808</v>
      </c>
      <c r="F1467" s="9" t="s">
        <v>19809</v>
      </c>
      <c r="G1467" s="9"/>
      <c r="H1467" s="7"/>
    </row>
    <row r="1468" customFormat="false" ht="16.15" hidden="false" customHeight="false" outlineLevel="0" collapsed="false">
      <c r="A1468" s="7" t="n">
        <v>1467</v>
      </c>
      <c r="B1468" s="8" t="s">
        <v>19810</v>
      </c>
      <c r="C1468" s="7" t="s">
        <v>19811</v>
      </c>
      <c r="D1468" s="7" t="s">
        <v>45</v>
      </c>
      <c r="E1468" s="9" t="s">
        <v>19812</v>
      </c>
      <c r="F1468" s="9" t="s">
        <v>19813</v>
      </c>
      <c r="G1468" s="9"/>
      <c r="H1468" s="7"/>
    </row>
    <row r="1469" customFormat="false" ht="16.15" hidden="false" customHeight="false" outlineLevel="0" collapsed="false">
      <c r="A1469" s="7" t="n">
        <v>1468</v>
      </c>
      <c r="B1469" s="8" t="s">
        <v>19814</v>
      </c>
      <c r="C1469" s="7" t="s">
        <v>19815</v>
      </c>
      <c r="D1469" s="7" t="s">
        <v>344</v>
      </c>
      <c r="E1469" s="9" t="s">
        <v>19816</v>
      </c>
      <c r="F1469" s="9" t="s">
        <v>19817</v>
      </c>
      <c r="G1469" s="9"/>
      <c r="H1469" s="7"/>
    </row>
    <row r="1470" customFormat="false" ht="16.15" hidden="false" customHeight="false" outlineLevel="0" collapsed="false">
      <c r="A1470" s="7" t="n">
        <v>1469</v>
      </c>
      <c r="B1470" s="8" t="s">
        <v>19818</v>
      </c>
      <c r="C1470" s="7" t="s">
        <v>19819</v>
      </c>
      <c r="D1470" s="7" t="s">
        <v>5140</v>
      </c>
      <c r="E1470" s="9" t="s">
        <v>19820</v>
      </c>
      <c r="F1470" s="9" t="s">
        <v>19821</v>
      </c>
      <c r="G1470" s="9"/>
      <c r="H1470" s="7"/>
    </row>
    <row r="1471" customFormat="false" ht="16.15" hidden="false" customHeight="false" outlineLevel="0" collapsed="false">
      <c r="A1471" s="7" t="n">
        <v>1470</v>
      </c>
      <c r="B1471" s="8" t="s">
        <v>19822</v>
      </c>
      <c r="C1471" s="7" t="s">
        <v>19823</v>
      </c>
      <c r="D1471" s="7" t="s">
        <v>45</v>
      </c>
      <c r="E1471" s="9" t="s">
        <v>19824</v>
      </c>
      <c r="F1471" s="9" t="s">
        <v>19825</v>
      </c>
      <c r="G1471" s="9"/>
      <c r="H1471" s="7"/>
    </row>
    <row r="1472" customFormat="false" ht="39.55" hidden="false" customHeight="false" outlineLevel="0" collapsed="false">
      <c r="A1472" s="7" t="n">
        <v>1471</v>
      </c>
      <c r="B1472" s="8" t="s">
        <v>19826</v>
      </c>
      <c r="C1472" s="7" t="s">
        <v>19827</v>
      </c>
      <c r="D1472" s="7" t="s">
        <v>45</v>
      </c>
      <c r="E1472" s="9" t="s">
        <v>19828</v>
      </c>
      <c r="F1472" s="9" t="s">
        <v>19829</v>
      </c>
      <c r="G1472" s="9"/>
      <c r="H1472" s="7"/>
    </row>
    <row r="1473" customFormat="false" ht="16.15" hidden="false" customHeight="false" outlineLevel="0" collapsed="false">
      <c r="A1473" s="7" t="n">
        <v>1472</v>
      </c>
      <c r="B1473" s="8" t="s">
        <v>19830</v>
      </c>
      <c r="C1473" s="7" t="s">
        <v>19831</v>
      </c>
      <c r="D1473" s="7"/>
      <c r="E1473" s="9" t="s">
        <v>19832</v>
      </c>
      <c r="F1473" s="9" t="s">
        <v>19833</v>
      </c>
      <c r="G1473" s="9"/>
      <c r="H1473" s="7"/>
    </row>
    <row r="1474" customFormat="false" ht="16.15" hidden="false" customHeight="false" outlineLevel="0" collapsed="false">
      <c r="A1474" s="7" t="n">
        <v>1473</v>
      </c>
      <c r="B1474" s="8" t="s">
        <v>19834</v>
      </c>
      <c r="C1474" s="7" t="s">
        <v>19835</v>
      </c>
      <c r="D1474" s="7" t="s">
        <v>45</v>
      </c>
      <c r="E1474" s="9" t="s">
        <v>19836</v>
      </c>
      <c r="F1474" s="9" t="s">
        <v>19837</v>
      </c>
      <c r="G1474" s="9"/>
      <c r="H1474" s="7"/>
    </row>
    <row r="1475" customFormat="false" ht="16.15" hidden="false" customHeight="false" outlineLevel="0" collapsed="false">
      <c r="A1475" s="7" t="n">
        <v>1474</v>
      </c>
      <c r="B1475" s="8" t="s">
        <v>19838</v>
      </c>
      <c r="C1475" s="7" t="s">
        <v>19839</v>
      </c>
      <c r="D1475" s="7" t="s">
        <v>30</v>
      </c>
      <c r="E1475" s="9" t="s">
        <v>19840</v>
      </c>
      <c r="F1475" s="9" t="s">
        <v>19841</v>
      </c>
      <c r="G1475" s="9"/>
      <c r="H1475" s="7"/>
    </row>
    <row r="1476" customFormat="false" ht="16.15" hidden="false" customHeight="false" outlineLevel="0" collapsed="false">
      <c r="A1476" s="7" t="n">
        <v>1475</v>
      </c>
      <c r="B1476" s="8" t="s">
        <v>19842</v>
      </c>
      <c r="C1476" s="7" t="s">
        <v>19843</v>
      </c>
      <c r="D1476" s="7" t="s">
        <v>45</v>
      </c>
      <c r="E1476" s="9" t="s">
        <v>19844</v>
      </c>
      <c r="F1476" s="9" t="s">
        <v>19845</v>
      </c>
      <c r="G1476" s="9"/>
      <c r="H1476" s="7"/>
    </row>
    <row r="1477" customFormat="false" ht="16.15" hidden="false" customHeight="false" outlineLevel="0" collapsed="false">
      <c r="A1477" s="7" t="n">
        <v>1476</v>
      </c>
      <c r="B1477" s="8" t="s">
        <v>19846</v>
      </c>
      <c r="C1477" s="7" t="s">
        <v>19847</v>
      </c>
      <c r="D1477" s="7" t="s">
        <v>8195</v>
      </c>
      <c r="E1477" s="9" t="s">
        <v>19848</v>
      </c>
      <c r="F1477" s="9" t="s">
        <v>19849</v>
      </c>
      <c r="G1477" s="9"/>
      <c r="H1477" s="7"/>
    </row>
    <row r="1478" customFormat="false" ht="26.85" hidden="false" customHeight="false" outlineLevel="0" collapsed="false">
      <c r="A1478" s="7" t="n">
        <v>1477</v>
      </c>
      <c r="B1478" s="8" t="s">
        <v>19850</v>
      </c>
      <c r="C1478" s="7" t="s">
        <v>19851</v>
      </c>
      <c r="D1478" s="7" t="s">
        <v>30</v>
      </c>
      <c r="E1478" s="9" t="s">
        <v>19852</v>
      </c>
      <c r="F1478" s="9" t="s">
        <v>19853</v>
      </c>
      <c r="G1478" s="9"/>
      <c r="H1478" s="7"/>
    </row>
    <row r="1479" customFormat="false" ht="16.15" hidden="false" customHeight="false" outlineLevel="0" collapsed="false">
      <c r="A1479" s="7" t="n">
        <v>1478</v>
      </c>
      <c r="B1479" s="8" t="s">
        <v>19854</v>
      </c>
      <c r="C1479" s="7" t="s">
        <v>19855</v>
      </c>
      <c r="D1479" s="7" t="s">
        <v>45</v>
      </c>
      <c r="E1479" s="9" t="s">
        <v>19856</v>
      </c>
      <c r="F1479" s="9" t="s">
        <v>19857</v>
      </c>
      <c r="G1479" s="9"/>
      <c r="H1479" s="7"/>
    </row>
    <row r="1480" customFormat="false" ht="16.15" hidden="false" customHeight="false" outlineLevel="0" collapsed="false">
      <c r="A1480" s="7" t="n">
        <v>1479</v>
      </c>
      <c r="B1480" s="8" t="s">
        <v>19858</v>
      </c>
      <c r="C1480" s="7" t="s">
        <v>19859</v>
      </c>
      <c r="D1480" s="7" t="s">
        <v>45</v>
      </c>
      <c r="E1480" s="9" t="s">
        <v>19860</v>
      </c>
      <c r="F1480" s="9" t="s">
        <v>19861</v>
      </c>
      <c r="G1480" s="9"/>
      <c r="H1480" s="7"/>
    </row>
    <row r="1481" customFormat="false" ht="16.15" hidden="false" customHeight="false" outlineLevel="0" collapsed="false">
      <c r="A1481" s="7" t="n">
        <v>1480</v>
      </c>
      <c r="B1481" s="8" t="s">
        <v>19862</v>
      </c>
      <c r="C1481" s="7" t="s">
        <v>19863</v>
      </c>
      <c r="D1481" s="7" t="s">
        <v>45</v>
      </c>
      <c r="E1481" s="9" t="s">
        <v>19864</v>
      </c>
      <c r="F1481" s="9" t="s">
        <v>19865</v>
      </c>
      <c r="G1481" s="9"/>
      <c r="H1481" s="7"/>
    </row>
    <row r="1482" customFormat="false" ht="16.15" hidden="false" customHeight="false" outlineLevel="0" collapsed="false">
      <c r="A1482" s="7" t="n">
        <v>1481</v>
      </c>
      <c r="B1482" s="8" t="s">
        <v>19866</v>
      </c>
      <c r="C1482" s="7" t="s">
        <v>19867</v>
      </c>
      <c r="D1482" s="7" t="s">
        <v>45</v>
      </c>
      <c r="E1482" s="9" t="s">
        <v>19868</v>
      </c>
      <c r="F1482" s="9" t="s">
        <v>19869</v>
      </c>
      <c r="G1482" s="9"/>
      <c r="H1482" s="7"/>
    </row>
    <row r="1483" customFormat="false" ht="16.15" hidden="false" customHeight="false" outlineLevel="0" collapsed="false">
      <c r="A1483" s="7" t="n">
        <v>1482</v>
      </c>
      <c r="B1483" s="8" t="s">
        <v>19870</v>
      </c>
      <c r="C1483" s="7" t="s">
        <v>19871</v>
      </c>
      <c r="D1483" s="7" t="s">
        <v>45</v>
      </c>
      <c r="E1483" s="9" t="s">
        <v>19872</v>
      </c>
      <c r="F1483" s="9" t="s">
        <v>19873</v>
      </c>
      <c r="G1483" s="9"/>
      <c r="H1483" s="7"/>
    </row>
    <row r="1484" customFormat="false" ht="16.15" hidden="false" customHeight="false" outlineLevel="0" collapsed="false">
      <c r="A1484" s="7" t="n">
        <v>1483</v>
      </c>
      <c r="B1484" s="8" t="s">
        <v>19874</v>
      </c>
      <c r="C1484" s="7" t="s">
        <v>19875</v>
      </c>
      <c r="D1484" s="7" t="s">
        <v>45</v>
      </c>
      <c r="E1484" s="9" t="s">
        <v>19876</v>
      </c>
      <c r="F1484" s="9" t="s">
        <v>19877</v>
      </c>
      <c r="G1484" s="9"/>
      <c r="H1484" s="7"/>
    </row>
    <row r="1485" customFormat="false" ht="16.15" hidden="false" customHeight="false" outlineLevel="0" collapsed="false">
      <c r="A1485" s="7" t="n">
        <v>1484</v>
      </c>
      <c r="B1485" s="8" t="s">
        <v>19878</v>
      </c>
      <c r="C1485" s="7" t="s">
        <v>19879</v>
      </c>
      <c r="D1485" s="7" t="s">
        <v>110</v>
      </c>
      <c r="E1485" s="9" t="s">
        <v>19880</v>
      </c>
      <c r="F1485" s="9" t="s">
        <v>19881</v>
      </c>
      <c r="G1485" s="9"/>
      <c r="H1485" s="7"/>
    </row>
    <row r="1486" customFormat="false" ht="26.85" hidden="false" customHeight="false" outlineLevel="0" collapsed="false">
      <c r="A1486" s="7" t="n">
        <v>1485</v>
      </c>
      <c r="B1486" s="8" t="s">
        <v>19882</v>
      </c>
      <c r="C1486" s="7" t="s">
        <v>19883</v>
      </c>
      <c r="D1486" s="7" t="s">
        <v>5140</v>
      </c>
      <c r="E1486" s="9" t="s">
        <v>19884</v>
      </c>
      <c r="F1486" s="9" t="s">
        <v>19885</v>
      </c>
      <c r="G1486" s="9"/>
      <c r="H1486" s="7"/>
    </row>
    <row r="1487" customFormat="false" ht="16.15" hidden="false" customHeight="false" outlineLevel="0" collapsed="false">
      <c r="A1487" s="7" t="n">
        <v>1486</v>
      </c>
      <c r="B1487" s="8" t="s">
        <v>19886</v>
      </c>
      <c r="C1487" s="7" t="s">
        <v>19887</v>
      </c>
      <c r="D1487" s="7" t="s">
        <v>353</v>
      </c>
      <c r="E1487" s="9" t="s">
        <v>19888</v>
      </c>
      <c r="F1487" s="9" t="s">
        <v>19889</v>
      </c>
      <c r="G1487" s="9"/>
      <c r="H1487" s="7"/>
    </row>
    <row r="1488" customFormat="false" ht="16.15" hidden="false" customHeight="false" outlineLevel="0" collapsed="false">
      <c r="A1488" s="7" t="n">
        <v>1487</v>
      </c>
      <c r="B1488" s="8" t="s">
        <v>19890</v>
      </c>
      <c r="C1488" s="7" t="s">
        <v>19891</v>
      </c>
      <c r="D1488" s="7" t="s">
        <v>45</v>
      </c>
      <c r="E1488" s="9" t="s">
        <v>19892</v>
      </c>
      <c r="F1488" s="9" t="s">
        <v>19893</v>
      </c>
      <c r="G1488" s="9"/>
      <c r="H1488" s="7"/>
    </row>
    <row r="1489" customFormat="false" ht="16.15" hidden="false" customHeight="false" outlineLevel="0" collapsed="false">
      <c r="A1489" s="7" t="n">
        <v>1488</v>
      </c>
      <c r="B1489" s="8" t="s">
        <v>19894</v>
      </c>
      <c r="C1489" s="7" t="s">
        <v>19895</v>
      </c>
      <c r="D1489" s="7" t="s">
        <v>45</v>
      </c>
      <c r="E1489" s="9" t="s">
        <v>19896</v>
      </c>
      <c r="F1489" s="9" t="s">
        <v>19897</v>
      </c>
      <c r="G1489" s="9"/>
      <c r="H1489" s="7"/>
    </row>
    <row r="1490" customFormat="false" ht="16.15" hidden="false" customHeight="false" outlineLevel="0" collapsed="false">
      <c r="A1490" s="7" t="n">
        <v>1489</v>
      </c>
      <c r="B1490" s="8" t="s">
        <v>19898</v>
      </c>
      <c r="C1490" s="7" t="s">
        <v>19899</v>
      </c>
      <c r="D1490" s="7" t="s">
        <v>7338</v>
      </c>
      <c r="E1490" s="9" t="s">
        <v>19900</v>
      </c>
      <c r="F1490" s="9" t="s">
        <v>19901</v>
      </c>
      <c r="G1490" s="9"/>
      <c r="H1490" s="7"/>
    </row>
    <row r="1491" customFormat="false" ht="16.15" hidden="false" customHeight="false" outlineLevel="0" collapsed="false">
      <c r="A1491" s="7" t="n">
        <v>1490</v>
      </c>
      <c r="B1491" s="8" t="s">
        <v>19902</v>
      </c>
      <c r="C1491" s="7" t="s">
        <v>19903</v>
      </c>
      <c r="D1491" s="7" t="s">
        <v>45</v>
      </c>
      <c r="E1491" s="9" t="s">
        <v>19904</v>
      </c>
      <c r="F1491" s="9" t="s">
        <v>19905</v>
      </c>
      <c r="G1491" s="9"/>
      <c r="H1491" s="7"/>
    </row>
    <row r="1492" customFormat="false" ht="26.85" hidden="false" customHeight="false" outlineLevel="0" collapsed="false">
      <c r="A1492" s="7" t="n">
        <v>1491</v>
      </c>
      <c r="B1492" s="8" t="s">
        <v>19906</v>
      </c>
      <c r="C1492" s="7" t="s">
        <v>19907</v>
      </c>
      <c r="D1492" s="7" t="s">
        <v>110</v>
      </c>
      <c r="E1492" s="9" t="s">
        <v>19908</v>
      </c>
      <c r="F1492" s="9" t="s">
        <v>19909</v>
      </c>
      <c r="G1492" s="9"/>
      <c r="H1492" s="7"/>
    </row>
    <row r="1493" customFormat="false" ht="16.15" hidden="false" customHeight="false" outlineLevel="0" collapsed="false">
      <c r="A1493" s="7" t="n">
        <v>1492</v>
      </c>
      <c r="B1493" s="8" t="s">
        <v>19910</v>
      </c>
      <c r="C1493" s="7" t="s">
        <v>19911</v>
      </c>
      <c r="D1493" s="7" t="s">
        <v>45</v>
      </c>
      <c r="E1493" s="9" t="s">
        <v>19912</v>
      </c>
      <c r="F1493" s="9" t="s">
        <v>19913</v>
      </c>
      <c r="G1493" s="9"/>
      <c r="H1493" s="7"/>
    </row>
    <row r="1494" customFormat="false" ht="16.15" hidden="false" customHeight="false" outlineLevel="0" collapsed="false">
      <c r="A1494" s="7" t="n">
        <v>1493</v>
      </c>
      <c r="B1494" s="8" t="s">
        <v>19914</v>
      </c>
      <c r="C1494" s="7" t="s">
        <v>19915</v>
      </c>
      <c r="D1494" s="7" t="s">
        <v>110</v>
      </c>
      <c r="E1494" s="9" t="s">
        <v>19916</v>
      </c>
      <c r="F1494" s="9" t="s">
        <v>19917</v>
      </c>
      <c r="G1494" s="9"/>
      <c r="H1494" s="7"/>
    </row>
    <row r="1495" customFormat="false" ht="16.15" hidden="false" customHeight="false" outlineLevel="0" collapsed="false">
      <c r="A1495" s="7" t="n">
        <v>1494</v>
      </c>
      <c r="B1495" s="8" t="s">
        <v>19918</v>
      </c>
      <c r="C1495" s="7" t="s">
        <v>19919</v>
      </c>
      <c r="D1495" s="7" t="s">
        <v>45</v>
      </c>
      <c r="E1495" s="9" t="s">
        <v>19920</v>
      </c>
      <c r="F1495" s="9" t="s">
        <v>19921</v>
      </c>
      <c r="G1495" s="9"/>
      <c r="H1495" s="7"/>
    </row>
    <row r="1496" customFormat="false" ht="16.15" hidden="false" customHeight="false" outlineLevel="0" collapsed="false">
      <c r="A1496" s="7" t="n">
        <v>1495</v>
      </c>
      <c r="B1496" s="8" t="s">
        <v>19922</v>
      </c>
      <c r="C1496" s="7" t="s">
        <v>19923</v>
      </c>
      <c r="D1496" s="7" t="s">
        <v>30</v>
      </c>
      <c r="E1496" s="9" t="s">
        <v>19924</v>
      </c>
      <c r="F1496" s="9" t="s">
        <v>19925</v>
      </c>
      <c r="G1496" s="9"/>
      <c r="H1496" s="7"/>
    </row>
    <row r="1497" customFormat="false" ht="26.85" hidden="false" customHeight="false" outlineLevel="0" collapsed="false">
      <c r="A1497" s="7" t="n">
        <v>1496</v>
      </c>
      <c r="B1497" s="8" t="s">
        <v>19926</v>
      </c>
      <c r="C1497" s="7" t="s">
        <v>19927</v>
      </c>
      <c r="D1497" s="7" t="s">
        <v>30</v>
      </c>
      <c r="E1497" s="9" t="s">
        <v>19928</v>
      </c>
      <c r="F1497" s="9" t="s">
        <v>19929</v>
      </c>
      <c r="G1497" s="9"/>
      <c r="H1497" s="7"/>
    </row>
    <row r="1498" customFormat="false" ht="16.15" hidden="false" customHeight="false" outlineLevel="0" collapsed="false">
      <c r="A1498" s="7" t="n">
        <v>1497</v>
      </c>
      <c r="B1498" s="8" t="s">
        <v>19930</v>
      </c>
      <c r="C1498" s="7" t="s">
        <v>19931</v>
      </c>
      <c r="D1498" s="7" t="s">
        <v>45</v>
      </c>
      <c r="E1498" s="9" t="s">
        <v>19932</v>
      </c>
      <c r="F1498" s="9" t="s">
        <v>19933</v>
      </c>
      <c r="G1498" s="9"/>
      <c r="H1498" s="7"/>
    </row>
    <row r="1499" customFormat="false" ht="16.15" hidden="false" customHeight="false" outlineLevel="0" collapsed="false">
      <c r="A1499" s="7" t="n">
        <v>1498</v>
      </c>
      <c r="B1499" s="8" t="s">
        <v>19934</v>
      </c>
      <c r="C1499" s="7" t="s">
        <v>19935</v>
      </c>
      <c r="D1499" s="7" t="s">
        <v>353</v>
      </c>
      <c r="E1499" s="9" t="s">
        <v>19936</v>
      </c>
      <c r="F1499" s="9" t="s">
        <v>19937</v>
      </c>
      <c r="G1499" s="9"/>
      <c r="H1499" s="7"/>
    </row>
    <row r="1500" customFormat="false" ht="16.15" hidden="false" customHeight="false" outlineLevel="0" collapsed="false">
      <c r="A1500" s="7" t="n">
        <v>1499</v>
      </c>
      <c r="B1500" s="8" t="s">
        <v>19938</v>
      </c>
      <c r="C1500" s="7" t="s">
        <v>19939</v>
      </c>
      <c r="D1500" s="7" t="s">
        <v>30</v>
      </c>
      <c r="E1500" s="9" t="s">
        <v>19940</v>
      </c>
      <c r="F1500" s="9" t="s">
        <v>19941</v>
      </c>
      <c r="G1500" s="9"/>
      <c r="H1500" s="7"/>
    </row>
    <row r="1501" customFormat="false" ht="26.85" hidden="false" customHeight="false" outlineLevel="0" collapsed="false">
      <c r="A1501" s="7" t="n">
        <v>1500</v>
      </c>
      <c r="B1501" s="8" t="s">
        <v>19942</v>
      </c>
      <c r="C1501" s="7" t="s">
        <v>19943</v>
      </c>
      <c r="D1501" s="7" t="s">
        <v>110</v>
      </c>
      <c r="E1501" s="9" t="s">
        <v>19944</v>
      </c>
      <c r="F1501" s="9" t="s">
        <v>19945</v>
      </c>
      <c r="G1501" s="9"/>
      <c r="H1501" s="7"/>
    </row>
    <row r="1502" customFormat="false" ht="16.15" hidden="false" customHeight="false" outlineLevel="0" collapsed="false">
      <c r="A1502" s="7" t="n">
        <v>1501</v>
      </c>
      <c r="B1502" s="8" t="s">
        <v>19946</v>
      </c>
      <c r="C1502" s="7" t="s">
        <v>19947</v>
      </c>
      <c r="D1502" s="7" t="s">
        <v>30</v>
      </c>
      <c r="E1502" s="9" t="s">
        <v>19948</v>
      </c>
      <c r="F1502" s="9" t="s">
        <v>19949</v>
      </c>
      <c r="G1502" s="9"/>
      <c r="H1502" s="7"/>
    </row>
    <row r="1503" customFormat="false" ht="16.15" hidden="false" customHeight="false" outlineLevel="0" collapsed="false">
      <c r="A1503" s="7" t="n">
        <v>1502</v>
      </c>
      <c r="B1503" s="8" t="s">
        <v>19950</v>
      </c>
      <c r="C1503" s="7" t="s">
        <v>19951</v>
      </c>
      <c r="D1503" s="7" t="s">
        <v>45</v>
      </c>
      <c r="E1503" s="9" t="s">
        <v>19952</v>
      </c>
      <c r="F1503" s="9" t="s">
        <v>19953</v>
      </c>
      <c r="G1503" s="9"/>
      <c r="H1503" s="7"/>
    </row>
    <row r="1504" customFormat="false" ht="16.15" hidden="false" customHeight="false" outlineLevel="0" collapsed="false">
      <c r="A1504" s="7" t="n">
        <v>1503</v>
      </c>
      <c r="B1504" s="8" t="s">
        <v>19954</v>
      </c>
      <c r="C1504" s="7" t="s">
        <v>19955</v>
      </c>
      <c r="D1504" s="7" t="s">
        <v>394</v>
      </c>
      <c r="E1504" s="9" t="s">
        <v>19956</v>
      </c>
      <c r="F1504" s="9" t="s">
        <v>19957</v>
      </c>
      <c r="G1504" s="9"/>
      <c r="H1504" s="7"/>
    </row>
    <row r="1505" customFormat="false" ht="16.15" hidden="false" customHeight="false" outlineLevel="0" collapsed="false">
      <c r="A1505" s="7" t="n">
        <v>1504</v>
      </c>
      <c r="B1505" s="8" t="s">
        <v>19958</v>
      </c>
      <c r="C1505" s="7" t="s">
        <v>19959</v>
      </c>
      <c r="D1505" s="7" t="s">
        <v>45</v>
      </c>
      <c r="E1505" s="9" t="s">
        <v>19960</v>
      </c>
      <c r="F1505" s="9" t="s">
        <v>19961</v>
      </c>
      <c r="G1505" s="9"/>
      <c r="H1505" s="7"/>
    </row>
    <row r="1506" customFormat="false" ht="16.15" hidden="false" customHeight="false" outlineLevel="0" collapsed="false">
      <c r="A1506" s="7" t="n">
        <v>1505</v>
      </c>
      <c r="B1506" s="8" t="s">
        <v>19962</v>
      </c>
      <c r="C1506" s="7" t="s">
        <v>19963</v>
      </c>
      <c r="D1506" s="7" t="s">
        <v>45</v>
      </c>
      <c r="E1506" s="9" t="s">
        <v>19964</v>
      </c>
      <c r="F1506" s="9" t="s">
        <v>19965</v>
      </c>
      <c r="G1506" s="9"/>
      <c r="H1506" s="7"/>
    </row>
    <row r="1507" customFormat="false" ht="16.15" hidden="false" customHeight="false" outlineLevel="0" collapsed="false">
      <c r="A1507" s="7" t="n">
        <v>1506</v>
      </c>
      <c r="B1507" s="8" t="s">
        <v>19966</v>
      </c>
      <c r="C1507" s="7" t="s">
        <v>19967</v>
      </c>
      <c r="D1507" s="7" t="s">
        <v>45</v>
      </c>
      <c r="E1507" s="9" t="s">
        <v>19968</v>
      </c>
      <c r="F1507" s="9" t="s">
        <v>19969</v>
      </c>
      <c r="G1507" s="9"/>
      <c r="H1507" s="7"/>
    </row>
    <row r="1508" customFormat="false" ht="16.15" hidden="false" customHeight="false" outlineLevel="0" collapsed="false">
      <c r="A1508" s="7" t="n">
        <v>1507</v>
      </c>
      <c r="B1508" s="8" t="s">
        <v>19970</v>
      </c>
      <c r="C1508" s="7" t="s">
        <v>19971</v>
      </c>
      <c r="D1508" s="7" t="s">
        <v>45</v>
      </c>
      <c r="E1508" s="9" t="s">
        <v>19972</v>
      </c>
      <c r="F1508" s="9" t="s">
        <v>19973</v>
      </c>
      <c r="G1508" s="9"/>
      <c r="H1508" s="7"/>
    </row>
    <row r="1509" customFormat="false" ht="16.15" hidden="false" customHeight="false" outlineLevel="0" collapsed="false">
      <c r="A1509" s="7" t="n">
        <v>1508</v>
      </c>
      <c r="B1509" s="8" t="s">
        <v>19974</v>
      </c>
      <c r="C1509" s="7" t="s">
        <v>19975</v>
      </c>
      <c r="D1509" s="7" t="s">
        <v>45</v>
      </c>
      <c r="E1509" s="9" t="s">
        <v>7328</v>
      </c>
      <c r="F1509" s="9" t="s">
        <v>19976</v>
      </c>
      <c r="G1509" s="9"/>
      <c r="H1509" s="7"/>
    </row>
    <row r="1510" customFormat="false" ht="26.85" hidden="false" customHeight="false" outlineLevel="0" collapsed="false">
      <c r="A1510" s="7" t="n">
        <v>1509</v>
      </c>
      <c r="B1510" s="8" t="s">
        <v>19977</v>
      </c>
      <c r="C1510" s="7" t="s">
        <v>19978</v>
      </c>
      <c r="D1510" s="7" t="s">
        <v>45</v>
      </c>
      <c r="E1510" s="9" t="s">
        <v>19979</v>
      </c>
      <c r="F1510" s="9" t="s">
        <v>19980</v>
      </c>
      <c r="G1510" s="9"/>
      <c r="H1510" s="7"/>
    </row>
    <row r="1511" customFormat="false" ht="16.15" hidden="false" customHeight="false" outlineLevel="0" collapsed="false">
      <c r="A1511" s="7" t="n">
        <v>1510</v>
      </c>
      <c r="B1511" s="8" t="s">
        <v>19981</v>
      </c>
      <c r="C1511" s="7" t="s">
        <v>19982</v>
      </c>
      <c r="D1511" s="7" t="s">
        <v>307</v>
      </c>
      <c r="E1511" s="9" t="s">
        <v>19983</v>
      </c>
      <c r="F1511" s="9" t="s">
        <v>19984</v>
      </c>
      <c r="G1511" s="9"/>
      <c r="H1511" s="7"/>
    </row>
    <row r="1512" customFormat="false" ht="16.15" hidden="false" customHeight="false" outlineLevel="0" collapsed="false">
      <c r="A1512" s="7" t="n">
        <v>1511</v>
      </c>
      <c r="B1512" s="8" t="s">
        <v>19985</v>
      </c>
      <c r="C1512" s="7" t="s">
        <v>19986</v>
      </c>
      <c r="D1512" s="7" t="s">
        <v>307</v>
      </c>
      <c r="E1512" s="9" t="s">
        <v>19987</v>
      </c>
      <c r="F1512" s="9" t="s">
        <v>19988</v>
      </c>
      <c r="G1512" s="9"/>
      <c r="H1512" s="7"/>
    </row>
    <row r="1513" customFormat="false" ht="16.15" hidden="false" customHeight="false" outlineLevel="0" collapsed="false">
      <c r="A1513" s="7" t="n">
        <v>1512</v>
      </c>
      <c r="B1513" s="8" t="s">
        <v>19989</v>
      </c>
      <c r="C1513" s="7" t="s">
        <v>19990</v>
      </c>
      <c r="D1513" s="7" t="s">
        <v>110</v>
      </c>
      <c r="E1513" s="9" t="s">
        <v>4440</v>
      </c>
      <c r="F1513" s="9" t="s">
        <v>13178</v>
      </c>
      <c r="G1513" s="9"/>
      <c r="H1513" s="7"/>
    </row>
    <row r="1514" customFormat="false" ht="26.85" hidden="false" customHeight="false" outlineLevel="0" collapsed="false">
      <c r="A1514" s="7" t="n">
        <v>1513</v>
      </c>
      <c r="B1514" s="8" t="s">
        <v>19991</v>
      </c>
      <c r="C1514" s="7" t="s">
        <v>19992</v>
      </c>
      <c r="D1514" s="7" t="s">
        <v>30</v>
      </c>
      <c r="E1514" s="9" t="s">
        <v>19993</v>
      </c>
      <c r="F1514" s="9" t="s">
        <v>19994</v>
      </c>
      <c r="G1514" s="9"/>
      <c r="H1514" s="7"/>
    </row>
    <row r="1515" customFormat="false" ht="26.85" hidden="false" customHeight="false" outlineLevel="0" collapsed="false">
      <c r="A1515" s="7" t="n">
        <v>1514</v>
      </c>
      <c r="B1515" s="8" t="s">
        <v>19995</v>
      </c>
      <c r="C1515" s="7" t="s">
        <v>19996</v>
      </c>
      <c r="D1515" s="7" t="s">
        <v>45</v>
      </c>
      <c r="E1515" s="9" t="s">
        <v>19997</v>
      </c>
      <c r="F1515" s="9" t="s">
        <v>19998</v>
      </c>
      <c r="G1515" s="9"/>
      <c r="H1515" s="7"/>
    </row>
    <row r="1516" customFormat="false" ht="16.15" hidden="false" customHeight="false" outlineLevel="0" collapsed="false">
      <c r="A1516" s="7" t="n">
        <v>1515</v>
      </c>
      <c r="B1516" s="8" t="s">
        <v>19999</v>
      </c>
      <c r="C1516" s="7" t="s">
        <v>7433</v>
      </c>
      <c r="D1516" s="7" t="s">
        <v>509</v>
      </c>
      <c r="E1516" s="9" t="s">
        <v>20000</v>
      </c>
      <c r="F1516" s="9" t="s">
        <v>20001</v>
      </c>
      <c r="G1516" s="9"/>
      <c r="H1516" s="7"/>
    </row>
    <row r="1517" customFormat="false" ht="16.15" hidden="false" customHeight="false" outlineLevel="0" collapsed="false">
      <c r="A1517" s="7" t="n">
        <v>1516</v>
      </c>
      <c r="B1517" s="8" t="s">
        <v>20002</v>
      </c>
      <c r="C1517" s="7" t="s">
        <v>7441</v>
      </c>
      <c r="D1517" s="7" t="s">
        <v>110</v>
      </c>
      <c r="E1517" s="9" t="s">
        <v>20003</v>
      </c>
      <c r="F1517" s="9" t="s">
        <v>20004</v>
      </c>
      <c r="G1517" s="9"/>
      <c r="H1517" s="7"/>
    </row>
    <row r="1518" customFormat="false" ht="16.15" hidden="false" customHeight="false" outlineLevel="0" collapsed="false">
      <c r="A1518" s="7" t="n">
        <v>1517</v>
      </c>
      <c r="B1518" s="8" t="s">
        <v>20005</v>
      </c>
      <c r="C1518" s="7" t="s">
        <v>20006</v>
      </c>
      <c r="D1518" s="7" t="s">
        <v>286</v>
      </c>
      <c r="E1518" s="9" t="s">
        <v>20007</v>
      </c>
      <c r="F1518" s="9" t="s">
        <v>20008</v>
      </c>
      <c r="G1518" s="9"/>
      <c r="H1518" s="7"/>
    </row>
    <row r="1519" customFormat="false" ht="16.15" hidden="false" customHeight="false" outlineLevel="0" collapsed="false">
      <c r="A1519" s="7" t="n">
        <v>1518</v>
      </c>
      <c r="B1519" s="8" t="s">
        <v>20009</v>
      </c>
      <c r="C1519" s="7" t="s">
        <v>3777</v>
      </c>
      <c r="D1519" s="7" t="s">
        <v>110</v>
      </c>
      <c r="E1519" s="9" t="s">
        <v>20010</v>
      </c>
      <c r="F1519" s="9" t="s">
        <v>20011</v>
      </c>
      <c r="G1519" s="9"/>
      <c r="H1519" s="7"/>
    </row>
    <row r="1520" customFormat="false" ht="16.15" hidden="false" customHeight="false" outlineLevel="0" collapsed="false">
      <c r="A1520" s="7" t="n">
        <v>1519</v>
      </c>
      <c r="B1520" s="8" t="s">
        <v>20012</v>
      </c>
      <c r="C1520" s="7" t="s">
        <v>3777</v>
      </c>
      <c r="D1520" s="7" t="s">
        <v>353</v>
      </c>
      <c r="E1520" s="9" t="s">
        <v>20013</v>
      </c>
      <c r="F1520" s="9" t="s">
        <v>20014</v>
      </c>
      <c r="G1520" s="9"/>
      <c r="H1520" s="7"/>
    </row>
    <row r="1521" customFormat="false" ht="26.85" hidden="false" customHeight="false" outlineLevel="0" collapsed="false">
      <c r="A1521" s="7" t="n">
        <v>1520</v>
      </c>
      <c r="B1521" s="8" t="s">
        <v>20015</v>
      </c>
      <c r="C1521" s="7" t="s">
        <v>20016</v>
      </c>
      <c r="D1521" s="7" t="s">
        <v>307</v>
      </c>
      <c r="E1521" s="9" t="s">
        <v>20017</v>
      </c>
      <c r="F1521" s="9" t="s">
        <v>20018</v>
      </c>
      <c r="G1521" s="9"/>
      <c r="H1521" s="7"/>
    </row>
    <row r="1522" customFormat="false" ht="16.15" hidden="false" customHeight="false" outlineLevel="0" collapsed="false">
      <c r="A1522" s="7" t="n">
        <v>1521</v>
      </c>
      <c r="B1522" s="8" t="s">
        <v>20019</v>
      </c>
      <c r="C1522" s="7" t="s">
        <v>20020</v>
      </c>
      <c r="D1522" s="7" t="s">
        <v>45</v>
      </c>
      <c r="E1522" s="9" t="s">
        <v>20021</v>
      </c>
      <c r="F1522" s="9" t="s">
        <v>20022</v>
      </c>
      <c r="G1522" s="9"/>
      <c r="H1522" s="7"/>
    </row>
    <row r="1523" customFormat="false" ht="16.15" hidden="false" customHeight="false" outlineLevel="0" collapsed="false">
      <c r="A1523" s="7" t="n">
        <v>1522</v>
      </c>
      <c r="B1523" s="8" t="s">
        <v>20023</v>
      </c>
      <c r="C1523" s="7" t="s">
        <v>20024</v>
      </c>
      <c r="D1523" s="7" t="s">
        <v>45</v>
      </c>
      <c r="E1523" s="9" t="s">
        <v>20025</v>
      </c>
      <c r="F1523" s="9" t="s">
        <v>20026</v>
      </c>
      <c r="G1523" s="9"/>
      <c r="H1523" s="7"/>
    </row>
    <row r="1524" customFormat="false" ht="16.15" hidden="false" customHeight="false" outlineLevel="0" collapsed="false">
      <c r="A1524" s="7" t="n">
        <v>1523</v>
      </c>
      <c r="B1524" s="8" t="s">
        <v>20027</v>
      </c>
      <c r="C1524" s="7" t="s">
        <v>20028</v>
      </c>
      <c r="D1524" s="7" t="s">
        <v>45</v>
      </c>
      <c r="E1524" s="9" t="s">
        <v>20029</v>
      </c>
      <c r="F1524" s="9" t="s">
        <v>20030</v>
      </c>
      <c r="G1524" s="9"/>
      <c r="H1524" s="7"/>
    </row>
    <row r="1525" customFormat="false" ht="16.15" hidden="false" customHeight="false" outlineLevel="0" collapsed="false">
      <c r="A1525" s="7" t="n">
        <v>1524</v>
      </c>
      <c r="B1525" s="8" t="s">
        <v>20031</v>
      </c>
      <c r="C1525" s="7" t="s">
        <v>20032</v>
      </c>
      <c r="D1525" s="7" t="s">
        <v>928</v>
      </c>
      <c r="E1525" s="9" t="s">
        <v>20033</v>
      </c>
      <c r="F1525" s="9" t="s">
        <v>20034</v>
      </c>
      <c r="G1525" s="9"/>
      <c r="H1525" s="7"/>
    </row>
    <row r="1526" customFormat="false" ht="16.15" hidden="false" customHeight="false" outlineLevel="0" collapsed="false">
      <c r="A1526" s="7" t="n">
        <v>1525</v>
      </c>
      <c r="B1526" s="8" t="s">
        <v>20035</v>
      </c>
      <c r="C1526" s="7" t="s">
        <v>20036</v>
      </c>
      <c r="D1526" s="7" t="s">
        <v>2135</v>
      </c>
      <c r="E1526" s="9" t="s">
        <v>20037</v>
      </c>
      <c r="F1526" s="9" t="s">
        <v>20038</v>
      </c>
      <c r="G1526" s="9"/>
      <c r="H1526" s="7"/>
    </row>
    <row r="1527" customFormat="false" ht="16.15" hidden="false" customHeight="false" outlineLevel="0" collapsed="false">
      <c r="A1527" s="7" t="n">
        <v>1526</v>
      </c>
      <c r="B1527" s="8" t="s">
        <v>20039</v>
      </c>
      <c r="C1527" s="7" t="s">
        <v>20040</v>
      </c>
      <c r="D1527" s="7" t="s">
        <v>45</v>
      </c>
      <c r="E1527" s="9" t="s">
        <v>20041</v>
      </c>
      <c r="F1527" s="9" t="s">
        <v>20042</v>
      </c>
      <c r="G1527" s="9"/>
      <c r="H1527" s="7"/>
    </row>
    <row r="1528" customFormat="false" ht="16.15" hidden="false" customHeight="false" outlineLevel="0" collapsed="false">
      <c r="A1528" s="7" t="n">
        <v>1527</v>
      </c>
      <c r="B1528" s="8" t="s">
        <v>20043</v>
      </c>
      <c r="C1528" s="7" t="s">
        <v>20044</v>
      </c>
      <c r="D1528" s="7" t="s">
        <v>110</v>
      </c>
      <c r="E1528" s="9" t="s">
        <v>20045</v>
      </c>
      <c r="F1528" s="9" t="s">
        <v>20046</v>
      </c>
      <c r="G1528" s="9"/>
      <c r="H1528" s="7"/>
    </row>
    <row r="1529" customFormat="false" ht="26.85" hidden="false" customHeight="false" outlineLevel="0" collapsed="false">
      <c r="A1529" s="7" t="n">
        <v>1528</v>
      </c>
      <c r="B1529" s="8" t="s">
        <v>20047</v>
      </c>
      <c r="C1529" s="7" t="s">
        <v>20048</v>
      </c>
      <c r="D1529" s="7" t="s">
        <v>569</v>
      </c>
      <c r="E1529" s="9" t="s">
        <v>20049</v>
      </c>
      <c r="F1529" s="9" t="s">
        <v>20050</v>
      </c>
      <c r="G1529" s="9"/>
      <c r="H1529" s="7"/>
    </row>
    <row r="1530" customFormat="false" ht="16.15" hidden="false" customHeight="false" outlineLevel="0" collapsed="false">
      <c r="A1530" s="7" t="n">
        <v>1529</v>
      </c>
      <c r="B1530" s="8" t="s">
        <v>20051</v>
      </c>
      <c r="C1530" s="7" t="s">
        <v>20052</v>
      </c>
      <c r="D1530" s="7" t="s">
        <v>509</v>
      </c>
      <c r="E1530" s="9" t="s">
        <v>7457</v>
      </c>
      <c r="F1530" s="9" t="s">
        <v>20053</v>
      </c>
      <c r="G1530" s="9"/>
      <c r="H1530" s="7"/>
    </row>
    <row r="1531" customFormat="false" ht="16.15" hidden="false" customHeight="false" outlineLevel="0" collapsed="false">
      <c r="A1531" s="7" t="n">
        <v>1530</v>
      </c>
      <c r="B1531" s="8" t="s">
        <v>20054</v>
      </c>
      <c r="C1531" s="7" t="s">
        <v>20055</v>
      </c>
      <c r="D1531" s="7" t="s">
        <v>110</v>
      </c>
      <c r="E1531" s="9" t="s">
        <v>20056</v>
      </c>
      <c r="F1531" s="9" t="s">
        <v>20057</v>
      </c>
      <c r="G1531" s="9"/>
      <c r="H1531" s="7"/>
    </row>
    <row r="1532" customFormat="false" ht="16.15" hidden="false" customHeight="false" outlineLevel="0" collapsed="false">
      <c r="A1532" s="7" t="n">
        <v>1531</v>
      </c>
      <c r="B1532" s="8" t="s">
        <v>20058</v>
      </c>
      <c r="C1532" s="7" t="s">
        <v>20059</v>
      </c>
      <c r="D1532" s="7" t="s">
        <v>30</v>
      </c>
      <c r="E1532" s="9" t="s">
        <v>20060</v>
      </c>
      <c r="F1532" s="9" t="s">
        <v>20061</v>
      </c>
      <c r="G1532" s="9"/>
      <c r="H1532" s="7"/>
    </row>
    <row r="1533" customFormat="false" ht="16.15" hidden="false" customHeight="false" outlineLevel="0" collapsed="false">
      <c r="A1533" s="7" t="n">
        <v>1532</v>
      </c>
      <c r="B1533" s="8" t="s">
        <v>20062</v>
      </c>
      <c r="C1533" s="7" t="s">
        <v>20063</v>
      </c>
      <c r="D1533" s="7" t="s">
        <v>353</v>
      </c>
      <c r="E1533" s="9" t="s">
        <v>20064</v>
      </c>
      <c r="F1533" s="9" t="s">
        <v>20065</v>
      </c>
      <c r="G1533" s="9"/>
      <c r="H1533" s="7"/>
    </row>
    <row r="1534" customFormat="false" ht="16.15" hidden="false" customHeight="false" outlineLevel="0" collapsed="false">
      <c r="A1534" s="7" t="n">
        <v>1533</v>
      </c>
      <c r="B1534" s="8" t="s">
        <v>20066</v>
      </c>
      <c r="C1534" s="7" t="s">
        <v>20067</v>
      </c>
      <c r="D1534" s="7" t="s">
        <v>30</v>
      </c>
      <c r="E1534" s="9" t="s">
        <v>13206</v>
      </c>
      <c r="F1534" s="9" t="s">
        <v>20068</v>
      </c>
      <c r="G1534" s="9"/>
      <c r="H1534" s="7"/>
    </row>
    <row r="1535" customFormat="false" ht="16.15" hidden="false" customHeight="false" outlineLevel="0" collapsed="false">
      <c r="A1535" s="7" t="n">
        <v>1534</v>
      </c>
      <c r="B1535" s="8" t="s">
        <v>20069</v>
      </c>
      <c r="C1535" s="7" t="s">
        <v>20070</v>
      </c>
      <c r="D1535" s="7" t="s">
        <v>307</v>
      </c>
      <c r="E1535" s="9" t="s">
        <v>20071</v>
      </c>
      <c r="F1535" s="9" t="s">
        <v>20072</v>
      </c>
      <c r="G1535" s="9"/>
      <c r="H1535" s="7"/>
    </row>
    <row r="1536" customFormat="false" ht="16.15" hidden="false" customHeight="false" outlineLevel="0" collapsed="false">
      <c r="A1536" s="7" t="n">
        <v>1535</v>
      </c>
      <c r="B1536" s="8" t="s">
        <v>20073</v>
      </c>
      <c r="C1536" s="7" t="s">
        <v>20074</v>
      </c>
      <c r="D1536" s="7" t="s">
        <v>30</v>
      </c>
      <c r="E1536" s="9" t="s">
        <v>20075</v>
      </c>
      <c r="F1536" s="9" t="s">
        <v>20076</v>
      </c>
      <c r="G1536" s="9"/>
      <c r="H1536" s="7"/>
    </row>
    <row r="1537" customFormat="false" ht="16.15" hidden="false" customHeight="false" outlineLevel="0" collapsed="false">
      <c r="A1537" s="7" t="n">
        <v>1536</v>
      </c>
      <c r="B1537" s="8" t="s">
        <v>20077</v>
      </c>
      <c r="C1537" s="7" t="s">
        <v>20078</v>
      </c>
      <c r="D1537" s="7" t="s">
        <v>83</v>
      </c>
      <c r="E1537" s="9" t="s">
        <v>20079</v>
      </c>
      <c r="F1537" s="9" t="s">
        <v>20080</v>
      </c>
      <c r="G1537" s="9"/>
      <c r="H1537" s="7"/>
    </row>
    <row r="1538" customFormat="false" ht="16.15" hidden="false" customHeight="false" outlineLevel="0" collapsed="false">
      <c r="A1538" s="7" t="n">
        <v>1537</v>
      </c>
      <c r="B1538" s="8" t="s">
        <v>20081</v>
      </c>
      <c r="C1538" s="7" t="s">
        <v>20082</v>
      </c>
      <c r="D1538" s="7" t="s">
        <v>45</v>
      </c>
      <c r="E1538" s="9" t="s">
        <v>15732</v>
      </c>
      <c r="F1538" s="9" t="s">
        <v>20083</v>
      </c>
      <c r="G1538" s="9"/>
      <c r="H1538" s="7"/>
    </row>
    <row r="1539" customFormat="false" ht="26.85" hidden="false" customHeight="false" outlineLevel="0" collapsed="false">
      <c r="A1539" s="7" t="n">
        <v>1538</v>
      </c>
      <c r="B1539" s="8" t="s">
        <v>20084</v>
      </c>
      <c r="C1539" s="7" t="s">
        <v>20085</v>
      </c>
      <c r="D1539" s="7" t="s">
        <v>30</v>
      </c>
      <c r="E1539" s="9" t="s">
        <v>20086</v>
      </c>
      <c r="F1539" s="9" t="s">
        <v>20087</v>
      </c>
      <c r="G1539" s="9"/>
      <c r="H1539" s="7"/>
    </row>
    <row r="1540" customFormat="false" ht="16.15" hidden="false" customHeight="false" outlineLevel="0" collapsed="false">
      <c r="A1540" s="7" t="n">
        <v>1539</v>
      </c>
      <c r="B1540" s="8" t="s">
        <v>20088</v>
      </c>
      <c r="C1540" s="7" t="s">
        <v>20089</v>
      </c>
      <c r="D1540" s="7" t="s">
        <v>30</v>
      </c>
      <c r="E1540" s="9" t="s">
        <v>20090</v>
      </c>
      <c r="F1540" s="9" t="s">
        <v>20091</v>
      </c>
      <c r="G1540" s="9"/>
      <c r="H1540" s="7"/>
    </row>
    <row r="1541" customFormat="false" ht="16.15" hidden="false" customHeight="false" outlineLevel="0" collapsed="false">
      <c r="A1541" s="7" t="n">
        <v>1540</v>
      </c>
      <c r="B1541" s="8" t="s">
        <v>20092</v>
      </c>
      <c r="C1541" s="7" t="s">
        <v>20093</v>
      </c>
      <c r="D1541" s="7" t="s">
        <v>45</v>
      </c>
      <c r="E1541" s="9" t="s">
        <v>20094</v>
      </c>
      <c r="F1541" s="9" t="s">
        <v>20095</v>
      </c>
      <c r="G1541" s="9"/>
      <c r="H1541" s="7"/>
    </row>
    <row r="1542" customFormat="false" ht="16.15" hidden="false" customHeight="false" outlineLevel="0" collapsed="false">
      <c r="A1542" s="7" t="n">
        <v>1541</v>
      </c>
      <c r="B1542" s="8" t="s">
        <v>20096</v>
      </c>
      <c r="C1542" s="7" t="s">
        <v>20097</v>
      </c>
      <c r="D1542" s="7" t="s">
        <v>1422</v>
      </c>
      <c r="E1542" s="9" t="s">
        <v>2858</v>
      </c>
      <c r="F1542" s="9" t="s">
        <v>10106</v>
      </c>
      <c r="G1542" s="9"/>
      <c r="H1542" s="7"/>
    </row>
    <row r="1543" customFormat="false" ht="16.15" hidden="false" customHeight="false" outlineLevel="0" collapsed="false">
      <c r="A1543" s="7" t="n">
        <v>1542</v>
      </c>
      <c r="B1543" s="8" t="s">
        <v>20098</v>
      </c>
      <c r="C1543" s="7" t="s">
        <v>20099</v>
      </c>
      <c r="D1543" s="7" t="s">
        <v>45</v>
      </c>
      <c r="E1543" s="9" t="s">
        <v>20100</v>
      </c>
      <c r="F1543" s="9" t="s">
        <v>20101</v>
      </c>
      <c r="G1543" s="9"/>
      <c r="H1543" s="7"/>
    </row>
    <row r="1544" customFormat="false" ht="16.15" hidden="false" customHeight="false" outlineLevel="0" collapsed="false">
      <c r="A1544" s="7" t="n">
        <v>1543</v>
      </c>
      <c r="B1544" s="8" t="s">
        <v>20102</v>
      </c>
      <c r="C1544" s="7" t="s">
        <v>20103</v>
      </c>
      <c r="D1544" s="7" t="s">
        <v>353</v>
      </c>
      <c r="E1544" s="9" t="s">
        <v>20104</v>
      </c>
      <c r="F1544" s="9" t="s">
        <v>20105</v>
      </c>
      <c r="G1544" s="9"/>
      <c r="H1544" s="7"/>
    </row>
    <row r="1545" customFormat="false" ht="16.15" hidden="false" customHeight="false" outlineLevel="0" collapsed="false">
      <c r="A1545" s="7" t="n">
        <v>1544</v>
      </c>
      <c r="B1545" s="8" t="s">
        <v>20106</v>
      </c>
      <c r="C1545" s="7" t="s">
        <v>20107</v>
      </c>
      <c r="D1545" s="7" t="s">
        <v>30</v>
      </c>
      <c r="E1545" s="9" t="s">
        <v>20108</v>
      </c>
      <c r="F1545" s="9" t="s">
        <v>20109</v>
      </c>
      <c r="G1545" s="9"/>
      <c r="H1545" s="7"/>
    </row>
    <row r="1546" customFormat="false" ht="16.15" hidden="false" customHeight="false" outlineLevel="0" collapsed="false">
      <c r="A1546" s="7" t="n">
        <v>1545</v>
      </c>
      <c r="B1546" s="8" t="s">
        <v>20110</v>
      </c>
      <c r="C1546" s="7" t="s">
        <v>3789</v>
      </c>
      <c r="D1546" s="7" t="s">
        <v>20111</v>
      </c>
      <c r="E1546" s="9" t="s">
        <v>20112</v>
      </c>
      <c r="F1546" s="9" t="s">
        <v>20113</v>
      </c>
      <c r="G1546" s="9"/>
      <c r="H1546" s="7"/>
    </row>
    <row r="1547" customFormat="false" ht="16.15" hidden="false" customHeight="false" outlineLevel="0" collapsed="false">
      <c r="A1547" s="7" t="n">
        <v>1546</v>
      </c>
      <c r="B1547" s="8" t="s">
        <v>20114</v>
      </c>
      <c r="C1547" s="7" t="s">
        <v>1091</v>
      </c>
      <c r="D1547" s="7" t="s">
        <v>6102</v>
      </c>
      <c r="E1547" s="9" t="s">
        <v>20115</v>
      </c>
      <c r="F1547" s="9" t="s">
        <v>20116</v>
      </c>
      <c r="G1547" s="9"/>
      <c r="H1547" s="7"/>
    </row>
    <row r="1548" customFormat="false" ht="26.85" hidden="false" customHeight="false" outlineLevel="0" collapsed="false">
      <c r="A1548" s="7" t="n">
        <v>1547</v>
      </c>
      <c r="B1548" s="8" t="s">
        <v>20117</v>
      </c>
      <c r="C1548" s="7" t="s">
        <v>20118</v>
      </c>
      <c r="D1548" s="7" t="s">
        <v>20119</v>
      </c>
      <c r="E1548" s="9" t="s">
        <v>20120</v>
      </c>
      <c r="F1548" s="9" t="s">
        <v>20121</v>
      </c>
      <c r="G1548" s="9"/>
      <c r="H1548" s="7"/>
    </row>
    <row r="1549" customFormat="false" ht="16.15" hidden="false" customHeight="false" outlineLevel="0" collapsed="false">
      <c r="A1549" s="7" t="n">
        <v>1548</v>
      </c>
      <c r="B1549" s="8" t="s">
        <v>20122</v>
      </c>
      <c r="C1549" s="7" t="s">
        <v>20123</v>
      </c>
      <c r="D1549" s="7" t="s">
        <v>6936</v>
      </c>
      <c r="E1549" s="9" t="s">
        <v>20124</v>
      </c>
      <c r="F1549" s="9" t="s">
        <v>20125</v>
      </c>
      <c r="G1549" s="9"/>
      <c r="H1549" s="7"/>
    </row>
    <row r="1550" customFormat="false" ht="16.15" hidden="false" customHeight="false" outlineLevel="0" collapsed="false">
      <c r="A1550" s="7" t="n">
        <v>1549</v>
      </c>
      <c r="B1550" s="8" t="s">
        <v>20126</v>
      </c>
      <c r="C1550" s="7" t="s">
        <v>20127</v>
      </c>
      <c r="D1550" s="7" t="s">
        <v>45</v>
      </c>
      <c r="E1550" s="9" t="s">
        <v>20128</v>
      </c>
      <c r="F1550" s="9" t="s">
        <v>20129</v>
      </c>
      <c r="G1550" s="9"/>
      <c r="H1550" s="7"/>
    </row>
    <row r="1551" customFormat="false" ht="16.15" hidden="false" customHeight="false" outlineLevel="0" collapsed="false">
      <c r="A1551" s="7" t="n">
        <v>1550</v>
      </c>
      <c r="B1551" s="8" t="s">
        <v>20130</v>
      </c>
      <c r="C1551" s="7" t="s">
        <v>20131</v>
      </c>
      <c r="D1551" s="7" t="s">
        <v>1677</v>
      </c>
      <c r="E1551" s="9" t="s">
        <v>20132</v>
      </c>
      <c r="F1551" s="9" t="s">
        <v>20133</v>
      </c>
      <c r="G1551" s="9"/>
      <c r="H1551" s="7"/>
    </row>
    <row r="1552" customFormat="false" ht="16.15" hidden="false" customHeight="false" outlineLevel="0" collapsed="false">
      <c r="A1552" s="7" t="n">
        <v>1551</v>
      </c>
      <c r="B1552" s="8" t="s">
        <v>20134</v>
      </c>
      <c r="C1552" s="7" t="s">
        <v>13287</v>
      </c>
      <c r="D1552" s="7" t="s">
        <v>45</v>
      </c>
      <c r="E1552" s="9" t="s">
        <v>167</v>
      </c>
      <c r="F1552" s="9" t="s">
        <v>20135</v>
      </c>
      <c r="G1552" s="9"/>
      <c r="H1552" s="7"/>
    </row>
    <row r="1553" customFormat="false" ht="16.15" hidden="false" customHeight="false" outlineLevel="0" collapsed="false">
      <c r="A1553" s="7" t="n">
        <v>1552</v>
      </c>
      <c r="B1553" s="8" t="s">
        <v>20136</v>
      </c>
      <c r="C1553" s="7" t="s">
        <v>20137</v>
      </c>
      <c r="D1553" s="7" t="s">
        <v>1105</v>
      </c>
      <c r="E1553" s="9" t="s">
        <v>7563</v>
      </c>
      <c r="F1553" s="9" t="s">
        <v>20138</v>
      </c>
      <c r="G1553" s="9"/>
      <c r="H1553" s="7"/>
    </row>
    <row r="1554" customFormat="false" ht="16.15" hidden="false" customHeight="false" outlineLevel="0" collapsed="false">
      <c r="A1554" s="7" t="n">
        <v>1553</v>
      </c>
      <c r="B1554" s="8" t="s">
        <v>20139</v>
      </c>
      <c r="C1554" s="7" t="s">
        <v>20140</v>
      </c>
      <c r="D1554" s="7" t="s">
        <v>2297</v>
      </c>
      <c r="E1554" s="9" t="s">
        <v>3611</v>
      </c>
      <c r="F1554" s="9" t="s">
        <v>20141</v>
      </c>
      <c r="G1554" s="9"/>
      <c r="H1554" s="7"/>
    </row>
    <row r="1555" customFormat="false" ht="16.15" hidden="false" customHeight="false" outlineLevel="0" collapsed="false">
      <c r="A1555" s="7" t="n">
        <v>1554</v>
      </c>
      <c r="B1555" s="8" t="s">
        <v>20142</v>
      </c>
      <c r="C1555" s="7" t="s">
        <v>20143</v>
      </c>
      <c r="D1555" s="7" t="s">
        <v>45</v>
      </c>
      <c r="E1555" s="9" t="s">
        <v>20144</v>
      </c>
      <c r="F1555" s="9" t="s">
        <v>20145</v>
      </c>
      <c r="G1555" s="9"/>
      <c r="H1555" s="7"/>
    </row>
    <row r="1556" customFormat="false" ht="26.85" hidden="false" customHeight="false" outlineLevel="0" collapsed="false">
      <c r="A1556" s="7" t="n">
        <v>1555</v>
      </c>
      <c r="B1556" s="8" t="s">
        <v>20146</v>
      </c>
      <c r="C1556" s="7" t="s">
        <v>20147</v>
      </c>
      <c r="D1556" s="7" t="s">
        <v>136</v>
      </c>
      <c r="E1556" s="9" t="s">
        <v>20148</v>
      </c>
      <c r="F1556" s="9" t="s">
        <v>20149</v>
      </c>
      <c r="G1556" s="9"/>
      <c r="H1556" s="7"/>
    </row>
    <row r="1557" customFormat="false" ht="16.15" hidden="false" customHeight="false" outlineLevel="0" collapsed="false">
      <c r="A1557" s="7" t="n">
        <v>1556</v>
      </c>
      <c r="B1557" s="8" t="s">
        <v>20150</v>
      </c>
      <c r="C1557" s="7" t="s">
        <v>20151</v>
      </c>
      <c r="D1557" s="7" t="s">
        <v>45</v>
      </c>
      <c r="E1557" s="9" t="s">
        <v>5288</v>
      </c>
      <c r="F1557" s="9" t="s">
        <v>20152</v>
      </c>
      <c r="G1557" s="9"/>
      <c r="H1557" s="7"/>
    </row>
    <row r="1558" customFormat="false" ht="26.85" hidden="false" customHeight="false" outlineLevel="0" collapsed="false">
      <c r="A1558" s="7" t="n">
        <v>1557</v>
      </c>
      <c r="B1558" s="8" t="s">
        <v>20153</v>
      </c>
      <c r="C1558" s="7" t="s">
        <v>20154</v>
      </c>
      <c r="D1558" s="7" t="s">
        <v>307</v>
      </c>
      <c r="E1558" s="9" t="s">
        <v>20155</v>
      </c>
      <c r="F1558" s="9" t="s">
        <v>20156</v>
      </c>
      <c r="G1558" s="9"/>
      <c r="H1558" s="7"/>
    </row>
    <row r="1559" customFormat="false" ht="16.15" hidden="false" customHeight="false" outlineLevel="0" collapsed="false">
      <c r="A1559" s="7" t="n">
        <v>1558</v>
      </c>
      <c r="B1559" s="8" t="s">
        <v>20157</v>
      </c>
      <c r="C1559" s="7" t="s">
        <v>13306</v>
      </c>
      <c r="D1559" s="7" t="s">
        <v>45</v>
      </c>
      <c r="E1559" s="9" t="s">
        <v>15493</v>
      </c>
      <c r="F1559" s="9" t="s">
        <v>20158</v>
      </c>
      <c r="G1559" s="9"/>
      <c r="H1559" s="7"/>
    </row>
    <row r="1560" customFormat="false" ht="16.15" hidden="false" customHeight="false" outlineLevel="0" collapsed="false">
      <c r="A1560" s="7" t="n">
        <v>1559</v>
      </c>
      <c r="B1560" s="8" t="s">
        <v>20159</v>
      </c>
      <c r="C1560" s="7" t="s">
        <v>20160</v>
      </c>
      <c r="D1560" s="7" t="s">
        <v>88</v>
      </c>
      <c r="E1560" s="9" t="s">
        <v>1996</v>
      </c>
      <c r="F1560" s="9" t="s">
        <v>20161</v>
      </c>
      <c r="G1560" s="9"/>
      <c r="H1560" s="7"/>
    </row>
    <row r="1561" customFormat="false" ht="26.85" hidden="false" customHeight="false" outlineLevel="0" collapsed="false">
      <c r="A1561" s="7" t="n">
        <v>1560</v>
      </c>
      <c r="B1561" s="8" t="s">
        <v>20162</v>
      </c>
      <c r="C1561" s="7" t="s">
        <v>20163</v>
      </c>
      <c r="D1561" s="7" t="s">
        <v>110</v>
      </c>
      <c r="E1561" s="9" t="s">
        <v>20164</v>
      </c>
      <c r="F1561" s="9" t="s">
        <v>20165</v>
      </c>
      <c r="G1561" s="9"/>
      <c r="H1561" s="7"/>
    </row>
    <row r="1562" customFormat="false" ht="16.15" hidden="false" customHeight="false" outlineLevel="0" collapsed="false">
      <c r="A1562" s="7" t="n">
        <v>1561</v>
      </c>
      <c r="B1562" s="8" t="s">
        <v>20166</v>
      </c>
      <c r="C1562" s="7" t="s">
        <v>20167</v>
      </c>
      <c r="D1562" s="7" t="s">
        <v>262</v>
      </c>
      <c r="E1562" s="9" t="s">
        <v>20168</v>
      </c>
      <c r="F1562" s="9" t="s">
        <v>20169</v>
      </c>
      <c r="G1562" s="9"/>
      <c r="H1562" s="7"/>
    </row>
    <row r="1563" customFormat="false" ht="16.15" hidden="false" customHeight="false" outlineLevel="0" collapsed="false">
      <c r="A1563" s="7" t="n">
        <v>1562</v>
      </c>
      <c r="B1563" s="8" t="s">
        <v>20170</v>
      </c>
      <c r="C1563" s="7" t="s">
        <v>20171</v>
      </c>
      <c r="D1563" s="7" t="s">
        <v>30</v>
      </c>
      <c r="E1563" s="9" t="s">
        <v>20172</v>
      </c>
      <c r="F1563" s="9" t="s">
        <v>20173</v>
      </c>
      <c r="G1563" s="9"/>
      <c r="H1563" s="7"/>
    </row>
    <row r="1564" customFormat="false" ht="16.15" hidden="false" customHeight="false" outlineLevel="0" collapsed="false">
      <c r="A1564" s="7" t="n">
        <v>1563</v>
      </c>
      <c r="B1564" s="8" t="s">
        <v>20174</v>
      </c>
      <c r="C1564" s="7" t="s">
        <v>20175</v>
      </c>
      <c r="D1564" s="7" t="s">
        <v>15144</v>
      </c>
      <c r="E1564" s="9" t="s">
        <v>13416</v>
      </c>
      <c r="F1564" s="9" t="s">
        <v>20176</v>
      </c>
      <c r="G1564" s="9"/>
      <c r="H1564" s="7"/>
    </row>
    <row r="1565" customFormat="false" ht="16.15" hidden="false" customHeight="false" outlineLevel="0" collapsed="false">
      <c r="A1565" s="7" t="n">
        <v>1564</v>
      </c>
      <c r="B1565" s="8" t="s">
        <v>20177</v>
      </c>
      <c r="C1565" s="7" t="s">
        <v>20178</v>
      </c>
      <c r="D1565" s="7" t="s">
        <v>2405</v>
      </c>
      <c r="E1565" s="9" t="s">
        <v>20179</v>
      </c>
      <c r="F1565" s="9" t="s">
        <v>20180</v>
      </c>
      <c r="G1565" s="9"/>
      <c r="H1565" s="7"/>
    </row>
    <row r="1566" customFormat="false" ht="16.15" hidden="false" customHeight="false" outlineLevel="0" collapsed="false">
      <c r="A1566" s="7" t="n">
        <v>1565</v>
      </c>
      <c r="B1566" s="8" t="s">
        <v>20181</v>
      </c>
      <c r="C1566" s="7" t="s">
        <v>20182</v>
      </c>
      <c r="D1566" s="7" t="s">
        <v>30</v>
      </c>
      <c r="E1566" s="9" t="s">
        <v>20183</v>
      </c>
      <c r="F1566" s="9" t="s">
        <v>20184</v>
      </c>
      <c r="G1566" s="9"/>
      <c r="H1566" s="7"/>
    </row>
    <row r="1567" customFormat="false" ht="16.15" hidden="false" customHeight="false" outlineLevel="0" collapsed="false">
      <c r="A1567" s="7" t="n">
        <v>1566</v>
      </c>
      <c r="B1567" s="8" t="s">
        <v>20185</v>
      </c>
      <c r="C1567" s="7" t="s">
        <v>20186</v>
      </c>
      <c r="D1567" s="7" t="s">
        <v>5140</v>
      </c>
      <c r="E1567" s="9" t="s">
        <v>20187</v>
      </c>
      <c r="F1567" s="9" t="s">
        <v>20188</v>
      </c>
      <c r="G1567" s="9"/>
      <c r="H1567" s="7"/>
    </row>
    <row r="1568" customFormat="false" ht="16.15" hidden="false" customHeight="false" outlineLevel="0" collapsed="false">
      <c r="A1568" s="7" t="n">
        <v>1567</v>
      </c>
      <c r="B1568" s="8" t="s">
        <v>20189</v>
      </c>
      <c r="C1568" s="7" t="s">
        <v>20190</v>
      </c>
      <c r="D1568" s="7" t="s">
        <v>88</v>
      </c>
      <c r="E1568" s="9" t="s">
        <v>20191</v>
      </c>
      <c r="F1568" s="9" t="s">
        <v>20192</v>
      </c>
      <c r="G1568" s="9"/>
      <c r="H1568" s="7"/>
    </row>
    <row r="1569" customFormat="false" ht="16.15" hidden="false" customHeight="false" outlineLevel="0" collapsed="false">
      <c r="A1569" s="7" t="n">
        <v>1568</v>
      </c>
      <c r="B1569" s="8" t="s">
        <v>20193</v>
      </c>
      <c r="C1569" s="7" t="s">
        <v>20194</v>
      </c>
      <c r="D1569" s="7" t="s">
        <v>30</v>
      </c>
      <c r="E1569" s="9" t="s">
        <v>19093</v>
      </c>
      <c r="F1569" s="9" t="s">
        <v>20195</v>
      </c>
      <c r="G1569" s="9"/>
      <c r="H1569" s="7"/>
    </row>
    <row r="1570" customFormat="false" ht="16.15" hidden="false" customHeight="false" outlineLevel="0" collapsed="false">
      <c r="A1570" s="7" t="n">
        <v>1569</v>
      </c>
      <c r="B1570" s="8" t="s">
        <v>20196</v>
      </c>
      <c r="C1570" s="7" t="s">
        <v>20197</v>
      </c>
      <c r="D1570" s="7" t="s">
        <v>3386</v>
      </c>
      <c r="E1570" s="9" t="s">
        <v>20198</v>
      </c>
      <c r="F1570" s="9" t="s">
        <v>20199</v>
      </c>
      <c r="G1570" s="9"/>
      <c r="H1570" s="7"/>
    </row>
    <row r="1571" customFormat="false" ht="16.15" hidden="false" customHeight="false" outlineLevel="0" collapsed="false">
      <c r="A1571" s="7" t="n">
        <v>1570</v>
      </c>
      <c r="B1571" s="8" t="s">
        <v>20200</v>
      </c>
      <c r="C1571" s="7" t="s">
        <v>20201</v>
      </c>
      <c r="D1571" s="7" t="s">
        <v>10250</v>
      </c>
      <c r="E1571" s="9" t="s">
        <v>20202</v>
      </c>
      <c r="F1571" s="9" t="s">
        <v>20203</v>
      </c>
      <c r="G1571" s="9"/>
      <c r="H1571" s="7"/>
    </row>
    <row r="1572" customFormat="false" ht="26.85" hidden="false" customHeight="false" outlineLevel="0" collapsed="false">
      <c r="A1572" s="7" t="n">
        <v>1571</v>
      </c>
      <c r="B1572" s="8" t="s">
        <v>20204</v>
      </c>
      <c r="C1572" s="7" t="s">
        <v>20205</v>
      </c>
      <c r="D1572" s="7" t="s">
        <v>564</v>
      </c>
      <c r="E1572" s="9" t="s">
        <v>20206</v>
      </c>
      <c r="F1572" s="9" t="s">
        <v>20207</v>
      </c>
      <c r="G1572" s="9"/>
      <c r="H1572" s="7"/>
    </row>
    <row r="1573" customFormat="false" ht="26.85" hidden="false" customHeight="false" outlineLevel="0" collapsed="false">
      <c r="A1573" s="7" t="n">
        <v>1572</v>
      </c>
      <c r="B1573" s="8" t="s">
        <v>20208</v>
      </c>
      <c r="C1573" s="7" t="s">
        <v>20209</v>
      </c>
      <c r="D1573" s="7" t="s">
        <v>633</v>
      </c>
      <c r="E1573" s="9" t="s">
        <v>20210</v>
      </c>
      <c r="F1573" s="9" t="s">
        <v>20211</v>
      </c>
      <c r="G1573" s="9"/>
      <c r="H1573" s="7"/>
    </row>
    <row r="1574" customFormat="false" ht="16.15" hidden="false" customHeight="false" outlineLevel="0" collapsed="false">
      <c r="A1574" s="7" t="n">
        <v>1573</v>
      </c>
      <c r="B1574" s="8" t="s">
        <v>20212</v>
      </c>
      <c r="C1574" s="7" t="s">
        <v>20213</v>
      </c>
      <c r="D1574" s="7" t="s">
        <v>2884</v>
      </c>
      <c r="E1574" s="9" t="s">
        <v>20214</v>
      </c>
      <c r="F1574" s="9" t="s">
        <v>20215</v>
      </c>
      <c r="G1574" s="9"/>
      <c r="H1574" s="7"/>
    </row>
    <row r="1575" customFormat="false" ht="16.15" hidden="false" customHeight="false" outlineLevel="0" collapsed="false">
      <c r="A1575" s="7" t="n">
        <v>1574</v>
      </c>
      <c r="B1575" s="8" t="s">
        <v>20216</v>
      </c>
      <c r="C1575" s="7" t="s">
        <v>20217</v>
      </c>
      <c r="D1575" s="7" t="s">
        <v>110</v>
      </c>
      <c r="E1575" s="9" t="s">
        <v>20218</v>
      </c>
      <c r="F1575" s="9" t="s">
        <v>20219</v>
      </c>
      <c r="G1575" s="9"/>
      <c r="H1575" s="7"/>
    </row>
    <row r="1576" customFormat="false" ht="16.15" hidden="false" customHeight="false" outlineLevel="0" collapsed="false">
      <c r="A1576" s="7" t="n">
        <v>1575</v>
      </c>
      <c r="B1576" s="8" t="s">
        <v>20220</v>
      </c>
      <c r="C1576" s="7" t="s">
        <v>1984</v>
      </c>
      <c r="D1576" s="7" t="s">
        <v>1990</v>
      </c>
      <c r="E1576" s="9" t="s">
        <v>20221</v>
      </c>
      <c r="F1576" s="9" t="s">
        <v>20222</v>
      </c>
      <c r="G1576" s="9"/>
      <c r="H1576" s="7"/>
    </row>
    <row r="1577" customFormat="false" ht="16.15" hidden="false" customHeight="false" outlineLevel="0" collapsed="false">
      <c r="A1577" s="7" t="n">
        <v>1576</v>
      </c>
      <c r="B1577" s="8" t="s">
        <v>20223</v>
      </c>
      <c r="C1577" s="7" t="s">
        <v>20224</v>
      </c>
      <c r="D1577" s="7" t="s">
        <v>110</v>
      </c>
      <c r="E1577" s="9" t="s">
        <v>20225</v>
      </c>
      <c r="F1577" s="9" t="s">
        <v>20226</v>
      </c>
      <c r="G1577" s="9"/>
      <c r="H1577" s="7"/>
    </row>
    <row r="1578" customFormat="false" ht="16.15" hidden="false" customHeight="false" outlineLevel="0" collapsed="false">
      <c r="A1578" s="7" t="n">
        <v>1577</v>
      </c>
      <c r="B1578" s="8" t="s">
        <v>20227</v>
      </c>
      <c r="C1578" s="7" t="s">
        <v>20228</v>
      </c>
      <c r="D1578" s="7" t="s">
        <v>30</v>
      </c>
      <c r="E1578" s="9" t="s">
        <v>15242</v>
      </c>
      <c r="F1578" s="9" t="s">
        <v>20229</v>
      </c>
      <c r="G1578" s="9"/>
      <c r="H1578" s="7"/>
    </row>
    <row r="1579" customFormat="false" ht="16.15" hidden="false" customHeight="false" outlineLevel="0" collapsed="false">
      <c r="A1579" s="7" t="n">
        <v>1578</v>
      </c>
      <c r="B1579" s="8" t="s">
        <v>20230</v>
      </c>
      <c r="C1579" s="7" t="s">
        <v>20231</v>
      </c>
      <c r="D1579" s="7" t="s">
        <v>110</v>
      </c>
      <c r="E1579" s="9" t="s">
        <v>7552</v>
      </c>
      <c r="F1579" s="9" t="s">
        <v>20232</v>
      </c>
      <c r="G1579" s="9"/>
      <c r="H1579" s="7"/>
    </row>
    <row r="1580" customFormat="false" ht="16.15" hidden="false" customHeight="false" outlineLevel="0" collapsed="false">
      <c r="A1580" s="7" t="n">
        <v>1579</v>
      </c>
      <c r="B1580" s="8" t="s">
        <v>20233</v>
      </c>
      <c r="C1580" s="7" t="s">
        <v>20234</v>
      </c>
      <c r="D1580" s="7" t="s">
        <v>45</v>
      </c>
      <c r="E1580" s="9" t="s">
        <v>20235</v>
      </c>
      <c r="F1580" s="9" t="s">
        <v>20236</v>
      </c>
      <c r="G1580" s="9"/>
      <c r="H1580" s="7"/>
    </row>
    <row r="1581" customFormat="false" ht="16.15" hidden="false" customHeight="false" outlineLevel="0" collapsed="false">
      <c r="A1581" s="7" t="n">
        <v>1580</v>
      </c>
      <c r="B1581" s="8" t="s">
        <v>20237</v>
      </c>
      <c r="C1581" s="7" t="s">
        <v>20238</v>
      </c>
      <c r="D1581" s="7" t="s">
        <v>45</v>
      </c>
      <c r="E1581" s="9" t="s">
        <v>20239</v>
      </c>
      <c r="F1581" s="9" t="s">
        <v>20240</v>
      </c>
      <c r="G1581" s="9"/>
      <c r="H1581" s="7"/>
    </row>
    <row r="1582" customFormat="false" ht="16.15" hidden="false" customHeight="false" outlineLevel="0" collapsed="false">
      <c r="A1582" s="7" t="n">
        <v>1581</v>
      </c>
      <c r="B1582" s="8" t="s">
        <v>20241</v>
      </c>
      <c r="C1582" s="7" t="s">
        <v>20242</v>
      </c>
      <c r="D1582" s="7" t="s">
        <v>45</v>
      </c>
      <c r="E1582" s="9" t="s">
        <v>20243</v>
      </c>
      <c r="F1582" s="9" t="s">
        <v>20244</v>
      </c>
      <c r="G1582" s="9"/>
      <c r="H1582" s="7"/>
    </row>
    <row r="1583" customFormat="false" ht="16.15" hidden="false" customHeight="false" outlineLevel="0" collapsed="false">
      <c r="A1583" s="7" t="n">
        <v>1582</v>
      </c>
      <c r="B1583" s="8" t="s">
        <v>20245</v>
      </c>
      <c r="C1583" s="7" t="s">
        <v>20246</v>
      </c>
      <c r="D1583" s="7" t="s">
        <v>45</v>
      </c>
      <c r="E1583" s="9" t="s">
        <v>20247</v>
      </c>
      <c r="F1583" s="9" t="s">
        <v>20248</v>
      </c>
      <c r="G1583" s="9"/>
      <c r="H1583" s="7"/>
    </row>
    <row r="1584" customFormat="false" ht="16.15" hidden="false" customHeight="false" outlineLevel="0" collapsed="false">
      <c r="A1584" s="7" t="n">
        <v>1583</v>
      </c>
      <c r="B1584" s="8" t="s">
        <v>20249</v>
      </c>
      <c r="C1584" s="7" t="s">
        <v>20250</v>
      </c>
      <c r="D1584" s="7" t="s">
        <v>45</v>
      </c>
      <c r="E1584" s="9" t="s">
        <v>20251</v>
      </c>
      <c r="F1584" s="9" t="s">
        <v>20252</v>
      </c>
      <c r="G1584" s="9"/>
      <c r="H1584" s="7"/>
    </row>
    <row r="1585" customFormat="false" ht="16.15" hidden="false" customHeight="false" outlineLevel="0" collapsed="false">
      <c r="A1585" s="7" t="n">
        <v>1584</v>
      </c>
      <c r="B1585" s="8" t="s">
        <v>20253</v>
      </c>
      <c r="C1585" s="7" t="s">
        <v>20254</v>
      </c>
      <c r="D1585" s="7" t="s">
        <v>110</v>
      </c>
      <c r="E1585" s="9" t="s">
        <v>20255</v>
      </c>
      <c r="F1585" s="9" t="s">
        <v>20256</v>
      </c>
      <c r="G1585" s="9"/>
      <c r="H1585" s="7"/>
    </row>
    <row r="1586" customFormat="false" ht="16.15" hidden="false" customHeight="false" outlineLevel="0" collapsed="false">
      <c r="A1586" s="7" t="n">
        <v>1585</v>
      </c>
      <c r="B1586" s="8" t="s">
        <v>20257</v>
      </c>
      <c r="C1586" s="7" t="s">
        <v>20258</v>
      </c>
      <c r="D1586" s="7" t="s">
        <v>45</v>
      </c>
      <c r="E1586" s="9" t="s">
        <v>20259</v>
      </c>
      <c r="F1586" s="9" t="s">
        <v>20260</v>
      </c>
      <c r="G1586" s="9"/>
      <c r="H1586" s="7"/>
    </row>
    <row r="1587" customFormat="false" ht="16.15" hidden="false" customHeight="false" outlineLevel="0" collapsed="false">
      <c r="A1587" s="7" t="n">
        <v>1586</v>
      </c>
      <c r="B1587" s="8" t="s">
        <v>20261</v>
      </c>
      <c r="C1587" s="7" t="s">
        <v>20262</v>
      </c>
      <c r="D1587" s="7" t="s">
        <v>45</v>
      </c>
      <c r="E1587" s="9" t="s">
        <v>20263</v>
      </c>
      <c r="F1587" s="9" t="s">
        <v>20264</v>
      </c>
      <c r="G1587" s="9"/>
      <c r="H1587" s="7"/>
    </row>
    <row r="1588" customFormat="false" ht="16.15" hidden="false" customHeight="false" outlineLevel="0" collapsed="false">
      <c r="A1588" s="7" t="n">
        <v>1587</v>
      </c>
      <c r="B1588" s="8" t="s">
        <v>20265</v>
      </c>
      <c r="C1588" s="7" t="s">
        <v>20266</v>
      </c>
      <c r="D1588" s="7" t="s">
        <v>45</v>
      </c>
      <c r="E1588" s="9" t="s">
        <v>20267</v>
      </c>
      <c r="F1588" s="9" t="s">
        <v>20268</v>
      </c>
      <c r="G1588" s="9"/>
      <c r="H1588" s="7"/>
    </row>
    <row r="1589" customFormat="false" ht="16.15" hidden="false" customHeight="false" outlineLevel="0" collapsed="false">
      <c r="A1589" s="7" t="n">
        <v>1588</v>
      </c>
      <c r="B1589" s="8" t="s">
        <v>20269</v>
      </c>
      <c r="C1589" s="7" t="s">
        <v>20270</v>
      </c>
      <c r="D1589" s="7" t="s">
        <v>45</v>
      </c>
      <c r="E1589" s="9" t="s">
        <v>20271</v>
      </c>
      <c r="F1589" s="9" t="s">
        <v>20272</v>
      </c>
      <c r="G1589" s="9"/>
      <c r="H1589" s="7"/>
    </row>
    <row r="1590" customFormat="false" ht="26.85" hidden="false" customHeight="false" outlineLevel="0" collapsed="false">
      <c r="A1590" s="7" t="n">
        <v>1589</v>
      </c>
      <c r="B1590" s="8" t="s">
        <v>20273</v>
      </c>
      <c r="C1590" s="7" t="s">
        <v>20274</v>
      </c>
      <c r="D1590" s="7" t="s">
        <v>45</v>
      </c>
      <c r="E1590" s="9" t="s">
        <v>20275</v>
      </c>
      <c r="F1590" s="9" t="s">
        <v>20276</v>
      </c>
      <c r="G1590" s="9"/>
      <c r="H1590" s="7"/>
    </row>
    <row r="1591" customFormat="false" ht="16.15" hidden="false" customHeight="false" outlineLevel="0" collapsed="false">
      <c r="A1591" s="7" t="n">
        <v>1590</v>
      </c>
      <c r="B1591" s="8" t="s">
        <v>20277</v>
      </c>
      <c r="C1591" s="7" t="s">
        <v>20278</v>
      </c>
      <c r="D1591" s="7" t="s">
        <v>45</v>
      </c>
      <c r="E1591" s="9" t="s">
        <v>20279</v>
      </c>
      <c r="F1591" s="9" t="s">
        <v>20280</v>
      </c>
      <c r="G1591" s="9"/>
      <c r="H1591" s="7"/>
    </row>
    <row r="1592" customFormat="false" ht="16.15" hidden="false" customHeight="false" outlineLevel="0" collapsed="false">
      <c r="A1592" s="7" t="n">
        <v>1591</v>
      </c>
      <c r="B1592" s="8" t="s">
        <v>20281</v>
      </c>
      <c r="C1592" s="7" t="s">
        <v>20282</v>
      </c>
      <c r="D1592" s="7" t="s">
        <v>20283</v>
      </c>
      <c r="E1592" s="9" t="s">
        <v>20284</v>
      </c>
      <c r="F1592" s="9" t="s">
        <v>20285</v>
      </c>
      <c r="G1592" s="9"/>
      <c r="H1592" s="7"/>
    </row>
    <row r="1593" customFormat="false" ht="26.85" hidden="false" customHeight="false" outlineLevel="0" collapsed="false">
      <c r="A1593" s="7" t="n">
        <v>1592</v>
      </c>
      <c r="B1593" s="8" t="s">
        <v>20286</v>
      </c>
      <c r="C1593" s="7" t="s">
        <v>20287</v>
      </c>
      <c r="D1593" s="7" t="s">
        <v>564</v>
      </c>
      <c r="E1593" s="9" t="s">
        <v>20288</v>
      </c>
      <c r="F1593" s="9" t="s">
        <v>20289</v>
      </c>
      <c r="G1593" s="9"/>
      <c r="H1593" s="7"/>
    </row>
    <row r="1594" customFormat="false" ht="16.15" hidden="false" customHeight="false" outlineLevel="0" collapsed="false">
      <c r="A1594" s="7" t="n">
        <v>1593</v>
      </c>
      <c r="B1594" s="8" t="s">
        <v>20290</v>
      </c>
      <c r="C1594" s="7" t="s">
        <v>20291</v>
      </c>
      <c r="D1594" s="7" t="s">
        <v>88</v>
      </c>
      <c r="E1594" s="9" t="s">
        <v>1996</v>
      </c>
      <c r="F1594" s="9" t="s">
        <v>20161</v>
      </c>
      <c r="G1594" s="9"/>
      <c r="H1594" s="7"/>
    </row>
    <row r="1595" customFormat="false" ht="16.15" hidden="false" customHeight="false" outlineLevel="0" collapsed="false">
      <c r="A1595" s="7" t="n">
        <v>1594</v>
      </c>
      <c r="B1595" s="8" t="s">
        <v>20292</v>
      </c>
      <c r="C1595" s="7" t="s">
        <v>20293</v>
      </c>
      <c r="D1595" s="7" t="s">
        <v>54</v>
      </c>
      <c r="E1595" s="9" t="s">
        <v>3842</v>
      </c>
      <c r="F1595" s="9" t="s">
        <v>20294</v>
      </c>
      <c r="G1595" s="9"/>
      <c r="H1595" s="7"/>
    </row>
    <row r="1596" customFormat="false" ht="26.85" hidden="false" customHeight="false" outlineLevel="0" collapsed="false">
      <c r="A1596" s="7" t="n">
        <v>1595</v>
      </c>
      <c r="B1596" s="8" t="s">
        <v>20295</v>
      </c>
      <c r="C1596" s="7" t="s">
        <v>20296</v>
      </c>
      <c r="D1596" s="7" t="s">
        <v>88</v>
      </c>
      <c r="E1596" s="9" t="s">
        <v>4551</v>
      </c>
      <c r="F1596" s="9" t="s">
        <v>20297</v>
      </c>
      <c r="G1596" s="9"/>
      <c r="H1596" s="7"/>
    </row>
    <row r="1597" customFormat="false" ht="16.15" hidden="false" customHeight="false" outlineLevel="0" collapsed="false">
      <c r="A1597" s="7" t="n">
        <v>1596</v>
      </c>
      <c r="B1597" s="8" t="s">
        <v>20298</v>
      </c>
      <c r="C1597" s="7" t="s">
        <v>20299</v>
      </c>
      <c r="D1597" s="7" t="s">
        <v>5140</v>
      </c>
      <c r="E1597" s="9" t="s">
        <v>20300</v>
      </c>
      <c r="F1597" s="9" t="s">
        <v>20301</v>
      </c>
      <c r="G1597" s="9"/>
      <c r="H1597" s="7"/>
    </row>
    <row r="1598" customFormat="false" ht="26.85" hidden="false" customHeight="false" outlineLevel="0" collapsed="false">
      <c r="A1598" s="7" t="n">
        <v>1597</v>
      </c>
      <c r="B1598" s="8" t="s">
        <v>20302</v>
      </c>
      <c r="C1598" s="7" t="s">
        <v>20303</v>
      </c>
      <c r="D1598" s="7" t="s">
        <v>45</v>
      </c>
      <c r="E1598" s="9" t="s">
        <v>20304</v>
      </c>
      <c r="F1598" s="9" t="s">
        <v>20305</v>
      </c>
      <c r="G1598" s="9"/>
      <c r="H1598" s="7"/>
    </row>
    <row r="1599" customFormat="false" ht="16.15" hidden="false" customHeight="false" outlineLevel="0" collapsed="false">
      <c r="A1599" s="7" t="n">
        <v>1598</v>
      </c>
      <c r="B1599" s="8" t="s">
        <v>20306</v>
      </c>
      <c r="C1599" s="7" t="s">
        <v>20307</v>
      </c>
      <c r="D1599" s="7" t="s">
        <v>88</v>
      </c>
      <c r="E1599" s="9" t="s">
        <v>20308</v>
      </c>
      <c r="F1599" s="9" t="s">
        <v>20309</v>
      </c>
      <c r="G1599" s="9"/>
      <c r="H1599" s="7"/>
    </row>
    <row r="1600" customFormat="false" ht="16.15" hidden="false" customHeight="false" outlineLevel="0" collapsed="false">
      <c r="A1600" s="7" t="n">
        <v>1599</v>
      </c>
      <c r="B1600" s="8" t="s">
        <v>20310</v>
      </c>
      <c r="C1600" s="7" t="s">
        <v>20311</v>
      </c>
      <c r="D1600" s="7" t="s">
        <v>110</v>
      </c>
      <c r="E1600" s="9" t="s">
        <v>20312</v>
      </c>
      <c r="F1600" s="9" t="s">
        <v>20313</v>
      </c>
      <c r="G1600" s="9"/>
      <c r="H1600" s="7"/>
    </row>
    <row r="1601" customFormat="false" ht="16.15" hidden="false" customHeight="false" outlineLevel="0" collapsed="false">
      <c r="A1601" s="7" t="n">
        <v>1600</v>
      </c>
      <c r="B1601" s="8" t="s">
        <v>20314</v>
      </c>
      <c r="C1601" s="7" t="s">
        <v>20315</v>
      </c>
      <c r="D1601" s="7" t="s">
        <v>88</v>
      </c>
      <c r="E1601" s="9" t="s">
        <v>20316</v>
      </c>
      <c r="F1601" s="9" t="s">
        <v>20317</v>
      </c>
      <c r="G1601" s="9"/>
      <c r="H1601" s="7"/>
    </row>
    <row r="1602" customFormat="false" ht="16.15" hidden="false" customHeight="false" outlineLevel="0" collapsed="false">
      <c r="A1602" s="7" t="n">
        <v>1601</v>
      </c>
      <c r="B1602" s="8" t="s">
        <v>20318</v>
      </c>
      <c r="C1602" s="7" t="s">
        <v>20319</v>
      </c>
      <c r="D1602" s="7" t="s">
        <v>1105</v>
      </c>
      <c r="E1602" s="9" t="s">
        <v>20320</v>
      </c>
      <c r="F1602" s="9" t="s">
        <v>20321</v>
      </c>
      <c r="G1602" s="9"/>
      <c r="H1602" s="7"/>
    </row>
    <row r="1603" customFormat="false" ht="16.15" hidden="false" customHeight="false" outlineLevel="0" collapsed="false">
      <c r="A1603" s="7" t="n">
        <v>1602</v>
      </c>
      <c r="B1603" s="8" t="s">
        <v>20322</v>
      </c>
      <c r="C1603" s="7" t="s">
        <v>20323</v>
      </c>
      <c r="D1603" s="7" t="s">
        <v>45</v>
      </c>
      <c r="E1603" s="9" t="s">
        <v>20324</v>
      </c>
      <c r="F1603" s="9" t="s">
        <v>20325</v>
      </c>
      <c r="G1603" s="9"/>
      <c r="H1603" s="7"/>
    </row>
    <row r="1604" customFormat="false" ht="16.15" hidden="false" customHeight="false" outlineLevel="0" collapsed="false">
      <c r="A1604" s="7" t="n">
        <v>1603</v>
      </c>
      <c r="B1604" s="8" t="s">
        <v>20326</v>
      </c>
      <c r="C1604" s="7" t="s">
        <v>20327</v>
      </c>
      <c r="D1604" s="7" t="s">
        <v>30</v>
      </c>
      <c r="E1604" s="9" t="s">
        <v>20328</v>
      </c>
      <c r="F1604" s="9" t="s">
        <v>20329</v>
      </c>
      <c r="G1604" s="9"/>
      <c r="H1604" s="7"/>
    </row>
    <row r="1605" customFormat="false" ht="16.15" hidden="false" customHeight="false" outlineLevel="0" collapsed="false">
      <c r="A1605" s="7" t="n">
        <v>1604</v>
      </c>
      <c r="B1605" s="8" t="s">
        <v>20330</v>
      </c>
      <c r="C1605" s="7" t="s">
        <v>20331</v>
      </c>
      <c r="D1605" s="7" t="s">
        <v>30</v>
      </c>
      <c r="E1605" s="9" t="s">
        <v>20332</v>
      </c>
      <c r="F1605" s="9" t="s">
        <v>20333</v>
      </c>
      <c r="G1605" s="9"/>
      <c r="H1605" s="7"/>
    </row>
    <row r="1606" customFormat="false" ht="16.15" hidden="false" customHeight="false" outlineLevel="0" collapsed="false">
      <c r="A1606" s="7" t="n">
        <v>1605</v>
      </c>
      <c r="B1606" s="8" t="s">
        <v>20334</v>
      </c>
      <c r="C1606" s="7" t="s">
        <v>20335</v>
      </c>
      <c r="D1606" s="7" t="s">
        <v>45</v>
      </c>
      <c r="E1606" s="9" t="s">
        <v>13475</v>
      </c>
      <c r="F1606" s="9" t="s">
        <v>20336</v>
      </c>
      <c r="G1606" s="9"/>
      <c r="H1606" s="7"/>
    </row>
    <row r="1607" customFormat="false" ht="26.85" hidden="false" customHeight="false" outlineLevel="0" collapsed="false">
      <c r="A1607" s="7" t="n">
        <v>1606</v>
      </c>
      <c r="B1607" s="8" t="s">
        <v>20337</v>
      </c>
      <c r="C1607" s="7" t="s">
        <v>20338</v>
      </c>
      <c r="D1607" s="7" t="s">
        <v>711</v>
      </c>
      <c r="E1607" s="9" t="s">
        <v>20339</v>
      </c>
      <c r="F1607" s="9" t="s">
        <v>20340</v>
      </c>
      <c r="G1607" s="9"/>
      <c r="H1607" s="7"/>
    </row>
    <row r="1608" customFormat="false" ht="16.15" hidden="false" customHeight="false" outlineLevel="0" collapsed="false">
      <c r="A1608" s="7" t="n">
        <v>1607</v>
      </c>
      <c r="B1608" s="8" t="s">
        <v>20341</v>
      </c>
      <c r="C1608" s="7" t="s">
        <v>20342</v>
      </c>
      <c r="D1608" s="7" t="s">
        <v>711</v>
      </c>
      <c r="E1608" s="9" t="s">
        <v>20343</v>
      </c>
      <c r="F1608" s="9" t="s">
        <v>20344</v>
      </c>
      <c r="G1608" s="9"/>
      <c r="H1608" s="7"/>
    </row>
    <row r="1609" customFormat="false" ht="26.85" hidden="false" customHeight="false" outlineLevel="0" collapsed="false">
      <c r="A1609" s="7" t="n">
        <v>1608</v>
      </c>
      <c r="B1609" s="8" t="s">
        <v>20345</v>
      </c>
      <c r="C1609" s="7" t="s">
        <v>20346</v>
      </c>
      <c r="D1609" s="7" t="s">
        <v>307</v>
      </c>
      <c r="E1609" s="9" t="s">
        <v>20347</v>
      </c>
      <c r="F1609" s="9" t="s">
        <v>20348</v>
      </c>
      <c r="G1609" s="9"/>
      <c r="H1609" s="7"/>
    </row>
    <row r="1610" customFormat="false" ht="26.85" hidden="false" customHeight="false" outlineLevel="0" collapsed="false">
      <c r="A1610" s="7" t="n">
        <v>1609</v>
      </c>
      <c r="B1610" s="8" t="s">
        <v>20349</v>
      </c>
      <c r="C1610" s="7" t="s">
        <v>20350</v>
      </c>
      <c r="D1610" s="7" t="s">
        <v>110</v>
      </c>
      <c r="E1610" s="9" t="s">
        <v>20351</v>
      </c>
      <c r="F1610" s="9" t="s">
        <v>20352</v>
      </c>
      <c r="G1610" s="9"/>
      <c r="H1610" s="7"/>
    </row>
    <row r="1611" customFormat="false" ht="16.15" hidden="false" customHeight="false" outlineLevel="0" collapsed="false">
      <c r="A1611" s="7" t="n">
        <v>1610</v>
      </c>
      <c r="B1611" s="8" t="s">
        <v>20353</v>
      </c>
      <c r="C1611" s="7" t="s">
        <v>20354</v>
      </c>
      <c r="D1611" s="7" t="s">
        <v>20355</v>
      </c>
      <c r="E1611" s="9" t="s">
        <v>20356</v>
      </c>
      <c r="F1611" s="9" t="s">
        <v>20357</v>
      </c>
      <c r="G1611" s="9"/>
      <c r="H1611" s="7"/>
    </row>
    <row r="1612" customFormat="false" ht="16.15" hidden="false" customHeight="false" outlineLevel="0" collapsed="false">
      <c r="A1612" s="7" t="n">
        <v>1611</v>
      </c>
      <c r="B1612" s="8" t="s">
        <v>20358</v>
      </c>
      <c r="C1612" s="7" t="s">
        <v>20359</v>
      </c>
      <c r="D1612" s="7" t="s">
        <v>110</v>
      </c>
      <c r="E1612" s="9" t="s">
        <v>5017</v>
      </c>
      <c r="F1612" s="9" t="s">
        <v>20360</v>
      </c>
      <c r="G1612" s="9"/>
      <c r="H1612" s="7"/>
    </row>
    <row r="1613" customFormat="false" ht="16.15" hidden="false" customHeight="false" outlineLevel="0" collapsed="false">
      <c r="A1613" s="7" t="n">
        <v>1612</v>
      </c>
      <c r="B1613" s="8" t="s">
        <v>20361</v>
      </c>
      <c r="C1613" s="7" t="s">
        <v>20362</v>
      </c>
      <c r="D1613" s="7" t="s">
        <v>30</v>
      </c>
      <c r="E1613" s="9" t="s">
        <v>20363</v>
      </c>
      <c r="F1613" s="9" t="s">
        <v>20364</v>
      </c>
      <c r="G1613" s="9"/>
      <c r="H1613" s="7"/>
    </row>
    <row r="1614" customFormat="false" ht="16.15" hidden="false" customHeight="false" outlineLevel="0" collapsed="false">
      <c r="A1614" s="7" t="n">
        <v>1613</v>
      </c>
      <c r="B1614" s="8" t="s">
        <v>20365</v>
      </c>
      <c r="C1614" s="7" t="s">
        <v>20366</v>
      </c>
      <c r="D1614" s="7" t="s">
        <v>4051</v>
      </c>
      <c r="E1614" s="9" t="s">
        <v>20367</v>
      </c>
      <c r="F1614" s="9" t="s">
        <v>20368</v>
      </c>
      <c r="G1614" s="9"/>
      <c r="H1614" s="7"/>
    </row>
    <row r="1615" customFormat="false" ht="16.15" hidden="false" customHeight="false" outlineLevel="0" collapsed="false">
      <c r="A1615" s="7" t="n">
        <v>1614</v>
      </c>
      <c r="B1615" s="8" t="s">
        <v>20369</v>
      </c>
      <c r="C1615" s="7" t="s">
        <v>20370</v>
      </c>
      <c r="D1615" s="7" t="s">
        <v>353</v>
      </c>
      <c r="E1615" s="9" t="s">
        <v>20371</v>
      </c>
      <c r="F1615" s="9" t="s">
        <v>20372</v>
      </c>
      <c r="G1615" s="9"/>
      <c r="H1615" s="7"/>
    </row>
    <row r="1616" customFormat="false" ht="16.15" hidden="false" customHeight="false" outlineLevel="0" collapsed="false">
      <c r="A1616" s="7" t="n">
        <v>1615</v>
      </c>
      <c r="B1616" s="8" t="s">
        <v>20373</v>
      </c>
      <c r="C1616" s="7" t="s">
        <v>20374</v>
      </c>
      <c r="D1616" s="7" t="s">
        <v>45</v>
      </c>
      <c r="E1616" s="9" t="s">
        <v>10746</v>
      </c>
      <c r="F1616" s="9" t="s">
        <v>20375</v>
      </c>
      <c r="G1616" s="9"/>
      <c r="H1616" s="7"/>
    </row>
    <row r="1617" customFormat="false" ht="16.15" hidden="false" customHeight="false" outlineLevel="0" collapsed="false">
      <c r="A1617" s="7" t="n">
        <v>1616</v>
      </c>
      <c r="B1617" s="8" t="s">
        <v>20376</v>
      </c>
      <c r="C1617" s="7" t="s">
        <v>20377</v>
      </c>
      <c r="D1617" s="7" t="s">
        <v>45</v>
      </c>
      <c r="E1617" s="9" t="s">
        <v>3887</v>
      </c>
      <c r="F1617" s="9" t="s">
        <v>20378</v>
      </c>
      <c r="G1617" s="9"/>
      <c r="H1617" s="7"/>
    </row>
    <row r="1618" customFormat="false" ht="16.15" hidden="false" customHeight="false" outlineLevel="0" collapsed="false">
      <c r="A1618" s="7" t="n">
        <v>1617</v>
      </c>
      <c r="B1618" s="8" t="s">
        <v>20379</v>
      </c>
      <c r="C1618" s="7" t="s">
        <v>20380</v>
      </c>
      <c r="D1618" s="7" t="s">
        <v>110</v>
      </c>
      <c r="E1618" s="9" t="s">
        <v>11730</v>
      </c>
      <c r="F1618" s="9" t="s">
        <v>20381</v>
      </c>
      <c r="G1618" s="9"/>
      <c r="H1618" s="7"/>
    </row>
    <row r="1619" customFormat="false" ht="16.15" hidden="false" customHeight="false" outlineLevel="0" collapsed="false">
      <c r="A1619" s="7" t="n">
        <v>1618</v>
      </c>
      <c r="B1619" s="8" t="s">
        <v>20382</v>
      </c>
      <c r="C1619" s="7" t="s">
        <v>20383</v>
      </c>
      <c r="D1619" s="7" t="s">
        <v>30</v>
      </c>
      <c r="E1619" s="9" t="s">
        <v>20384</v>
      </c>
      <c r="F1619" s="9" t="s">
        <v>20385</v>
      </c>
      <c r="G1619" s="9"/>
      <c r="H1619" s="7"/>
    </row>
    <row r="1620" customFormat="false" ht="16.15" hidden="false" customHeight="false" outlineLevel="0" collapsed="false">
      <c r="A1620" s="7" t="n">
        <v>1619</v>
      </c>
      <c r="B1620" s="8" t="s">
        <v>20386</v>
      </c>
      <c r="C1620" s="7" t="s">
        <v>20387</v>
      </c>
      <c r="D1620" s="7" t="s">
        <v>509</v>
      </c>
      <c r="E1620" s="9" t="s">
        <v>20388</v>
      </c>
      <c r="F1620" s="9" t="s">
        <v>20389</v>
      </c>
      <c r="G1620" s="9"/>
      <c r="H1620" s="7"/>
    </row>
    <row r="1621" customFormat="false" ht="16.15" hidden="false" customHeight="false" outlineLevel="0" collapsed="false">
      <c r="A1621" s="7" t="n">
        <v>1620</v>
      </c>
      <c r="B1621" s="8" t="s">
        <v>20390</v>
      </c>
      <c r="C1621" s="7" t="s">
        <v>20391</v>
      </c>
      <c r="D1621" s="7" t="s">
        <v>353</v>
      </c>
      <c r="E1621" s="9" t="s">
        <v>8854</v>
      </c>
      <c r="F1621" s="9" t="s">
        <v>20392</v>
      </c>
      <c r="G1621" s="9"/>
      <c r="H1621" s="7"/>
    </row>
    <row r="1622" customFormat="false" ht="52.2" hidden="false" customHeight="false" outlineLevel="0" collapsed="false">
      <c r="A1622" s="7" t="n">
        <v>1621</v>
      </c>
      <c r="B1622" s="8" t="s">
        <v>20393</v>
      </c>
      <c r="C1622" s="7" t="s">
        <v>2028</v>
      </c>
      <c r="D1622" s="7" t="s">
        <v>1392</v>
      </c>
      <c r="E1622" s="9" t="s">
        <v>20394</v>
      </c>
      <c r="F1622" s="9" t="s">
        <v>20395</v>
      </c>
      <c r="G1622" s="9"/>
      <c r="H1622" s="7"/>
    </row>
    <row r="1623" customFormat="false" ht="26.85" hidden="false" customHeight="false" outlineLevel="0" collapsed="false">
      <c r="A1623" s="7" t="n">
        <v>1622</v>
      </c>
      <c r="B1623" s="8" t="s">
        <v>20396</v>
      </c>
      <c r="C1623" s="7" t="s">
        <v>20397</v>
      </c>
      <c r="D1623" s="7" t="s">
        <v>45</v>
      </c>
      <c r="E1623" s="9" t="s">
        <v>20398</v>
      </c>
      <c r="F1623" s="9" t="s">
        <v>20399</v>
      </c>
      <c r="G1623" s="9"/>
      <c r="H1623" s="7"/>
    </row>
    <row r="1624" customFormat="false" ht="16.15" hidden="false" customHeight="false" outlineLevel="0" collapsed="false">
      <c r="A1624" s="7" t="n">
        <v>1623</v>
      </c>
      <c r="B1624" s="8" t="s">
        <v>20400</v>
      </c>
      <c r="C1624" s="7" t="s">
        <v>20401</v>
      </c>
      <c r="D1624" s="7" t="s">
        <v>2405</v>
      </c>
      <c r="E1624" s="9" t="s">
        <v>20402</v>
      </c>
      <c r="F1624" s="9" t="s">
        <v>20403</v>
      </c>
      <c r="G1624" s="9"/>
      <c r="H1624" s="7"/>
    </row>
    <row r="1625" customFormat="false" ht="16.15" hidden="false" customHeight="false" outlineLevel="0" collapsed="false">
      <c r="A1625" s="7" t="n">
        <v>1624</v>
      </c>
      <c r="B1625" s="8" t="s">
        <v>20404</v>
      </c>
      <c r="C1625" s="7" t="s">
        <v>20405</v>
      </c>
      <c r="D1625" s="7" t="s">
        <v>45</v>
      </c>
      <c r="E1625" s="9" t="s">
        <v>20406</v>
      </c>
      <c r="F1625" s="9" t="s">
        <v>20407</v>
      </c>
      <c r="G1625" s="9"/>
      <c r="H1625" s="7"/>
    </row>
    <row r="1626" customFormat="false" ht="16.15" hidden="false" customHeight="false" outlineLevel="0" collapsed="false">
      <c r="A1626" s="7" t="n">
        <v>1625</v>
      </c>
      <c r="B1626" s="8" t="s">
        <v>20408</v>
      </c>
      <c r="C1626" s="7" t="s">
        <v>20409</v>
      </c>
      <c r="D1626" s="7" t="s">
        <v>4051</v>
      </c>
      <c r="E1626" s="9" t="s">
        <v>20410</v>
      </c>
      <c r="F1626" s="9" t="s">
        <v>20411</v>
      </c>
      <c r="G1626" s="9"/>
      <c r="H1626" s="7"/>
    </row>
    <row r="1627" customFormat="false" ht="16.15" hidden="false" customHeight="false" outlineLevel="0" collapsed="false">
      <c r="A1627" s="7" t="n">
        <v>1626</v>
      </c>
      <c r="B1627" s="8" t="s">
        <v>20412</v>
      </c>
      <c r="C1627" s="7" t="s">
        <v>20413</v>
      </c>
      <c r="D1627" s="7" t="s">
        <v>1677</v>
      </c>
      <c r="E1627" s="9" t="s">
        <v>20414</v>
      </c>
      <c r="F1627" s="9" t="s">
        <v>20415</v>
      </c>
      <c r="G1627" s="9"/>
      <c r="H1627" s="7"/>
    </row>
    <row r="1628" customFormat="false" ht="16.15" hidden="false" customHeight="false" outlineLevel="0" collapsed="false">
      <c r="A1628" s="7" t="n">
        <v>1627</v>
      </c>
      <c r="B1628" s="8" t="s">
        <v>20416</v>
      </c>
      <c r="C1628" s="7" t="s">
        <v>20417</v>
      </c>
      <c r="D1628" s="7" t="s">
        <v>45</v>
      </c>
      <c r="E1628" s="9" t="s">
        <v>20418</v>
      </c>
      <c r="F1628" s="9" t="s">
        <v>20419</v>
      </c>
      <c r="G1628" s="9"/>
      <c r="H1628" s="7"/>
    </row>
    <row r="1629" customFormat="false" ht="16.15" hidden="false" customHeight="false" outlineLevel="0" collapsed="false">
      <c r="A1629" s="7" t="n">
        <v>1628</v>
      </c>
      <c r="B1629" s="8" t="s">
        <v>20420</v>
      </c>
      <c r="C1629" s="7" t="s">
        <v>20421</v>
      </c>
      <c r="D1629" s="7" t="s">
        <v>45</v>
      </c>
      <c r="E1629" s="9" t="s">
        <v>20422</v>
      </c>
      <c r="F1629" s="9" t="s">
        <v>20423</v>
      </c>
      <c r="G1629" s="9"/>
      <c r="H1629" s="7"/>
    </row>
    <row r="1630" customFormat="false" ht="16.15" hidden="false" customHeight="false" outlineLevel="0" collapsed="false">
      <c r="A1630" s="7" t="n">
        <v>1629</v>
      </c>
      <c r="B1630" s="8" t="s">
        <v>20424</v>
      </c>
      <c r="C1630" s="7" t="s">
        <v>20425</v>
      </c>
      <c r="D1630" s="7" t="s">
        <v>45</v>
      </c>
      <c r="E1630" s="9" t="s">
        <v>20426</v>
      </c>
      <c r="F1630" s="9" t="s">
        <v>20427</v>
      </c>
      <c r="G1630" s="9"/>
      <c r="H1630" s="7"/>
    </row>
    <row r="1631" customFormat="false" ht="16.15" hidden="false" customHeight="false" outlineLevel="0" collapsed="false">
      <c r="A1631" s="7" t="n">
        <v>1630</v>
      </c>
      <c r="B1631" s="8" t="s">
        <v>20428</v>
      </c>
      <c r="C1631" s="7" t="s">
        <v>20429</v>
      </c>
      <c r="D1631" s="7" t="s">
        <v>509</v>
      </c>
      <c r="E1631" s="9" t="s">
        <v>20430</v>
      </c>
      <c r="F1631" s="9" t="s">
        <v>20431</v>
      </c>
      <c r="G1631" s="9"/>
      <c r="H1631" s="7"/>
    </row>
    <row r="1632" customFormat="false" ht="16.15" hidden="false" customHeight="false" outlineLevel="0" collapsed="false">
      <c r="A1632" s="7" t="n">
        <v>1631</v>
      </c>
      <c r="B1632" s="8" t="s">
        <v>20432</v>
      </c>
      <c r="C1632" s="7" t="s">
        <v>20433</v>
      </c>
      <c r="D1632" s="7" t="s">
        <v>353</v>
      </c>
      <c r="E1632" s="9" t="s">
        <v>20434</v>
      </c>
      <c r="F1632" s="9" t="s">
        <v>20435</v>
      </c>
      <c r="G1632" s="9"/>
      <c r="H1632" s="7"/>
    </row>
    <row r="1633" customFormat="false" ht="39.55" hidden="false" customHeight="false" outlineLevel="0" collapsed="false">
      <c r="A1633" s="7" t="n">
        <v>1632</v>
      </c>
      <c r="B1633" s="8" t="s">
        <v>20436</v>
      </c>
      <c r="C1633" s="7" t="s">
        <v>20437</v>
      </c>
      <c r="D1633" s="7" t="s">
        <v>45</v>
      </c>
      <c r="E1633" s="9" t="s">
        <v>20438</v>
      </c>
      <c r="F1633" s="9" t="s">
        <v>20439</v>
      </c>
      <c r="G1633" s="9"/>
      <c r="H1633" s="7"/>
    </row>
    <row r="1634" customFormat="false" ht="16.15" hidden="false" customHeight="false" outlineLevel="0" collapsed="false">
      <c r="A1634" s="7" t="n">
        <v>1633</v>
      </c>
      <c r="B1634" s="8" t="s">
        <v>20440</v>
      </c>
      <c r="C1634" s="7" t="s">
        <v>20441</v>
      </c>
      <c r="D1634" s="7" t="s">
        <v>262</v>
      </c>
      <c r="E1634" s="9" t="s">
        <v>20442</v>
      </c>
      <c r="F1634" s="9" t="s">
        <v>20443</v>
      </c>
      <c r="G1634" s="9"/>
      <c r="H1634" s="7"/>
    </row>
    <row r="1635" customFormat="false" ht="16.15" hidden="false" customHeight="false" outlineLevel="0" collapsed="false">
      <c r="A1635" s="7" t="n">
        <v>1634</v>
      </c>
      <c r="B1635" s="8" t="s">
        <v>20444</v>
      </c>
      <c r="C1635" s="7" t="s">
        <v>20445</v>
      </c>
      <c r="D1635" s="7" t="s">
        <v>45</v>
      </c>
      <c r="E1635" s="9" t="s">
        <v>20446</v>
      </c>
      <c r="F1635" s="9" t="s">
        <v>20447</v>
      </c>
      <c r="G1635" s="9"/>
      <c r="H1635" s="7"/>
    </row>
    <row r="1636" customFormat="false" ht="16.15" hidden="false" customHeight="false" outlineLevel="0" collapsed="false">
      <c r="A1636" s="7" t="n">
        <v>1635</v>
      </c>
      <c r="B1636" s="8" t="s">
        <v>20448</v>
      </c>
      <c r="C1636" s="7" t="s">
        <v>20449</v>
      </c>
      <c r="D1636" s="7" t="s">
        <v>110</v>
      </c>
      <c r="E1636" s="9" t="s">
        <v>20450</v>
      </c>
      <c r="F1636" s="9" t="s">
        <v>20451</v>
      </c>
      <c r="G1636" s="9"/>
      <c r="H1636" s="7"/>
    </row>
    <row r="1637" customFormat="false" ht="16.15" hidden="false" customHeight="false" outlineLevel="0" collapsed="false">
      <c r="A1637" s="7" t="n">
        <v>1636</v>
      </c>
      <c r="B1637" s="8" t="s">
        <v>20452</v>
      </c>
      <c r="C1637" s="7" t="s">
        <v>13594</v>
      </c>
      <c r="D1637" s="7" t="s">
        <v>30</v>
      </c>
      <c r="E1637" s="9" t="s">
        <v>20453</v>
      </c>
      <c r="F1637" s="9" t="s">
        <v>20454</v>
      </c>
      <c r="G1637" s="9"/>
      <c r="H1637" s="7"/>
    </row>
    <row r="1638" customFormat="false" ht="16.15" hidden="false" customHeight="false" outlineLevel="0" collapsed="false">
      <c r="A1638" s="7" t="n">
        <v>1637</v>
      </c>
      <c r="B1638" s="8" t="s">
        <v>20455</v>
      </c>
      <c r="C1638" s="7" t="s">
        <v>20456</v>
      </c>
      <c r="D1638" s="7" t="s">
        <v>45</v>
      </c>
      <c r="E1638" s="9" t="s">
        <v>20457</v>
      </c>
      <c r="F1638" s="9" t="s">
        <v>20458</v>
      </c>
      <c r="G1638" s="9"/>
      <c r="H1638" s="7"/>
    </row>
    <row r="1639" customFormat="false" ht="16.15" hidden="false" customHeight="false" outlineLevel="0" collapsed="false">
      <c r="A1639" s="7" t="n">
        <v>1638</v>
      </c>
      <c r="B1639" s="8" t="s">
        <v>20459</v>
      </c>
      <c r="C1639" s="7" t="s">
        <v>20460</v>
      </c>
      <c r="D1639" s="7" t="s">
        <v>45</v>
      </c>
      <c r="E1639" s="9" t="s">
        <v>20461</v>
      </c>
      <c r="F1639" s="9" t="s">
        <v>20462</v>
      </c>
      <c r="G1639" s="9"/>
      <c r="H1639" s="7"/>
    </row>
    <row r="1640" customFormat="false" ht="16.15" hidden="false" customHeight="false" outlineLevel="0" collapsed="false">
      <c r="A1640" s="7" t="n">
        <v>1639</v>
      </c>
      <c r="B1640" s="8" t="s">
        <v>20463</v>
      </c>
      <c r="C1640" s="7" t="s">
        <v>20464</v>
      </c>
      <c r="D1640" s="7" t="s">
        <v>45</v>
      </c>
      <c r="E1640" s="9" t="s">
        <v>3926</v>
      </c>
      <c r="F1640" s="9" t="s">
        <v>3927</v>
      </c>
      <c r="G1640" s="9"/>
      <c r="H1640" s="7"/>
    </row>
    <row r="1641" customFormat="false" ht="16.15" hidden="false" customHeight="false" outlineLevel="0" collapsed="false">
      <c r="A1641" s="7" t="n">
        <v>1640</v>
      </c>
      <c r="B1641" s="8" t="s">
        <v>20465</v>
      </c>
      <c r="C1641" s="7" t="s">
        <v>20466</v>
      </c>
      <c r="D1641" s="7" t="s">
        <v>45</v>
      </c>
      <c r="E1641" s="9" t="s">
        <v>20467</v>
      </c>
      <c r="F1641" s="9" t="s">
        <v>20468</v>
      </c>
      <c r="G1641" s="9"/>
      <c r="H1641" s="7"/>
    </row>
    <row r="1642" customFormat="false" ht="16.15" hidden="false" customHeight="false" outlineLevel="0" collapsed="false">
      <c r="A1642" s="7" t="n">
        <v>1641</v>
      </c>
      <c r="B1642" s="8" t="s">
        <v>20469</v>
      </c>
      <c r="C1642" s="7" t="s">
        <v>20470</v>
      </c>
      <c r="D1642" s="7" t="s">
        <v>307</v>
      </c>
      <c r="E1642" s="9" t="s">
        <v>20471</v>
      </c>
      <c r="F1642" s="9" t="s">
        <v>20472</v>
      </c>
      <c r="G1642" s="9"/>
      <c r="H1642" s="7"/>
    </row>
    <row r="1643" customFormat="false" ht="16.15" hidden="false" customHeight="false" outlineLevel="0" collapsed="false">
      <c r="A1643" s="7" t="n">
        <v>1642</v>
      </c>
      <c r="B1643" s="8" t="s">
        <v>20473</v>
      </c>
      <c r="C1643" s="7" t="s">
        <v>20474</v>
      </c>
      <c r="D1643" s="7" t="s">
        <v>30</v>
      </c>
      <c r="E1643" s="9" t="s">
        <v>20475</v>
      </c>
      <c r="F1643" s="9" t="s">
        <v>20476</v>
      </c>
      <c r="G1643" s="9"/>
      <c r="H1643" s="7"/>
    </row>
    <row r="1644" customFormat="false" ht="16.15" hidden="false" customHeight="false" outlineLevel="0" collapsed="false">
      <c r="A1644" s="7" t="n">
        <v>1643</v>
      </c>
      <c r="B1644" s="8" t="s">
        <v>20477</v>
      </c>
      <c r="C1644" s="7" t="s">
        <v>20478</v>
      </c>
      <c r="D1644" s="7" t="s">
        <v>110</v>
      </c>
      <c r="E1644" s="9" t="s">
        <v>20479</v>
      </c>
      <c r="F1644" s="9" t="s">
        <v>20480</v>
      </c>
      <c r="G1644" s="9"/>
      <c r="H1644" s="7"/>
    </row>
    <row r="1645" customFormat="false" ht="16.15" hidden="false" customHeight="false" outlineLevel="0" collapsed="false">
      <c r="A1645" s="7" t="n">
        <v>1644</v>
      </c>
      <c r="B1645" s="8" t="s">
        <v>20481</v>
      </c>
      <c r="C1645" s="7" t="s">
        <v>20482</v>
      </c>
      <c r="D1645" s="7" t="s">
        <v>110</v>
      </c>
      <c r="E1645" s="9" t="s">
        <v>20483</v>
      </c>
      <c r="F1645" s="9" t="s">
        <v>20484</v>
      </c>
      <c r="G1645" s="9"/>
      <c r="H1645" s="7"/>
    </row>
    <row r="1646" customFormat="false" ht="16.15" hidden="false" customHeight="false" outlineLevel="0" collapsed="false">
      <c r="A1646" s="7" t="n">
        <v>1645</v>
      </c>
      <c r="B1646" s="8" t="s">
        <v>20485</v>
      </c>
      <c r="C1646" s="7" t="s">
        <v>20486</v>
      </c>
      <c r="D1646" s="7" t="s">
        <v>30</v>
      </c>
      <c r="E1646" s="9" t="s">
        <v>13631</v>
      </c>
      <c r="F1646" s="9" t="s">
        <v>20487</v>
      </c>
      <c r="G1646" s="9"/>
      <c r="H1646" s="7"/>
    </row>
    <row r="1647" customFormat="false" ht="52.2" hidden="false" customHeight="false" outlineLevel="0" collapsed="false">
      <c r="A1647" s="7" t="n">
        <v>1646</v>
      </c>
      <c r="B1647" s="8" t="s">
        <v>20488</v>
      </c>
      <c r="C1647" s="7" t="s">
        <v>20489</v>
      </c>
      <c r="D1647" s="7" t="s">
        <v>30</v>
      </c>
      <c r="E1647" s="9" t="s">
        <v>20490</v>
      </c>
      <c r="F1647" s="9" t="s">
        <v>20491</v>
      </c>
      <c r="G1647" s="9"/>
      <c r="H1647" s="7"/>
    </row>
    <row r="1648" customFormat="false" ht="26.85" hidden="false" customHeight="false" outlineLevel="0" collapsed="false">
      <c r="A1648" s="7" t="n">
        <v>1647</v>
      </c>
      <c r="B1648" s="8" t="s">
        <v>20492</v>
      </c>
      <c r="C1648" s="7" t="s">
        <v>20493</v>
      </c>
      <c r="D1648" s="7" t="s">
        <v>307</v>
      </c>
      <c r="E1648" s="9" t="s">
        <v>20494</v>
      </c>
      <c r="F1648" s="9" t="s">
        <v>20495</v>
      </c>
      <c r="G1648" s="9"/>
      <c r="H1648" s="7"/>
    </row>
    <row r="1649" customFormat="false" ht="16.15" hidden="false" customHeight="false" outlineLevel="0" collapsed="false">
      <c r="A1649" s="7" t="n">
        <v>1648</v>
      </c>
      <c r="B1649" s="8" t="s">
        <v>20496</v>
      </c>
      <c r="C1649" s="7" t="s">
        <v>20497</v>
      </c>
      <c r="D1649" s="7" t="s">
        <v>30</v>
      </c>
      <c r="E1649" s="9" t="s">
        <v>20498</v>
      </c>
      <c r="F1649" s="9" t="s">
        <v>17493</v>
      </c>
      <c r="G1649" s="9"/>
      <c r="H1649" s="7"/>
    </row>
    <row r="1650" customFormat="false" ht="29.85" hidden="false" customHeight="false" outlineLevel="0" collapsed="false">
      <c r="A1650" s="7" t="n">
        <v>1649</v>
      </c>
      <c r="B1650" s="8" t="s">
        <v>20499</v>
      </c>
      <c r="C1650" s="7" t="s">
        <v>20500</v>
      </c>
      <c r="D1650" s="7" t="s">
        <v>1422</v>
      </c>
      <c r="E1650" s="9" t="s">
        <v>20501</v>
      </c>
      <c r="F1650" s="9" t="s">
        <v>20502</v>
      </c>
      <c r="G1650" s="9"/>
      <c r="H1650" s="7"/>
    </row>
    <row r="1651" customFormat="false" ht="16.15" hidden="false" customHeight="false" outlineLevel="0" collapsed="false">
      <c r="A1651" s="7" t="n">
        <v>1650</v>
      </c>
      <c r="B1651" s="8" t="s">
        <v>20503</v>
      </c>
      <c r="C1651" s="7" t="s">
        <v>20504</v>
      </c>
      <c r="D1651" s="7" t="s">
        <v>45</v>
      </c>
      <c r="E1651" s="9" t="s">
        <v>20505</v>
      </c>
      <c r="F1651" s="9" t="s">
        <v>20506</v>
      </c>
      <c r="G1651" s="9"/>
      <c r="H1651" s="7"/>
    </row>
    <row r="1652" customFormat="false" ht="16.15" hidden="false" customHeight="false" outlineLevel="0" collapsed="false">
      <c r="A1652" s="7" t="n">
        <v>1651</v>
      </c>
      <c r="B1652" s="8" t="s">
        <v>20507</v>
      </c>
      <c r="C1652" s="7" t="s">
        <v>20508</v>
      </c>
      <c r="D1652" s="7" t="s">
        <v>45</v>
      </c>
      <c r="E1652" s="9" t="s">
        <v>20509</v>
      </c>
      <c r="F1652" s="9" t="s">
        <v>20510</v>
      </c>
      <c r="G1652" s="9"/>
      <c r="H1652" s="7"/>
    </row>
    <row r="1653" customFormat="false" ht="16.15" hidden="false" customHeight="false" outlineLevel="0" collapsed="false">
      <c r="A1653" s="7" t="n">
        <v>1652</v>
      </c>
      <c r="B1653" s="8" t="s">
        <v>20511</v>
      </c>
      <c r="C1653" s="7" t="s">
        <v>20512</v>
      </c>
      <c r="D1653" s="7" t="s">
        <v>45</v>
      </c>
      <c r="E1653" s="9" t="s">
        <v>20513</v>
      </c>
      <c r="F1653" s="9" t="s">
        <v>20514</v>
      </c>
      <c r="G1653" s="9"/>
      <c r="H1653" s="7"/>
    </row>
    <row r="1654" customFormat="false" ht="16.15" hidden="false" customHeight="false" outlineLevel="0" collapsed="false">
      <c r="A1654" s="7" t="n">
        <v>1653</v>
      </c>
      <c r="B1654" s="8" t="s">
        <v>20515</v>
      </c>
      <c r="C1654" s="7" t="s">
        <v>20516</v>
      </c>
      <c r="D1654" s="7" t="s">
        <v>509</v>
      </c>
      <c r="E1654" s="9" t="s">
        <v>20517</v>
      </c>
      <c r="F1654" s="9" t="s">
        <v>20518</v>
      </c>
      <c r="G1654" s="9"/>
      <c r="H1654" s="7"/>
    </row>
    <row r="1655" customFormat="false" ht="16.15" hidden="false" customHeight="false" outlineLevel="0" collapsed="false">
      <c r="A1655" s="7" t="n">
        <v>1654</v>
      </c>
      <c r="B1655" s="8" t="s">
        <v>20519</v>
      </c>
      <c r="C1655" s="7" t="s">
        <v>20520</v>
      </c>
      <c r="D1655" s="7" t="s">
        <v>45</v>
      </c>
      <c r="E1655" s="9" t="s">
        <v>20521</v>
      </c>
      <c r="F1655" s="9" t="s">
        <v>20522</v>
      </c>
      <c r="G1655" s="9"/>
      <c r="H1655" s="7"/>
    </row>
    <row r="1656" customFormat="false" ht="16.15" hidden="false" customHeight="false" outlineLevel="0" collapsed="false">
      <c r="A1656" s="7" t="n">
        <v>1655</v>
      </c>
      <c r="B1656" s="8" t="s">
        <v>20523</v>
      </c>
      <c r="C1656" s="7" t="s">
        <v>20524</v>
      </c>
      <c r="D1656" s="7" t="s">
        <v>45</v>
      </c>
      <c r="E1656" s="9" t="s">
        <v>20525</v>
      </c>
      <c r="F1656" s="9" t="s">
        <v>20526</v>
      </c>
      <c r="G1656" s="9"/>
      <c r="H1656" s="7"/>
    </row>
    <row r="1657" customFormat="false" ht="16.15" hidden="false" customHeight="false" outlineLevel="0" collapsed="false">
      <c r="A1657" s="7" t="n">
        <v>1656</v>
      </c>
      <c r="B1657" s="8" t="s">
        <v>20527</v>
      </c>
      <c r="C1657" s="7" t="s">
        <v>20528</v>
      </c>
      <c r="D1657" s="7" t="s">
        <v>45</v>
      </c>
      <c r="E1657" s="9" t="s">
        <v>20529</v>
      </c>
      <c r="F1657" s="9" t="s">
        <v>20530</v>
      </c>
      <c r="G1657" s="9"/>
      <c r="H1657" s="7"/>
    </row>
    <row r="1658" customFormat="false" ht="16.15" hidden="false" customHeight="false" outlineLevel="0" collapsed="false">
      <c r="A1658" s="7" t="n">
        <v>1657</v>
      </c>
      <c r="B1658" s="8" t="s">
        <v>20531</v>
      </c>
      <c r="C1658" s="7" t="s">
        <v>20532</v>
      </c>
      <c r="D1658" s="7" t="s">
        <v>45</v>
      </c>
      <c r="E1658" s="9" t="s">
        <v>20533</v>
      </c>
      <c r="F1658" s="9" t="s">
        <v>20534</v>
      </c>
      <c r="G1658" s="9"/>
      <c r="H1658" s="7"/>
    </row>
    <row r="1659" customFormat="false" ht="16.15" hidden="false" customHeight="false" outlineLevel="0" collapsed="false">
      <c r="A1659" s="7" t="n">
        <v>1658</v>
      </c>
      <c r="B1659" s="8" t="s">
        <v>20535</v>
      </c>
      <c r="C1659" s="7" t="s">
        <v>20536</v>
      </c>
      <c r="D1659" s="7" t="s">
        <v>88</v>
      </c>
      <c r="E1659" s="9" t="s">
        <v>20316</v>
      </c>
      <c r="F1659" s="9" t="s">
        <v>20537</v>
      </c>
      <c r="G1659" s="9"/>
      <c r="H1659" s="7"/>
    </row>
    <row r="1660" customFormat="false" ht="26.85" hidden="false" customHeight="false" outlineLevel="0" collapsed="false">
      <c r="A1660" s="7" t="n">
        <v>1659</v>
      </c>
      <c r="B1660" s="8" t="s">
        <v>20538</v>
      </c>
      <c r="C1660" s="7" t="s">
        <v>20539</v>
      </c>
      <c r="D1660" s="7" t="s">
        <v>30</v>
      </c>
      <c r="E1660" s="9" t="s">
        <v>20540</v>
      </c>
      <c r="F1660" s="9" t="s">
        <v>20541</v>
      </c>
      <c r="G1660" s="9"/>
      <c r="H1660" s="7"/>
    </row>
    <row r="1661" customFormat="false" ht="16.15" hidden="false" customHeight="false" outlineLevel="0" collapsed="false">
      <c r="A1661" s="7" t="n">
        <v>1660</v>
      </c>
      <c r="B1661" s="8" t="s">
        <v>20542</v>
      </c>
      <c r="C1661" s="7" t="s">
        <v>20543</v>
      </c>
      <c r="D1661" s="7" t="s">
        <v>110</v>
      </c>
      <c r="E1661" s="9" t="s">
        <v>20544</v>
      </c>
      <c r="F1661" s="9" t="s">
        <v>20545</v>
      </c>
      <c r="G1661" s="9"/>
      <c r="H1661" s="7"/>
    </row>
    <row r="1662" customFormat="false" ht="16.15" hidden="false" customHeight="false" outlineLevel="0" collapsed="false">
      <c r="A1662" s="7" t="n">
        <v>1661</v>
      </c>
      <c r="B1662" s="8" t="s">
        <v>20546</v>
      </c>
      <c r="C1662" s="7" t="s">
        <v>20547</v>
      </c>
      <c r="D1662" s="7" t="s">
        <v>30</v>
      </c>
      <c r="E1662" s="9" t="s">
        <v>20548</v>
      </c>
      <c r="F1662" s="9" t="s">
        <v>20549</v>
      </c>
      <c r="G1662" s="9"/>
      <c r="H1662" s="7"/>
    </row>
    <row r="1663" customFormat="false" ht="16.15" hidden="false" customHeight="false" outlineLevel="0" collapsed="false">
      <c r="A1663" s="7" t="n">
        <v>1662</v>
      </c>
      <c r="B1663" s="8" t="s">
        <v>20550</v>
      </c>
      <c r="C1663" s="7" t="s">
        <v>20551</v>
      </c>
      <c r="D1663" s="7" t="s">
        <v>30</v>
      </c>
      <c r="E1663" s="9" t="s">
        <v>20552</v>
      </c>
      <c r="F1663" s="9" t="s">
        <v>20553</v>
      </c>
      <c r="G1663" s="9"/>
      <c r="H1663" s="7"/>
    </row>
    <row r="1664" customFormat="false" ht="16.15" hidden="false" customHeight="false" outlineLevel="0" collapsed="false">
      <c r="A1664" s="7" t="n">
        <v>1663</v>
      </c>
      <c r="B1664" s="8" t="s">
        <v>20554</v>
      </c>
      <c r="C1664" s="7" t="s">
        <v>20555</v>
      </c>
      <c r="D1664" s="7" t="s">
        <v>110</v>
      </c>
      <c r="E1664" s="9" t="s">
        <v>3919</v>
      </c>
      <c r="F1664" s="9" t="s">
        <v>20556</v>
      </c>
      <c r="G1664" s="9"/>
      <c r="H1664" s="7"/>
    </row>
    <row r="1665" customFormat="false" ht="16.15" hidden="false" customHeight="false" outlineLevel="0" collapsed="false">
      <c r="A1665" s="7" t="n">
        <v>1664</v>
      </c>
      <c r="B1665" s="8" t="s">
        <v>20557</v>
      </c>
      <c r="C1665" s="7" t="s">
        <v>20558</v>
      </c>
      <c r="D1665" s="7" t="s">
        <v>45</v>
      </c>
      <c r="E1665" s="9" t="s">
        <v>20559</v>
      </c>
      <c r="F1665" s="9" t="s">
        <v>12882</v>
      </c>
      <c r="G1665" s="9"/>
      <c r="H1665" s="7"/>
    </row>
    <row r="1666" customFormat="false" ht="16.15" hidden="false" customHeight="false" outlineLevel="0" collapsed="false">
      <c r="A1666" s="7" t="n">
        <v>1665</v>
      </c>
      <c r="B1666" s="8" t="s">
        <v>20560</v>
      </c>
      <c r="C1666" s="7" t="s">
        <v>20561</v>
      </c>
      <c r="D1666" s="7" t="s">
        <v>110</v>
      </c>
      <c r="E1666" s="9" t="s">
        <v>20562</v>
      </c>
      <c r="F1666" s="9" t="s">
        <v>20563</v>
      </c>
      <c r="G1666" s="9"/>
      <c r="H1666" s="7"/>
    </row>
    <row r="1667" customFormat="false" ht="16.15" hidden="false" customHeight="false" outlineLevel="0" collapsed="false">
      <c r="A1667" s="7" t="n">
        <v>1666</v>
      </c>
      <c r="B1667" s="8" t="s">
        <v>20564</v>
      </c>
      <c r="C1667" s="7" t="s">
        <v>20565</v>
      </c>
      <c r="D1667" s="7" t="s">
        <v>45</v>
      </c>
      <c r="E1667" s="9" t="s">
        <v>20566</v>
      </c>
      <c r="F1667" s="9" t="s">
        <v>20567</v>
      </c>
      <c r="G1667" s="9"/>
      <c r="H1667" s="7"/>
    </row>
    <row r="1668" customFormat="false" ht="26.85" hidden="false" customHeight="false" outlineLevel="0" collapsed="false">
      <c r="A1668" s="7" t="n">
        <v>1667</v>
      </c>
      <c r="B1668" s="8" t="s">
        <v>20568</v>
      </c>
      <c r="C1668" s="7" t="s">
        <v>20569</v>
      </c>
      <c r="D1668" s="7" t="s">
        <v>83</v>
      </c>
      <c r="E1668" s="9" t="s">
        <v>20570</v>
      </c>
      <c r="F1668" s="9" t="s">
        <v>20571</v>
      </c>
      <c r="G1668" s="9"/>
      <c r="H1668" s="7"/>
    </row>
    <row r="1669" customFormat="false" ht="52.2" hidden="false" customHeight="false" outlineLevel="0" collapsed="false">
      <c r="A1669" s="7" t="n">
        <v>1668</v>
      </c>
      <c r="B1669" s="8" t="s">
        <v>20572</v>
      </c>
      <c r="C1669" s="7" t="s">
        <v>20573</v>
      </c>
      <c r="D1669" s="7" t="s">
        <v>2297</v>
      </c>
      <c r="E1669" s="9" t="s">
        <v>20574</v>
      </c>
      <c r="F1669" s="9" t="s">
        <v>20575</v>
      </c>
      <c r="G1669" s="9" t="s">
        <v>75</v>
      </c>
      <c r="H1669" s="7"/>
    </row>
    <row r="1670" customFormat="false" ht="39.55" hidden="false" customHeight="false" outlineLevel="0" collapsed="false">
      <c r="A1670" s="7" t="n">
        <v>1669</v>
      </c>
      <c r="B1670" s="8" t="s">
        <v>13727</v>
      </c>
      <c r="C1670" s="7" t="s">
        <v>20576</v>
      </c>
      <c r="D1670" s="7"/>
      <c r="E1670" s="9" t="s">
        <v>20577</v>
      </c>
      <c r="F1670" s="9" t="s">
        <v>20578</v>
      </c>
      <c r="G1670" s="9" t="s">
        <v>2106</v>
      </c>
      <c r="H1670" s="7"/>
    </row>
    <row r="1671" customFormat="false" ht="39.55" hidden="false" customHeight="false" outlineLevel="0" collapsed="false">
      <c r="A1671" s="7" t="n">
        <v>1670</v>
      </c>
      <c r="B1671" s="8" t="s">
        <v>20579</v>
      </c>
      <c r="C1671" s="7" t="s">
        <v>20580</v>
      </c>
      <c r="D1671" s="7" t="s">
        <v>110</v>
      </c>
      <c r="E1671" s="9" t="s">
        <v>20581</v>
      </c>
      <c r="F1671" s="9" t="s">
        <v>20582</v>
      </c>
      <c r="G1671" s="9"/>
      <c r="H1671" s="7"/>
    </row>
    <row r="1672" customFormat="false" ht="16.15" hidden="false" customHeight="false" outlineLevel="0" collapsed="false">
      <c r="A1672" s="7" t="n">
        <v>1671</v>
      </c>
      <c r="B1672" s="8" t="s">
        <v>20583</v>
      </c>
      <c r="C1672" s="7" t="s">
        <v>20584</v>
      </c>
      <c r="D1672" s="7" t="s">
        <v>110</v>
      </c>
      <c r="E1672" s="9" t="s">
        <v>20585</v>
      </c>
      <c r="F1672" s="9" t="s">
        <v>20586</v>
      </c>
      <c r="G1672" s="9"/>
      <c r="H1672" s="7"/>
    </row>
    <row r="1673" customFormat="false" ht="16.15" hidden="false" customHeight="false" outlineLevel="0" collapsed="false">
      <c r="A1673" s="7" t="n">
        <v>1672</v>
      </c>
      <c r="B1673" s="8" t="s">
        <v>20587</v>
      </c>
      <c r="C1673" s="7" t="s">
        <v>20588</v>
      </c>
      <c r="D1673" s="7" t="s">
        <v>45</v>
      </c>
      <c r="E1673" s="9" t="s">
        <v>14530</v>
      </c>
      <c r="F1673" s="9" t="s">
        <v>20589</v>
      </c>
      <c r="G1673" s="9"/>
      <c r="H1673" s="7"/>
    </row>
    <row r="1674" customFormat="false" ht="16.15" hidden="false" customHeight="false" outlineLevel="0" collapsed="false">
      <c r="A1674" s="7" t="n">
        <v>1673</v>
      </c>
      <c r="B1674" s="8" t="s">
        <v>20590</v>
      </c>
      <c r="C1674" s="7" t="s">
        <v>20591</v>
      </c>
      <c r="D1674" s="7" t="s">
        <v>30</v>
      </c>
      <c r="E1674" s="9" t="s">
        <v>20592</v>
      </c>
      <c r="F1674" s="9" t="s">
        <v>20593</v>
      </c>
      <c r="G1674" s="9"/>
      <c r="H1674" s="7"/>
    </row>
    <row r="1675" customFormat="false" ht="16.15" hidden="false" customHeight="false" outlineLevel="0" collapsed="false">
      <c r="A1675" s="7" t="n">
        <v>1674</v>
      </c>
      <c r="B1675" s="8" t="s">
        <v>20594</v>
      </c>
      <c r="C1675" s="7" t="s">
        <v>3976</v>
      </c>
      <c r="D1675" s="7" t="s">
        <v>344</v>
      </c>
      <c r="E1675" s="9" t="s">
        <v>20595</v>
      </c>
      <c r="F1675" s="9" t="s">
        <v>20596</v>
      </c>
      <c r="G1675" s="9"/>
      <c r="H1675" s="7"/>
    </row>
    <row r="1676" customFormat="false" ht="16.15" hidden="false" customHeight="false" outlineLevel="0" collapsed="false">
      <c r="A1676" s="7" t="n">
        <v>1675</v>
      </c>
      <c r="B1676" s="8" t="s">
        <v>20597</v>
      </c>
      <c r="C1676" s="7" t="s">
        <v>20598</v>
      </c>
      <c r="D1676" s="7" t="s">
        <v>45</v>
      </c>
      <c r="E1676" s="9" t="s">
        <v>20599</v>
      </c>
      <c r="F1676" s="9" t="s">
        <v>20600</v>
      </c>
      <c r="G1676" s="9"/>
      <c r="H1676" s="7"/>
    </row>
    <row r="1677" customFormat="false" ht="16.15" hidden="false" customHeight="false" outlineLevel="0" collapsed="false">
      <c r="A1677" s="7" t="n">
        <v>1676</v>
      </c>
      <c r="B1677" s="8" t="s">
        <v>20601</v>
      </c>
      <c r="C1677" s="7" t="s">
        <v>20602</v>
      </c>
      <c r="D1677" s="7" t="s">
        <v>45</v>
      </c>
      <c r="E1677" s="9" t="s">
        <v>20603</v>
      </c>
      <c r="F1677" s="9" t="s">
        <v>20604</v>
      </c>
      <c r="G1677" s="9"/>
      <c r="H1677" s="7"/>
    </row>
    <row r="1678" customFormat="false" ht="16.15" hidden="false" customHeight="false" outlineLevel="0" collapsed="false">
      <c r="A1678" s="7" t="n">
        <v>1677</v>
      </c>
      <c r="B1678" s="8" t="s">
        <v>20605</v>
      </c>
      <c r="C1678" s="7" t="s">
        <v>20606</v>
      </c>
      <c r="D1678" s="7" t="s">
        <v>45</v>
      </c>
      <c r="E1678" s="9" t="s">
        <v>15725</v>
      </c>
      <c r="F1678" s="9" t="s">
        <v>20607</v>
      </c>
      <c r="G1678" s="9"/>
      <c r="H1678" s="7"/>
    </row>
    <row r="1679" customFormat="false" ht="16.15" hidden="false" customHeight="false" outlineLevel="0" collapsed="false">
      <c r="A1679" s="7" t="n">
        <v>1678</v>
      </c>
      <c r="B1679" s="8" t="s">
        <v>20608</v>
      </c>
      <c r="C1679" s="7" t="s">
        <v>20609</v>
      </c>
      <c r="D1679" s="7" t="s">
        <v>110</v>
      </c>
      <c r="E1679" s="9" t="s">
        <v>20610</v>
      </c>
      <c r="F1679" s="9" t="s">
        <v>20611</v>
      </c>
      <c r="G1679" s="9"/>
      <c r="H1679" s="7"/>
    </row>
    <row r="1680" customFormat="false" ht="16.15" hidden="false" customHeight="false" outlineLevel="0" collapsed="false">
      <c r="A1680" s="7" t="n">
        <v>1679</v>
      </c>
      <c r="B1680" s="8" t="s">
        <v>20612</v>
      </c>
      <c r="C1680" s="7" t="s">
        <v>20613</v>
      </c>
      <c r="D1680" s="7" t="s">
        <v>110</v>
      </c>
      <c r="E1680" s="9" t="s">
        <v>20614</v>
      </c>
      <c r="F1680" s="9" t="s">
        <v>20615</v>
      </c>
      <c r="G1680" s="9"/>
      <c r="H1680" s="7"/>
    </row>
    <row r="1681" customFormat="false" ht="16.15" hidden="false" customHeight="false" outlineLevel="0" collapsed="false">
      <c r="A1681" s="7" t="n">
        <v>1680</v>
      </c>
      <c r="B1681" s="8" t="s">
        <v>20616</v>
      </c>
      <c r="C1681" s="7" t="s">
        <v>20617</v>
      </c>
      <c r="D1681" s="7" t="s">
        <v>110</v>
      </c>
      <c r="E1681" s="9" t="s">
        <v>12452</v>
      </c>
      <c r="F1681" s="9" t="s">
        <v>20618</v>
      </c>
      <c r="G1681" s="9"/>
      <c r="H1681" s="7"/>
    </row>
    <row r="1682" customFormat="false" ht="16.15" hidden="false" customHeight="false" outlineLevel="0" collapsed="false">
      <c r="A1682" s="7" t="n">
        <v>1681</v>
      </c>
      <c r="B1682" s="8" t="s">
        <v>20619</v>
      </c>
      <c r="C1682" s="7" t="s">
        <v>20620</v>
      </c>
      <c r="D1682" s="7" t="s">
        <v>5140</v>
      </c>
      <c r="E1682" s="9" t="s">
        <v>20621</v>
      </c>
      <c r="F1682" s="9" t="s">
        <v>20622</v>
      </c>
      <c r="G1682" s="9"/>
      <c r="H1682" s="7"/>
    </row>
    <row r="1683" customFormat="false" ht="16.15" hidden="false" customHeight="false" outlineLevel="0" collapsed="false">
      <c r="A1683" s="7" t="n">
        <v>1682</v>
      </c>
      <c r="B1683" s="8" t="s">
        <v>20623</v>
      </c>
      <c r="C1683" s="7" t="s">
        <v>20624</v>
      </c>
      <c r="D1683" s="7" t="s">
        <v>30</v>
      </c>
      <c r="E1683" s="9" t="s">
        <v>20625</v>
      </c>
      <c r="F1683" s="9" t="s">
        <v>20626</v>
      </c>
      <c r="G1683" s="9"/>
      <c r="H1683" s="7"/>
    </row>
    <row r="1684" customFormat="false" ht="16.15" hidden="false" customHeight="false" outlineLevel="0" collapsed="false">
      <c r="A1684" s="7" t="n">
        <v>1683</v>
      </c>
      <c r="B1684" s="8" t="s">
        <v>20627</v>
      </c>
      <c r="C1684" s="7" t="s">
        <v>20628</v>
      </c>
      <c r="D1684" s="7" t="s">
        <v>45</v>
      </c>
      <c r="E1684" s="9" t="s">
        <v>20629</v>
      </c>
      <c r="F1684" s="9" t="s">
        <v>20630</v>
      </c>
      <c r="G1684" s="9"/>
      <c r="H1684" s="7"/>
    </row>
    <row r="1685" customFormat="false" ht="16.15" hidden="false" customHeight="false" outlineLevel="0" collapsed="false">
      <c r="A1685" s="7" t="n">
        <v>1684</v>
      </c>
      <c r="B1685" s="8" t="s">
        <v>20631</v>
      </c>
      <c r="C1685" s="7" t="s">
        <v>20632</v>
      </c>
      <c r="D1685" s="7" t="s">
        <v>457</v>
      </c>
      <c r="E1685" s="9" t="s">
        <v>20633</v>
      </c>
      <c r="F1685" s="9" t="s">
        <v>20634</v>
      </c>
      <c r="G1685" s="9"/>
      <c r="H1685" s="7"/>
    </row>
    <row r="1686" customFormat="false" ht="26.85" hidden="false" customHeight="false" outlineLevel="0" collapsed="false">
      <c r="A1686" s="7" t="n">
        <v>1685</v>
      </c>
      <c r="B1686" s="8" t="s">
        <v>20635</v>
      </c>
      <c r="C1686" s="7" t="s">
        <v>20636</v>
      </c>
      <c r="D1686" s="7" t="s">
        <v>30</v>
      </c>
      <c r="E1686" s="9" t="s">
        <v>20637</v>
      </c>
      <c r="F1686" s="9" t="s">
        <v>20638</v>
      </c>
      <c r="G1686" s="9"/>
      <c r="H1686" s="7"/>
    </row>
    <row r="1687" customFormat="false" ht="16.15" hidden="false" customHeight="false" outlineLevel="0" collapsed="false">
      <c r="A1687" s="7" t="n">
        <v>1686</v>
      </c>
      <c r="B1687" s="8" t="s">
        <v>20639</v>
      </c>
      <c r="C1687" s="7" t="s">
        <v>20640</v>
      </c>
      <c r="D1687" s="7" t="s">
        <v>83</v>
      </c>
      <c r="E1687" s="9" t="s">
        <v>20641</v>
      </c>
      <c r="F1687" s="9" t="s">
        <v>20642</v>
      </c>
      <c r="G1687" s="9"/>
      <c r="H1687" s="7"/>
    </row>
    <row r="1688" customFormat="false" ht="16.15" hidden="false" customHeight="false" outlineLevel="0" collapsed="false">
      <c r="A1688" s="7" t="n">
        <v>1687</v>
      </c>
      <c r="B1688" s="8" t="s">
        <v>20643</v>
      </c>
      <c r="C1688" s="7" t="s">
        <v>20644</v>
      </c>
      <c r="D1688" s="7" t="s">
        <v>307</v>
      </c>
      <c r="E1688" s="9" t="s">
        <v>20645</v>
      </c>
      <c r="F1688" s="9" t="s">
        <v>20646</v>
      </c>
      <c r="G1688" s="9"/>
      <c r="H1688" s="7"/>
    </row>
    <row r="1689" customFormat="false" ht="16.15" hidden="false" customHeight="false" outlineLevel="0" collapsed="false">
      <c r="A1689" s="7" t="n">
        <v>1688</v>
      </c>
      <c r="B1689" s="8" t="s">
        <v>20647</v>
      </c>
      <c r="C1689" s="7" t="s">
        <v>20648</v>
      </c>
      <c r="D1689" s="7" t="s">
        <v>110</v>
      </c>
      <c r="E1689" s="9" t="s">
        <v>20649</v>
      </c>
      <c r="F1689" s="9" t="s">
        <v>20650</v>
      </c>
      <c r="G1689" s="9"/>
      <c r="H1689" s="7"/>
    </row>
    <row r="1690" customFormat="false" ht="16.15" hidden="false" customHeight="false" outlineLevel="0" collapsed="false">
      <c r="A1690" s="7" t="n">
        <v>1689</v>
      </c>
      <c r="B1690" s="8" t="s">
        <v>20651</v>
      </c>
      <c r="C1690" s="7" t="s">
        <v>20652</v>
      </c>
      <c r="D1690" s="7" t="s">
        <v>110</v>
      </c>
      <c r="E1690" s="9" t="s">
        <v>20653</v>
      </c>
      <c r="F1690" s="9" t="s">
        <v>20654</v>
      </c>
      <c r="G1690" s="9"/>
      <c r="H1690" s="7"/>
    </row>
    <row r="1691" customFormat="false" ht="16.15" hidden="false" customHeight="false" outlineLevel="0" collapsed="false">
      <c r="A1691" s="7" t="n">
        <v>1690</v>
      </c>
      <c r="B1691" s="8" t="s">
        <v>20655</v>
      </c>
      <c r="C1691" s="7" t="s">
        <v>20656</v>
      </c>
      <c r="D1691" s="7" t="s">
        <v>457</v>
      </c>
      <c r="E1691" s="9" t="s">
        <v>20657</v>
      </c>
      <c r="F1691" s="9" t="s">
        <v>20658</v>
      </c>
      <c r="G1691" s="9"/>
      <c r="H1691" s="7"/>
    </row>
    <row r="1692" customFormat="false" ht="16.15" hidden="false" customHeight="false" outlineLevel="0" collapsed="false">
      <c r="A1692" s="7" t="n">
        <v>1691</v>
      </c>
      <c r="B1692" s="8" t="s">
        <v>20659</v>
      </c>
      <c r="C1692" s="7" t="s">
        <v>13806</v>
      </c>
      <c r="D1692" s="7" t="s">
        <v>45</v>
      </c>
      <c r="E1692" s="9" t="s">
        <v>20660</v>
      </c>
      <c r="F1692" s="9" t="s">
        <v>20661</v>
      </c>
      <c r="G1692" s="9"/>
      <c r="H1692" s="7"/>
    </row>
    <row r="1693" customFormat="false" ht="16.15" hidden="false" customHeight="false" outlineLevel="0" collapsed="false">
      <c r="A1693" s="7" t="n">
        <v>1692</v>
      </c>
      <c r="B1693" s="8" t="s">
        <v>20662</v>
      </c>
      <c r="C1693" s="7" t="s">
        <v>1214</v>
      </c>
      <c r="D1693" s="7" t="s">
        <v>119</v>
      </c>
      <c r="E1693" s="9" t="s">
        <v>20663</v>
      </c>
      <c r="F1693" s="9" t="s">
        <v>20664</v>
      </c>
      <c r="G1693" s="9"/>
      <c r="H1693" s="7"/>
    </row>
    <row r="1694" customFormat="false" ht="16.15" hidden="false" customHeight="false" outlineLevel="0" collapsed="false">
      <c r="A1694" s="7" t="n">
        <v>1693</v>
      </c>
      <c r="B1694" s="8" t="s">
        <v>20665</v>
      </c>
      <c r="C1694" s="7" t="s">
        <v>13825</v>
      </c>
      <c r="D1694" s="7" t="s">
        <v>110</v>
      </c>
      <c r="E1694" s="9" t="s">
        <v>20666</v>
      </c>
      <c r="F1694" s="9" t="s">
        <v>20667</v>
      </c>
      <c r="G1694" s="9"/>
      <c r="H1694" s="7"/>
    </row>
    <row r="1695" customFormat="false" ht="16.15" hidden="false" customHeight="false" outlineLevel="0" collapsed="false">
      <c r="A1695" s="7" t="n">
        <v>1694</v>
      </c>
      <c r="B1695" s="8" t="s">
        <v>20668</v>
      </c>
      <c r="C1695" s="7" t="s">
        <v>20669</v>
      </c>
      <c r="D1695" s="7" t="s">
        <v>45</v>
      </c>
      <c r="E1695" s="9" t="s">
        <v>20670</v>
      </c>
      <c r="F1695" s="9" t="s">
        <v>20671</v>
      </c>
      <c r="G1695" s="9"/>
      <c r="H1695" s="7"/>
    </row>
    <row r="1696" customFormat="false" ht="16.15" hidden="false" customHeight="false" outlineLevel="0" collapsed="false">
      <c r="A1696" s="7" t="n">
        <v>1695</v>
      </c>
      <c r="B1696" s="8" t="s">
        <v>20672</v>
      </c>
      <c r="C1696" s="7" t="s">
        <v>20673</v>
      </c>
      <c r="D1696" s="7" t="s">
        <v>30</v>
      </c>
      <c r="E1696" s="9" t="s">
        <v>20674</v>
      </c>
      <c r="F1696" s="9" t="s">
        <v>20675</v>
      </c>
      <c r="G1696" s="9"/>
      <c r="H1696" s="7"/>
    </row>
    <row r="1697" customFormat="false" ht="16.15" hidden="false" customHeight="false" outlineLevel="0" collapsed="false">
      <c r="A1697" s="7" t="n">
        <v>1696</v>
      </c>
      <c r="B1697" s="8" t="s">
        <v>20676</v>
      </c>
      <c r="C1697" s="7" t="s">
        <v>20677</v>
      </c>
      <c r="D1697" s="7" t="s">
        <v>30</v>
      </c>
      <c r="E1697" s="9" t="s">
        <v>13826</v>
      </c>
      <c r="F1697" s="9" t="s">
        <v>20678</v>
      </c>
      <c r="G1697" s="9"/>
      <c r="H1697" s="7"/>
    </row>
    <row r="1698" customFormat="false" ht="16.15" hidden="false" customHeight="false" outlineLevel="0" collapsed="false">
      <c r="A1698" s="7" t="n">
        <v>1697</v>
      </c>
      <c r="B1698" s="8" t="s">
        <v>20679</v>
      </c>
      <c r="C1698" s="7" t="s">
        <v>20680</v>
      </c>
      <c r="D1698" s="7" t="s">
        <v>353</v>
      </c>
      <c r="E1698" s="9" t="s">
        <v>20681</v>
      </c>
      <c r="F1698" s="9" t="s">
        <v>20682</v>
      </c>
      <c r="G1698" s="9"/>
      <c r="H1698" s="7"/>
    </row>
    <row r="1699" customFormat="false" ht="16.15" hidden="false" customHeight="false" outlineLevel="0" collapsed="false">
      <c r="A1699" s="7" t="n">
        <v>1698</v>
      </c>
      <c r="B1699" s="8" t="s">
        <v>20683</v>
      </c>
      <c r="C1699" s="7" t="s">
        <v>20684</v>
      </c>
      <c r="D1699" s="7" t="s">
        <v>30</v>
      </c>
      <c r="E1699" s="9" t="s">
        <v>20685</v>
      </c>
      <c r="F1699" s="9" t="s">
        <v>20686</v>
      </c>
      <c r="G1699" s="9"/>
      <c r="H1699" s="7"/>
    </row>
    <row r="1700" customFormat="false" ht="16.15" hidden="false" customHeight="false" outlineLevel="0" collapsed="false">
      <c r="A1700" s="7" t="n">
        <v>1699</v>
      </c>
      <c r="B1700" s="8" t="s">
        <v>20687</v>
      </c>
      <c r="C1700" s="7" t="s">
        <v>20688</v>
      </c>
      <c r="D1700" s="7" t="s">
        <v>2405</v>
      </c>
      <c r="E1700" s="9" t="s">
        <v>20689</v>
      </c>
      <c r="F1700" s="9" t="s">
        <v>20690</v>
      </c>
      <c r="G1700" s="9"/>
      <c r="H1700" s="7"/>
    </row>
    <row r="1701" customFormat="false" ht="26.85" hidden="false" customHeight="false" outlineLevel="0" collapsed="false">
      <c r="A1701" s="7" t="n">
        <v>1700</v>
      </c>
      <c r="B1701" s="8" t="s">
        <v>20691</v>
      </c>
      <c r="C1701" s="7" t="s">
        <v>20692</v>
      </c>
      <c r="D1701" s="7" t="s">
        <v>110</v>
      </c>
      <c r="E1701" s="9" t="s">
        <v>20693</v>
      </c>
      <c r="F1701" s="9" t="s">
        <v>20694</v>
      </c>
      <c r="G1701" s="9"/>
      <c r="H1701" s="7"/>
    </row>
    <row r="1702" customFormat="false" ht="16.15" hidden="false" customHeight="false" outlineLevel="0" collapsed="false">
      <c r="A1702" s="7" t="n">
        <v>1701</v>
      </c>
      <c r="B1702" s="8" t="s">
        <v>20695</v>
      </c>
      <c r="C1702" s="7" t="s">
        <v>20696</v>
      </c>
      <c r="D1702" s="7" t="s">
        <v>30</v>
      </c>
      <c r="E1702" s="9" t="s">
        <v>20697</v>
      </c>
      <c r="F1702" s="9" t="s">
        <v>20698</v>
      </c>
      <c r="G1702" s="9"/>
      <c r="H1702" s="7"/>
    </row>
    <row r="1703" customFormat="false" ht="16.15" hidden="false" customHeight="false" outlineLevel="0" collapsed="false">
      <c r="A1703" s="7" t="n">
        <v>1702</v>
      </c>
      <c r="B1703" s="8" t="s">
        <v>20699</v>
      </c>
      <c r="C1703" s="7" t="s">
        <v>20700</v>
      </c>
      <c r="D1703" s="7" t="s">
        <v>45</v>
      </c>
      <c r="E1703" s="9" t="s">
        <v>20701</v>
      </c>
      <c r="F1703" s="9" t="s">
        <v>20702</v>
      </c>
      <c r="G1703" s="9"/>
      <c r="H1703" s="7"/>
    </row>
    <row r="1704" customFormat="false" ht="16.15" hidden="false" customHeight="false" outlineLevel="0" collapsed="false">
      <c r="A1704" s="7" t="n">
        <v>1703</v>
      </c>
      <c r="B1704" s="8" t="s">
        <v>20703</v>
      </c>
      <c r="C1704" s="7" t="s">
        <v>20704</v>
      </c>
      <c r="D1704" s="7" t="s">
        <v>307</v>
      </c>
      <c r="E1704" s="9" t="s">
        <v>20705</v>
      </c>
      <c r="F1704" s="9" t="s">
        <v>20706</v>
      </c>
      <c r="G1704" s="9"/>
      <c r="H1704" s="7"/>
    </row>
    <row r="1705" customFormat="false" ht="16.15" hidden="false" customHeight="false" outlineLevel="0" collapsed="false">
      <c r="A1705" s="7" t="n">
        <v>1704</v>
      </c>
      <c r="B1705" s="8" t="s">
        <v>20707</v>
      </c>
      <c r="C1705" s="7" t="s">
        <v>20708</v>
      </c>
      <c r="D1705" s="7" t="s">
        <v>45</v>
      </c>
      <c r="E1705" s="9" t="s">
        <v>20709</v>
      </c>
      <c r="F1705" s="9" t="s">
        <v>20710</v>
      </c>
      <c r="G1705" s="9"/>
      <c r="H1705" s="7"/>
    </row>
    <row r="1706" customFormat="false" ht="16.15" hidden="false" customHeight="false" outlineLevel="0" collapsed="false">
      <c r="A1706" s="7" t="n">
        <v>1705</v>
      </c>
      <c r="B1706" s="8" t="s">
        <v>20711</v>
      </c>
      <c r="C1706" s="7" t="s">
        <v>20712</v>
      </c>
      <c r="D1706" s="7" t="s">
        <v>45</v>
      </c>
      <c r="E1706" s="9" t="s">
        <v>20713</v>
      </c>
      <c r="F1706" s="9" t="s">
        <v>20714</v>
      </c>
      <c r="G1706" s="9"/>
      <c r="H1706" s="7"/>
    </row>
    <row r="1707" customFormat="false" ht="16.15" hidden="false" customHeight="false" outlineLevel="0" collapsed="false">
      <c r="A1707" s="7" t="n">
        <v>1706</v>
      </c>
      <c r="B1707" s="8" t="s">
        <v>20715</v>
      </c>
      <c r="C1707" s="7" t="s">
        <v>20716</v>
      </c>
      <c r="D1707" s="7" t="s">
        <v>45</v>
      </c>
      <c r="E1707" s="9" t="s">
        <v>12057</v>
      </c>
      <c r="F1707" s="9" t="s">
        <v>20717</v>
      </c>
      <c r="G1707" s="9"/>
      <c r="H1707" s="7"/>
    </row>
    <row r="1708" customFormat="false" ht="16.15" hidden="false" customHeight="false" outlineLevel="0" collapsed="false">
      <c r="A1708" s="7" t="n">
        <v>1707</v>
      </c>
      <c r="B1708" s="8" t="s">
        <v>20718</v>
      </c>
      <c r="C1708" s="7" t="s">
        <v>20719</v>
      </c>
      <c r="D1708" s="7" t="s">
        <v>45</v>
      </c>
      <c r="E1708" s="9" t="s">
        <v>20720</v>
      </c>
      <c r="F1708" s="9" t="s">
        <v>20721</v>
      </c>
      <c r="G1708" s="9"/>
      <c r="H1708" s="7"/>
    </row>
    <row r="1709" customFormat="false" ht="16.15" hidden="false" customHeight="false" outlineLevel="0" collapsed="false">
      <c r="A1709" s="7" t="n">
        <v>1708</v>
      </c>
      <c r="B1709" s="8" t="s">
        <v>20722</v>
      </c>
      <c r="C1709" s="7" t="s">
        <v>20723</v>
      </c>
      <c r="D1709" s="7" t="s">
        <v>45</v>
      </c>
      <c r="E1709" s="9" t="s">
        <v>20724</v>
      </c>
      <c r="F1709" s="9" t="s">
        <v>20725</v>
      </c>
      <c r="G1709" s="9"/>
      <c r="H1709" s="7"/>
    </row>
    <row r="1710" customFormat="false" ht="16.15" hidden="false" customHeight="false" outlineLevel="0" collapsed="false">
      <c r="A1710" s="7" t="n">
        <v>1709</v>
      </c>
      <c r="B1710" s="8" t="s">
        <v>20726</v>
      </c>
      <c r="C1710" s="7" t="s">
        <v>13883</v>
      </c>
      <c r="D1710" s="7" t="s">
        <v>10016</v>
      </c>
      <c r="E1710" s="9" t="s">
        <v>20727</v>
      </c>
      <c r="F1710" s="9" t="s">
        <v>20728</v>
      </c>
      <c r="G1710" s="9"/>
      <c r="H1710" s="7"/>
    </row>
    <row r="1711" customFormat="false" ht="52.2" hidden="false" customHeight="false" outlineLevel="0" collapsed="false">
      <c r="A1711" s="7" t="n">
        <v>1710</v>
      </c>
      <c r="B1711" s="8" t="s">
        <v>13890</v>
      </c>
      <c r="C1711" s="7" t="s">
        <v>1230</v>
      </c>
      <c r="D1711" s="7"/>
      <c r="E1711" s="9" t="s">
        <v>20729</v>
      </c>
      <c r="F1711" s="9" t="s">
        <v>20730</v>
      </c>
      <c r="G1711" s="9" t="s">
        <v>1438</v>
      </c>
      <c r="H1711" s="7"/>
    </row>
    <row r="1712" customFormat="false" ht="26.85" hidden="false" customHeight="false" outlineLevel="0" collapsed="false">
      <c r="A1712" s="7" t="n">
        <v>1711</v>
      </c>
      <c r="B1712" s="8" t="s">
        <v>20731</v>
      </c>
      <c r="C1712" s="7" t="s">
        <v>1230</v>
      </c>
      <c r="D1712" s="7" t="s">
        <v>286</v>
      </c>
      <c r="E1712" s="9" t="s">
        <v>20732</v>
      </c>
      <c r="F1712" s="9" t="s">
        <v>20733</v>
      </c>
      <c r="G1712" s="9"/>
      <c r="H1712" s="7"/>
    </row>
    <row r="1713" customFormat="false" ht="16.15" hidden="false" customHeight="false" outlineLevel="0" collapsed="false">
      <c r="A1713" s="7" t="n">
        <v>1712</v>
      </c>
      <c r="B1713" s="8" t="s">
        <v>20734</v>
      </c>
      <c r="C1713" s="7" t="s">
        <v>20735</v>
      </c>
      <c r="D1713" s="7" t="s">
        <v>30</v>
      </c>
      <c r="E1713" s="9" t="s">
        <v>20736</v>
      </c>
      <c r="F1713" s="9" t="s">
        <v>20737</v>
      </c>
      <c r="G1713" s="9"/>
      <c r="H1713" s="7"/>
    </row>
    <row r="1714" customFormat="false" ht="16.15" hidden="false" customHeight="false" outlineLevel="0" collapsed="false">
      <c r="A1714" s="7" t="n">
        <v>1713</v>
      </c>
      <c r="B1714" s="8" t="s">
        <v>20738</v>
      </c>
      <c r="C1714" s="7" t="s">
        <v>20739</v>
      </c>
      <c r="D1714" s="7" t="s">
        <v>30</v>
      </c>
      <c r="E1714" s="9" t="s">
        <v>14878</v>
      </c>
      <c r="F1714" s="9" t="s">
        <v>20740</v>
      </c>
      <c r="G1714" s="9"/>
      <c r="H1714" s="7"/>
    </row>
    <row r="1715" customFormat="false" ht="26.85" hidden="false" customHeight="false" outlineLevel="0" collapsed="false">
      <c r="A1715" s="7" t="n">
        <v>1714</v>
      </c>
      <c r="B1715" s="8" t="s">
        <v>20741</v>
      </c>
      <c r="C1715" s="7" t="s">
        <v>20742</v>
      </c>
      <c r="D1715" s="7" t="s">
        <v>10250</v>
      </c>
      <c r="E1715" s="9" t="s">
        <v>20743</v>
      </c>
      <c r="F1715" s="9" t="s">
        <v>20744</v>
      </c>
      <c r="G1715" s="9"/>
      <c r="H1715" s="7"/>
    </row>
    <row r="1716" customFormat="false" ht="26.85" hidden="false" customHeight="false" outlineLevel="0" collapsed="false">
      <c r="A1716" s="7" t="n">
        <v>1715</v>
      </c>
      <c r="B1716" s="8" t="s">
        <v>20745</v>
      </c>
      <c r="C1716" s="7" t="s">
        <v>20746</v>
      </c>
      <c r="D1716" s="7" t="s">
        <v>88</v>
      </c>
      <c r="E1716" s="9" t="s">
        <v>7837</v>
      </c>
      <c r="F1716" s="9" t="s">
        <v>20747</v>
      </c>
      <c r="G1716" s="9"/>
      <c r="H1716" s="7"/>
    </row>
    <row r="1717" customFormat="false" ht="26.85" hidden="false" customHeight="false" outlineLevel="0" collapsed="false">
      <c r="A1717" s="7" t="n">
        <v>1716</v>
      </c>
      <c r="B1717" s="8" t="s">
        <v>20748</v>
      </c>
      <c r="C1717" s="7" t="s">
        <v>20749</v>
      </c>
      <c r="D1717" s="7" t="s">
        <v>30</v>
      </c>
      <c r="E1717" s="9" t="s">
        <v>20750</v>
      </c>
      <c r="F1717" s="9" t="s">
        <v>20751</v>
      </c>
      <c r="G1717" s="9"/>
      <c r="H1717" s="7"/>
    </row>
    <row r="1718" customFormat="false" ht="16.15" hidden="false" customHeight="false" outlineLevel="0" collapsed="false">
      <c r="A1718" s="7" t="n">
        <v>1717</v>
      </c>
      <c r="B1718" s="8" t="s">
        <v>20752</v>
      </c>
      <c r="C1718" s="7" t="s">
        <v>20753</v>
      </c>
      <c r="D1718" s="7" t="s">
        <v>45</v>
      </c>
      <c r="E1718" s="9" t="s">
        <v>20754</v>
      </c>
      <c r="F1718" s="9" t="s">
        <v>20755</v>
      </c>
      <c r="G1718" s="9"/>
      <c r="H1718" s="7"/>
    </row>
    <row r="1719" customFormat="false" ht="26.85" hidden="false" customHeight="false" outlineLevel="0" collapsed="false">
      <c r="A1719" s="7" t="n">
        <v>1718</v>
      </c>
      <c r="B1719" s="8" t="s">
        <v>20756</v>
      </c>
      <c r="C1719" s="7" t="s">
        <v>20757</v>
      </c>
      <c r="D1719" s="7" t="s">
        <v>569</v>
      </c>
      <c r="E1719" s="9" t="s">
        <v>20758</v>
      </c>
      <c r="F1719" s="9" t="s">
        <v>20759</v>
      </c>
      <c r="G1719" s="9"/>
      <c r="H1719" s="7"/>
    </row>
    <row r="1720" customFormat="false" ht="16.15" hidden="false" customHeight="false" outlineLevel="0" collapsed="false">
      <c r="A1720" s="7" t="n">
        <v>1719</v>
      </c>
      <c r="B1720" s="8" t="s">
        <v>20760</v>
      </c>
      <c r="C1720" s="7" t="s">
        <v>20761</v>
      </c>
      <c r="D1720" s="7" t="s">
        <v>564</v>
      </c>
      <c r="E1720" s="9" t="s">
        <v>20762</v>
      </c>
      <c r="F1720" s="9" t="s">
        <v>20763</v>
      </c>
      <c r="G1720" s="9"/>
      <c r="H1720" s="7"/>
    </row>
    <row r="1721" customFormat="false" ht="16.15" hidden="false" customHeight="false" outlineLevel="0" collapsed="false">
      <c r="A1721" s="7" t="n">
        <v>1720</v>
      </c>
      <c r="B1721" s="8" t="s">
        <v>20764</v>
      </c>
      <c r="C1721" s="7" t="s">
        <v>20765</v>
      </c>
      <c r="D1721" s="7" t="s">
        <v>30</v>
      </c>
      <c r="E1721" s="9" t="s">
        <v>20766</v>
      </c>
      <c r="F1721" s="9" t="s">
        <v>20767</v>
      </c>
      <c r="G1721" s="9"/>
      <c r="H1721" s="7"/>
    </row>
    <row r="1722" customFormat="false" ht="16.15" hidden="false" customHeight="false" outlineLevel="0" collapsed="false">
      <c r="A1722" s="7" t="n">
        <v>1721</v>
      </c>
      <c r="B1722" s="8" t="s">
        <v>20768</v>
      </c>
      <c r="C1722" s="7" t="s">
        <v>20769</v>
      </c>
      <c r="D1722" s="7" t="s">
        <v>45</v>
      </c>
      <c r="E1722" s="9" t="s">
        <v>20770</v>
      </c>
      <c r="F1722" s="9" t="s">
        <v>20771</v>
      </c>
      <c r="G1722" s="9"/>
      <c r="H1722" s="7"/>
    </row>
    <row r="1723" customFormat="false" ht="16.15" hidden="false" customHeight="false" outlineLevel="0" collapsed="false">
      <c r="A1723" s="7" t="n">
        <v>1722</v>
      </c>
      <c r="B1723" s="8" t="s">
        <v>20772</v>
      </c>
      <c r="C1723" s="7" t="s">
        <v>20773</v>
      </c>
      <c r="D1723" s="7" t="s">
        <v>30</v>
      </c>
      <c r="E1723" s="9" t="s">
        <v>20774</v>
      </c>
      <c r="F1723" s="9" t="s">
        <v>20775</v>
      </c>
      <c r="G1723" s="9"/>
      <c r="H1723" s="7"/>
    </row>
    <row r="1724" customFormat="false" ht="16.15" hidden="false" customHeight="false" outlineLevel="0" collapsed="false">
      <c r="A1724" s="7" t="n">
        <v>1723</v>
      </c>
      <c r="B1724" s="8" t="s">
        <v>20776</v>
      </c>
      <c r="C1724" s="7" t="s">
        <v>20777</v>
      </c>
      <c r="D1724" s="7" t="s">
        <v>45</v>
      </c>
      <c r="E1724" s="9" t="s">
        <v>20778</v>
      </c>
      <c r="F1724" s="9" t="s">
        <v>20779</v>
      </c>
      <c r="G1724" s="9"/>
      <c r="H1724" s="7"/>
    </row>
    <row r="1725" customFormat="false" ht="16.15" hidden="false" customHeight="false" outlineLevel="0" collapsed="false">
      <c r="A1725" s="7" t="n">
        <v>1724</v>
      </c>
      <c r="B1725" s="8" t="s">
        <v>20780</v>
      </c>
      <c r="C1725" s="7" t="s">
        <v>4014</v>
      </c>
      <c r="D1725" s="7" t="s">
        <v>83</v>
      </c>
      <c r="E1725" s="9" t="s">
        <v>20781</v>
      </c>
      <c r="F1725" s="9" t="s">
        <v>20782</v>
      </c>
      <c r="G1725" s="9"/>
      <c r="H1725" s="7"/>
    </row>
    <row r="1726" customFormat="false" ht="45.5" hidden="false" customHeight="false" outlineLevel="0" collapsed="false">
      <c r="A1726" s="7" t="n">
        <v>1725</v>
      </c>
      <c r="B1726" s="8" t="s">
        <v>20783</v>
      </c>
      <c r="C1726" s="7" t="s">
        <v>20784</v>
      </c>
      <c r="D1726" s="7" t="s">
        <v>1422</v>
      </c>
      <c r="E1726" s="9" t="s">
        <v>20785</v>
      </c>
      <c r="F1726" s="9" t="s">
        <v>20786</v>
      </c>
      <c r="G1726" s="9"/>
      <c r="H1726" s="7"/>
    </row>
    <row r="1727" customFormat="false" ht="16.15" hidden="false" customHeight="false" outlineLevel="0" collapsed="false">
      <c r="A1727" s="7" t="n">
        <v>1726</v>
      </c>
      <c r="B1727" s="8" t="s">
        <v>20787</v>
      </c>
      <c r="C1727" s="7" t="s">
        <v>20788</v>
      </c>
      <c r="D1727" s="7" t="s">
        <v>45</v>
      </c>
      <c r="E1727" s="9" t="s">
        <v>20789</v>
      </c>
      <c r="F1727" s="9" t="s">
        <v>20790</v>
      </c>
      <c r="G1727" s="9"/>
      <c r="H1727" s="7"/>
    </row>
    <row r="1728" customFormat="false" ht="16.15" hidden="false" customHeight="false" outlineLevel="0" collapsed="false">
      <c r="A1728" s="7" t="n">
        <v>1727</v>
      </c>
      <c r="B1728" s="8" t="s">
        <v>20791</v>
      </c>
      <c r="C1728" s="7" t="s">
        <v>7871</v>
      </c>
      <c r="D1728" s="7" t="s">
        <v>45</v>
      </c>
      <c r="E1728" s="9" t="s">
        <v>20792</v>
      </c>
      <c r="F1728" s="9" t="s">
        <v>20793</v>
      </c>
      <c r="G1728" s="9"/>
      <c r="H1728" s="7"/>
    </row>
    <row r="1729" customFormat="false" ht="26.85" hidden="false" customHeight="false" outlineLevel="0" collapsed="false">
      <c r="A1729" s="7" t="n">
        <v>1728</v>
      </c>
      <c r="B1729" s="8" t="s">
        <v>20794</v>
      </c>
      <c r="C1729" s="7" t="s">
        <v>20795</v>
      </c>
      <c r="D1729" s="7" t="s">
        <v>45</v>
      </c>
      <c r="E1729" s="9" t="s">
        <v>20796</v>
      </c>
      <c r="F1729" s="9" t="s">
        <v>20797</v>
      </c>
      <c r="G1729" s="9"/>
      <c r="H1729" s="7"/>
    </row>
    <row r="1730" customFormat="false" ht="26.85" hidden="false" customHeight="false" outlineLevel="0" collapsed="false">
      <c r="A1730" s="7" t="n">
        <v>1729</v>
      </c>
      <c r="B1730" s="8" t="s">
        <v>20798</v>
      </c>
      <c r="C1730" s="7" t="s">
        <v>20799</v>
      </c>
      <c r="D1730" s="7" t="s">
        <v>30</v>
      </c>
      <c r="E1730" s="9" t="s">
        <v>20800</v>
      </c>
      <c r="F1730" s="9" t="s">
        <v>20801</v>
      </c>
      <c r="G1730" s="9"/>
      <c r="H1730" s="7"/>
    </row>
    <row r="1731" customFormat="false" ht="16.15" hidden="false" customHeight="false" outlineLevel="0" collapsed="false">
      <c r="A1731" s="7" t="n">
        <v>1730</v>
      </c>
      <c r="B1731" s="8" t="s">
        <v>20802</v>
      </c>
      <c r="C1731" s="7" t="s">
        <v>20803</v>
      </c>
      <c r="D1731" s="7" t="s">
        <v>2376</v>
      </c>
      <c r="E1731" s="9" t="s">
        <v>20804</v>
      </c>
      <c r="F1731" s="9" t="s">
        <v>20805</v>
      </c>
      <c r="G1731" s="9"/>
      <c r="H1731" s="7"/>
    </row>
    <row r="1732" customFormat="false" ht="16.15" hidden="false" customHeight="false" outlineLevel="0" collapsed="false">
      <c r="A1732" s="7" t="n">
        <v>1731</v>
      </c>
      <c r="B1732" s="8" t="s">
        <v>20806</v>
      </c>
      <c r="C1732" s="7" t="s">
        <v>20807</v>
      </c>
      <c r="D1732" s="7" t="s">
        <v>45</v>
      </c>
      <c r="E1732" s="9" t="s">
        <v>6562</v>
      </c>
      <c r="F1732" s="9" t="s">
        <v>20808</v>
      </c>
      <c r="G1732" s="9"/>
      <c r="H1732" s="7"/>
    </row>
    <row r="1733" customFormat="false" ht="16.15" hidden="false" customHeight="false" outlineLevel="0" collapsed="false">
      <c r="A1733" s="7" t="n">
        <v>1732</v>
      </c>
      <c r="B1733" s="8" t="s">
        <v>20809</v>
      </c>
      <c r="C1733" s="7" t="s">
        <v>20810</v>
      </c>
      <c r="D1733" s="7" t="s">
        <v>45</v>
      </c>
      <c r="E1733" s="9" t="s">
        <v>20811</v>
      </c>
      <c r="F1733" s="9" t="s">
        <v>20812</v>
      </c>
      <c r="G1733" s="9"/>
      <c r="H1733" s="7"/>
    </row>
    <row r="1734" customFormat="false" ht="16.15" hidden="false" customHeight="false" outlineLevel="0" collapsed="false">
      <c r="A1734" s="7" t="n">
        <v>1733</v>
      </c>
      <c r="B1734" s="8" t="s">
        <v>20813</v>
      </c>
      <c r="C1734" s="7" t="s">
        <v>20814</v>
      </c>
      <c r="D1734" s="7" t="s">
        <v>30</v>
      </c>
      <c r="E1734" s="9" t="s">
        <v>20815</v>
      </c>
      <c r="F1734" s="9" t="s">
        <v>20816</v>
      </c>
      <c r="G1734" s="9"/>
      <c r="H1734" s="7"/>
    </row>
    <row r="1735" customFormat="false" ht="16.15" hidden="false" customHeight="false" outlineLevel="0" collapsed="false">
      <c r="A1735" s="7" t="n">
        <v>1734</v>
      </c>
      <c r="B1735" s="8" t="s">
        <v>20817</v>
      </c>
      <c r="C1735" s="7" t="s">
        <v>20818</v>
      </c>
      <c r="D1735" s="7" t="s">
        <v>45</v>
      </c>
      <c r="E1735" s="9" t="s">
        <v>20819</v>
      </c>
      <c r="F1735" s="9" t="s">
        <v>20820</v>
      </c>
      <c r="G1735" s="9"/>
      <c r="H1735" s="7"/>
    </row>
    <row r="1736" customFormat="false" ht="39.55" hidden="false" customHeight="false" outlineLevel="0" collapsed="false">
      <c r="A1736" s="7" t="n">
        <v>1735</v>
      </c>
      <c r="B1736" s="8" t="s">
        <v>4029</v>
      </c>
      <c r="C1736" s="7" t="s">
        <v>4486</v>
      </c>
      <c r="D1736" s="7"/>
      <c r="E1736" s="9" t="s">
        <v>20821</v>
      </c>
      <c r="F1736" s="9" t="s">
        <v>20822</v>
      </c>
      <c r="G1736" s="9" t="s">
        <v>2106</v>
      </c>
      <c r="H1736" s="7"/>
    </row>
    <row r="1737" customFormat="false" ht="16.15" hidden="false" customHeight="false" outlineLevel="0" collapsed="false">
      <c r="A1737" s="7" t="n">
        <v>1736</v>
      </c>
      <c r="B1737" s="8" t="s">
        <v>20823</v>
      </c>
      <c r="C1737" s="7" t="s">
        <v>4026</v>
      </c>
      <c r="D1737" s="7" t="s">
        <v>110</v>
      </c>
      <c r="E1737" s="9" t="s">
        <v>20824</v>
      </c>
      <c r="F1737" s="9" t="s">
        <v>20825</v>
      </c>
      <c r="G1737" s="9"/>
      <c r="H1737" s="7"/>
    </row>
    <row r="1738" customFormat="false" ht="16.15" hidden="false" customHeight="false" outlineLevel="0" collapsed="false">
      <c r="A1738" s="7" t="n">
        <v>1737</v>
      </c>
      <c r="B1738" s="8" t="s">
        <v>20826</v>
      </c>
      <c r="C1738" s="7" t="s">
        <v>20827</v>
      </c>
      <c r="D1738" s="7" t="s">
        <v>5140</v>
      </c>
      <c r="E1738" s="9" t="s">
        <v>20828</v>
      </c>
      <c r="F1738" s="9" t="s">
        <v>20829</v>
      </c>
      <c r="G1738" s="9"/>
      <c r="H1738" s="7"/>
    </row>
    <row r="1739" customFormat="false" ht="16.15" hidden="false" customHeight="false" outlineLevel="0" collapsed="false">
      <c r="A1739" s="7" t="n">
        <v>1738</v>
      </c>
      <c r="B1739" s="8" t="s">
        <v>20830</v>
      </c>
      <c r="C1739" s="7" t="s">
        <v>20831</v>
      </c>
      <c r="D1739" s="7" t="s">
        <v>110</v>
      </c>
      <c r="E1739" s="9" t="s">
        <v>20832</v>
      </c>
      <c r="F1739" s="9" t="s">
        <v>20833</v>
      </c>
      <c r="G1739" s="9"/>
      <c r="H1739" s="7"/>
    </row>
    <row r="1740" customFormat="false" ht="16.15" hidden="false" customHeight="false" outlineLevel="0" collapsed="false">
      <c r="A1740" s="7" t="n">
        <v>1739</v>
      </c>
      <c r="B1740" s="8" t="s">
        <v>20834</v>
      </c>
      <c r="C1740" s="7" t="s">
        <v>20835</v>
      </c>
      <c r="D1740" s="7" t="s">
        <v>45</v>
      </c>
      <c r="E1740" s="9" t="s">
        <v>20836</v>
      </c>
      <c r="F1740" s="9" t="s">
        <v>20837</v>
      </c>
      <c r="G1740" s="9"/>
      <c r="H1740" s="7"/>
    </row>
    <row r="1741" customFormat="false" ht="16.15" hidden="false" customHeight="false" outlineLevel="0" collapsed="false">
      <c r="A1741" s="7" t="n">
        <v>1740</v>
      </c>
      <c r="B1741" s="8" t="s">
        <v>20838</v>
      </c>
      <c r="C1741" s="7" t="s">
        <v>20839</v>
      </c>
      <c r="D1741" s="7" t="s">
        <v>30</v>
      </c>
      <c r="E1741" s="9" t="s">
        <v>20840</v>
      </c>
      <c r="F1741" s="9" t="s">
        <v>20841</v>
      </c>
      <c r="G1741" s="9"/>
      <c r="H1741" s="7"/>
    </row>
    <row r="1742" customFormat="false" ht="16.15" hidden="false" customHeight="false" outlineLevel="0" collapsed="false">
      <c r="A1742" s="7" t="n">
        <v>1741</v>
      </c>
      <c r="B1742" s="8" t="s">
        <v>20842</v>
      </c>
      <c r="C1742" s="7" t="s">
        <v>20843</v>
      </c>
      <c r="D1742" s="7" t="s">
        <v>30</v>
      </c>
      <c r="E1742" s="9" t="s">
        <v>20844</v>
      </c>
      <c r="F1742" s="9" t="s">
        <v>20845</v>
      </c>
      <c r="G1742" s="9"/>
      <c r="H1742" s="7"/>
    </row>
    <row r="1743" customFormat="false" ht="16.15" hidden="false" customHeight="false" outlineLevel="0" collapsed="false">
      <c r="A1743" s="7" t="n">
        <v>1742</v>
      </c>
      <c r="B1743" s="8" t="s">
        <v>20846</v>
      </c>
      <c r="C1743" s="7" t="s">
        <v>20847</v>
      </c>
      <c r="D1743" s="7" t="s">
        <v>30</v>
      </c>
      <c r="E1743" s="9" t="s">
        <v>20848</v>
      </c>
      <c r="F1743" s="9" t="s">
        <v>20849</v>
      </c>
      <c r="G1743" s="9"/>
      <c r="H1743" s="7"/>
    </row>
    <row r="1744" customFormat="false" ht="16.15" hidden="false" customHeight="false" outlineLevel="0" collapsed="false">
      <c r="A1744" s="7" t="n">
        <v>1743</v>
      </c>
      <c r="B1744" s="8" t="s">
        <v>20850</v>
      </c>
      <c r="C1744" s="7" t="s">
        <v>20851</v>
      </c>
      <c r="D1744" s="7" t="s">
        <v>45</v>
      </c>
      <c r="E1744" s="9" t="s">
        <v>146</v>
      </c>
      <c r="F1744" s="9" t="s">
        <v>20852</v>
      </c>
      <c r="G1744" s="9"/>
      <c r="H1744" s="7"/>
    </row>
    <row r="1745" customFormat="false" ht="16.15" hidden="false" customHeight="false" outlineLevel="0" collapsed="false">
      <c r="A1745" s="7" t="n">
        <v>1744</v>
      </c>
      <c r="B1745" s="8" t="s">
        <v>20853</v>
      </c>
      <c r="C1745" s="7" t="s">
        <v>20854</v>
      </c>
      <c r="D1745" s="7" t="s">
        <v>45</v>
      </c>
      <c r="E1745" s="9" t="s">
        <v>20855</v>
      </c>
      <c r="F1745" s="9" t="s">
        <v>20856</v>
      </c>
      <c r="G1745" s="9"/>
      <c r="H1745" s="7"/>
    </row>
    <row r="1746" customFormat="false" ht="16.15" hidden="false" customHeight="false" outlineLevel="0" collapsed="false">
      <c r="A1746" s="7" t="n">
        <v>1745</v>
      </c>
      <c r="B1746" s="8" t="s">
        <v>20857</v>
      </c>
      <c r="C1746" s="7" t="s">
        <v>20858</v>
      </c>
      <c r="D1746" s="7" t="s">
        <v>110</v>
      </c>
      <c r="E1746" s="9" t="s">
        <v>20859</v>
      </c>
      <c r="F1746" s="9" t="s">
        <v>20860</v>
      </c>
      <c r="G1746" s="9"/>
      <c r="H1746" s="7"/>
    </row>
    <row r="1747" customFormat="false" ht="16.15" hidden="false" customHeight="false" outlineLevel="0" collapsed="false">
      <c r="A1747" s="7" t="n">
        <v>1746</v>
      </c>
      <c r="B1747" s="8" t="s">
        <v>20861</v>
      </c>
      <c r="C1747" s="7" t="s">
        <v>20862</v>
      </c>
      <c r="D1747" s="7" t="s">
        <v>110</v>
      </c>
      <c r="E1747" s="9" t="s">
        <v>20863</v>
      </c>
      <c r="F1747" s="9" t="s">
        <v>20864</v>
      </c>
      <c r="G1747" s="9"/>
      <c r="H1747" s="7"/>
    </row>
    <row r="1748" customFormat="false" ht="16.15" hidden="false" customHeight="false" outlineLevel="0" collapsed="false">
      <c r="A1748" s="7" t="n">
        <v>1747</v>
      </c>
      <c r="B1748" s="8" t="s">
        <v>20865</v>
      </c>
      <c r="C1748" s="7" t="s">
        <v>20866</v>
      </c>
      <c r="D1748" s="7" t="s">
        <v>45</v>
      </c>
      <c r="E1748" s="9" t="s">
        <v>20867</v>
      </c>
      <c r="F1748" s="9" t="s">
        <v>1018</v>
      </c>
      <c r="G1748" s="9"/>
      <c r="H1748" s="7"/>
    </row>
    <row r="1749" customFormat="false" ht="16.15" hidden="false" customHeight="false" outlineLevel="0" collapsed="false">
      <c r="A1749" s="7" t="n">
        <v>1748</v>
      </c>
      <c r="B1749" s="8" t="s">
        <v>20868</v>
      </c>
      <c r="C1749" s="7" t="s">
        <v>20869</v>
      </c>
      <c r="D1749" s="7" t="s">
        <v>45</v>
      </c>
      <c r="E1749" s="9" t="s">
        <v>20870</v>
      </c>
      <c r="F1749" s="9" t="s">
        <v>20871</v>
      </c>
      <c r="G1749" s="9"/>
      <c r="H1749" s="7"/>
    </row>
    <row r="1750" customFormat="false" ht="16.15" hidden="false" customHeight="false" outlineLevel="0" collapsed="false">
      <c r="A1750" s="7" t="n">
        <v>1749</v>
      </c>
      <c r="B1750" s="8" t="s">
        <v>20872</v>
      </c>
      <c r="C1750" s="7" t="s">
        <v>20873</v>
      </c>
      <c r="D1750" s="7" t="s">
        <v>54</v>
      </c>
      <c r="E1750" s="9" t="s">
        <v>20874</v>
      </c>
      <c r="F1750" s="9" t="s">
        <v>20875</v>
      </c>
      <c r="G1750" s="9"/>
      <c r="H1750" s="7"/>
    </row>
    <row r="1751" customFormat="false" ht="16.15" hidden="false" customHeight="false" outlineLevel="0" collapsed="false">
      <c r="A1751" s="7" t="n">
        <v>1750</v>
      </c>
      <c r="B1751" s="8" t="s">
        <v>20876</v>
      </c>
      <c r="C1751" s="7" t="s">
        <v>20877</v>
      </c>
      <c r="D1751" s="7" t="s">
        <v>45</v>
      </c>
      <c r="E1751" s="9" t="s">
        <v>20878</v>
      </c>
      <c r="F1751" s="9" t="s">
        <v>20879</v>
      </c>
      <c r="G1751" s="9"/>
      <c r="H1751" s="7"/>
    </row>
    <row r="1752" customFormat="false" ht="26.85" hidden="false" customHeight="false" outlineLevel="0" collapsed="false">
      <c r="A1752" s="7" t="n">
        <v>1751</v>
      </c>
      <c r="B1752" s="8" t="s">
        <v>20880</v>
      </c>
      <c r="C1752" s="7" t="s">
        <v>2064</v>
      </c>
      <c r="D1752" s="7" t="s">
        <v>45</v>
      </c>
      <c r="E1752" s="9" t="s">
        <v>20881</v>
      </c>
      <c r="F1752" s="9" t="s">
        <v>20882</v>
      </c>
      <c r="G1752" s="9"/>
      <c r="H1752" s="7"/>
    </row>
    <row r="1753" customFormat="false" ht="16.15" hidden="false" customHeight="false" outlineLevel="0" collapsed="false">
      <c r="A1753" s="7" t="n">
        <v>1752</v>
      </c>
      <c r="B1753" s="8" t="s">
        <v>20883</v>
      </c>
      <c r="C1753" s="7" t="s">
        <v>2064</v>
      </c>
      <c r="D1753" s="7" t="s">
        <v>45</v>
      </c>
      <c r="E1753" s="9" t="s">
        <v>8572</v>
      </c>
      <c r="F1753" s="9" t="s">
        <v>20884</v>
      </c>
      <c r="G1753" s="9"/>
      <c r="H1753" s="7"/>
    </row>
    <row r="1754" customFormat="false" ht="16.15" hidden="false" customHeight="false" outlineLevel="0" collapsed="false">
      <c r="A1754" s="7" t="n">
        <v>1753</v>
      </c>
      <c r="B1754" s="8" t="s">
        <v>20885</v>
      </c>
      <c r="C1754" s="7" t="s">
        <v>20886</v>
      </c>
      <c r="D1754" s="7" t="s">
        <v>428</v>
      </c>
      <c r="E1754" s="9" t="s">
        <v>7904</v>
      </c>
      <c r="F1754" s="9" t="s">
        <v>20887</v>
      </c>
      <c r="G1754" s="9"/>
      <c r="H1754" s="7"/>
    </row>
    <row r="1755" customFormat="false" ht="16.15" hidden="false" customHeight="false" outlineLevel="0" collapsed="false">
      <c r="A1755" s="7" t="n">
        <v>1754</v>
      </c>
      <c r="B1755" s="8" t="s">
        <v>20888</v>
      </c>
      <c r="C1755" s="7" t="s">
        <v>20889</v>
      </c>
      <c r="D1755" s="7" t="s">
        <v>353</v>
      </c>
      <c r="E1755" s="9" t="s">
        <v>20890</v>
      </c>
      <c r="F1755" s="9" t="s">
        <v>20891</v>
      </c>
      <c r="G1755" s="9"/>
      <c r="H1755" s="7"/>
    </row>
    <row r="1756" customFormat="false" ht="16.15" hidden="false" customHeight="false" outlineLevel="0" collapsed="false">
      <c r="A1756" s="7" t="n">
        <v>1755</v>
      </c>
      <c r="B1756" s="8" t="s">
        <v>20892</v>
      </c>
      <c r="C1756" s="7" t="s">
        <v>20893</v>
      </c>
      <c r="D1756" s="7" t="s">
        <v>45</v>
      </c>
      <c r="E1756" s="9" t="s">
        <v>20894</v>
      </c>
      <c r="F1756" s="9" t="s">
        <v>20895</v>
      </c>
      <c r="G1756" s="9"/>
      <c r="H1756" s="7"/>
    </row>
    <row r="1757" customFormat="false" ht="16.15" hidden="false" customHeight="false" outlineLevel="0" collapsed="false">
      <c r="A1757" s="7" t="n">
        <v>1756</v>
      </c>
      <c r="B1757" s="8" t="s">
        <v>20896</v>
      </c>
      <c r="C1757" s="7" t="s">
        <v>14024</v>
      </c>
      <c r="D1757" s="7" t="s">
        <v>1037</v>
      </c>
      <c r="E1757" s="9" t="s">
        <v>20897</v>
      </c>
      <c r="F1757" s="9" t="s">
        <v>20898</v>
      </c>
      <c r="G1757" s="9"/>
      <c r="H1757" s="7"/>
    </row>
    <row r="1758" customFormat="false" ht="39.55" hidden="false" customHeight="false" outlineLevel="0" collapsed="false">
      <c r="A1758" s="7" t="n">
        <v>1757</v>
      </c>
      <c r="B1758" s="8" t="s">
        <v>7913</v>
      </c>
      <c r="C1758" s="7" t="s">
        <v>7910</v>
      </c>
      <c r="D1758" s="7"/>
      <c r="E1758" s="9" t="s">
        <v>20899</v>
      </c>
      <c r="F1758" s="9" t="s">
        <v>20900</v>
      </c>
      <c r="G1758" s="9" t="s">
        <v>2106</v>
      </c>
      <c r="H1758" s="7"/>
    </row>
    <row r="1759" customFormat="false" ht="16.15" hidden="false" customHeight="false" outlineLevel="0" collapsed="false">
      <c r="A1759" s="7" t="n">
        <v>1758</v>
      </c>
      <c r="B1759" s="8" t="s">
        <v>20901</v>
      </c>
      <c r="C1759" s="7" t="s">
        <v>20902</v>
      </c>
      <c r="D1759" s="7" t="s">
        <v>45</v>
      </c>
      <c r="E1759" s="9" t="s">
        <v>20903</v>
      </c>
      <c r="F1759" s="9" t="s">
        <v>20904</v>
      </c>
      <c r="G1759" s="9"/>
      <c r="H1759" s="7"/>
    </row>
    <row r="1760" customFormat="false" ht="16.15" hidden="false" customHeight="false" outlineLevel="0" collapsed="false">
      <c r="A1760" s="7" t="n">
        <v>1759</v>
      </c>
      <c r="B1760" s="8" t="s">
        <v>20905</v>
      </c>
      <c r="C1760" s="7" t="s">
        <v>20906</v>
      </c>
      <c r="D1760" s="7" t="s">
        <v>30</v>
      </c>
      <c r="E1760" s="9" t="s">
        <v>20907</v>
      </c>
      <c r="F1760" s="9" t="s">
        <v>20908</v>
      </c>
      <c r="G1760" s="9"/>
      <c r="H1760" s="7"/>
    </row>
    <row r="1761" customFormat="false" ht="16.15" hidden="false" customHeight="false" outlineLevel="0" collapsed="false">
      <c r="A1761" s="7" t="n">
        <v>1760</v>
      </c>
      <c r="B1761" s="8" t="s">
        <v>20909</v>
      </c>
      <c r="C1761" s="7" t="s">
        <v>20910</v>
      </c>
      <c r="D1761" s="7" t="s">
        <v>83</v>
      </c>
      <c r="E1761" s="9" t="s">
        <v>18011</v>
      </c>
      <c r="F1761" s="9" t="s">
        <v>20911</v>
      </c>
      <c r="G1761" s="9"/>
      <c r="H1761" s="7"/>
    </row>
    <row r="1762" customFormat="false" ht="16.15" hidden="false" customHeight="false" outlineLevel="0" collapsed="false">
      <c r="A1762" s="7" t="n">
        <v>1761</v>
      </c>
      <c r="B1762" s="8" t="s">
        <v>20912</v>
      </c>
      <c r="C1762" s="7" t="s">
        <v>20913</v>
      </c>
      <c r="D1762" s="7" t="s">
        <v>45</v>
      </c>
      <c r="E1762" s="9" t="s">
        <v>20914</v>
      </c>
      <c r="F1762" s="9" t="s">
        <v>20915</v>
      </c>
      <c r="G1762" s="9"/>
      <c r="H1762" s="7"/>
    </row>
    <row r="1763" customFormat="false" ht="16.15" hidden="false" customHeight="false" outlineLevel="0" collapsed="false">
      <c r="A1763" s="7" t="n">
        <v>1762</v>
      </c>
      <c r="B1763" s="8" t="s">
        <v>20916</v>
      </c>
      <c r="C1763" s="7" t="s">
        <v>20917</v>
      </c>
      <c r="D1763" s="7" t="s">
        <v>30</v>
      </c>
      <c r="E1763" s="9" t="s">
        <v>20918</v>
      </c>
      <c r="F1763" s="9" t="s">
        <v>20919</v>
      </c>
      <c r="G1763" s="9"/>
      <c r="H1763" s="7"/>
    </row>
    <row r="1764" customFormat="false" ht="26.85" hidden="false" customHeight="false" outlineLevel="0" collapsed="false">
      <c r="A1764" s="7" t="n">
        <v>1763</v>
      </c>
      <c r="B1764" s="8" t="s">
        <v>20920</v>
      </c>
      <c r="C1764" s="7" t="s">
        <v>20921</v>
      </c>
      <c r="D1764" s="7" t="s">
        <v>110</v>
      </c>
      <c r="E1764" s="9" t="s">
        <v>20922</v>
      </c>
      <c r="F1764" s="9" t="s">
        <v>20923</v>
      </c>
      <c r="G1764" s="9"/>
      <c r="H1764" s="7"/>
    </row>
    <row r="1765" customFormat="false" ht="26.85" hidden="false" customHeight="false" outlineLevel="0" collapsed="false">
      <c r="A1765" s="7" t="n">
        <v>1764</v>
      </c>
      <c r="B1765" s="8" t="s">
        <v>20924</v>
      </c>
      <c r="C1765" s="7" t="s">
        <v>20925</v>
      </c>
      <c r="D1765" s="7" t="s">
        <v>45</v>
      </c>
      <c r="E1765" s="9" t="s">
        <v>20926</v>
      </c>
      <c r="F1765" s="9" t="s">
        <v>20927</v>
      </c>
      <c r="G1765" s="9"/>
      <c r="H1765" s="7"/>
    </row>
    <row r="1766" customFormat="false" ht="39.55" hidden="false" customHeight="false" outlineLevel="0" collapsed="false">
      <c r="A1766" s="7" t="n">
        <v>1765</v>
      </c>
      <c r="B1766" s="8" t="s">
        <v>20928</v>
      </c>
      <c r="C1766" s="7" t="s">
        <v>20929</v>
      </c>
      <c r="D1766" s="7" t="s">
        <v>45</v>
      </c>
      <c r="E1766" s="9" t="s">
        <v>20930</v>
      </c>
      <c r="F1766" s="9" t="s">
        <v>20931</v>
      </c>
      <c r="G1766" s="9"/>
      <c r="H1766" s="7"/>
    </row>
    <row r="1767" customFormat="false" ht="16.15" hidden="false" customHeight="false" outlineLevel="0" collapsed="false">
      <c r="A1767" s="7" t="n">
        <v>1766</v>
      </c>
      <c r="B1767" s="8" t="s">
        <v>20932</v>
      </c>
      <c r="C1767" s="7" t="s">
        <v>20933</v>
      </c>
      <c r="D1767" s="7" t="s">
        <v>30</v>
      </c>
      <c r="E1767" s="9" t="s">
        <v>20934</v>
      </c>
      <c r="F1767" s="9" t="s">
        <v>20935</v>
      </c>
      <c r="G1767" s="9"/>
      <c r="H1767" s="7"/>
    </row>
    <row r="1768" customFormat="false" ht="26.85" hidden="false" customHeight="false" outlineLevel="0" collapsed="false">
      <c r="A1768" s="7" t="n">
        <v>1767</v>
      </c>
      <c r="B1768" s="8" t="s">
        <v>20936</v>
      </c>
      <c r="C1768" s="7" t="s">
        <v>20937</v>
      </c>
      <c r="D1768" s="7" t="s">
        <v>30</v>
      </c>
      <c r="E1768" s="9" t="s">
        <v>20938</v>
      </c>
      <c r="F1768" s="9" t="s">
        <v>20939</v>
      </c>
      <c r="G1768" s="9"/>
      <c r="H1768" s="7"/>
    </row>
    <row r="1769" customFormat="false" ht="39.55" hidden="false" customHeight="false" outlineLevel="0" collapsed="false">
      <c r="A1769" s="7" t="n">
        <v>1768</v>
      </c>
      <c r="B1769" s="8" t="s">
        <v>20940</v>
      </c>
      <c r="C1769" s="7" t="s">
        <v>20941</v>
      </c>
      <c r="D1769" s="7" t="s">
        <v>45</v>
      </c>
      <c r="E1769" s="9" t="s">
        <v>20942</v>
      </c>
      <c r="F1769" s="9" t="s">
        <v>20943</v>
      </c>
      <c r="G1769" s="9"/>
      <c r="H1769" s="7"/>
    </row>
    <row r="1770" customFormat="false" ht="39.55" hidden="false" customHeight="false" outlineLevel="0" collapsed="false">
      <c r="A1770" s="7" t="n">
        <v>1769</v>
      </c>
      <c r="B1770" s="8" t="s">
        <v>20944</v>
      </c>
      <c r="C1770" s="7" t="s">
        <v>20945</v>
      </c>
      <c r="D1770" s="7" t="s">
        <v>30</v>
      </c>
      <c r="E1770" s="9" t="s">
        <v>20946</v>
      </c>
      <c r="F1770" s="9" t="s">
        <v>20947</v>
      </c>
      <c r="G1770" s="9"/>
      <c r="H1770" s="7"/>
    </row>
    <row r="1771" customFormat="false" ht="16.15" hidden="false" customHeight="false" outlineLevel="0" collapsed="false">
      <c r="A1771" s="7" t="n">
        <v>1770</v>
      </c>
      <c r="B1771" s="8" t="s">
        <v>20948</v>
      </c>
      <c r="C1771" s="7" t="s">
        <v>20949</v>
      </c>
      <c r="D1771" s="7" t="s">
        <v>307</v>
      </c>
      <c r="E1771" s="9" t="s">
        <v>20950</v>
      </c>
      <c r="F1771" s="9" t="s">
        <v>20951</v>
      </c>
      <c r="G1771" s="9"/>
      <c r="H1771" s="7"/>
    </row>
    <row r="1772" customFormat="false" ht="26.85" hidden="false" customHeight="false" outlineLevel="0" collapsed="false">
      <c r="A1772" s="7" t="n">
        <v>1771</v>
      </c>
      <c r="B1772" s="8" t="s">
        <v>20952</v>
      </c>
      <c r="C1772" s="7" t="s">
        <v>20953</v>
      </c>
      <c r="D1772" s="7" t="s">
        <v>30</v>
      </c>
      <c r="E1772" s="9" t="s">
        <v>20954</v>
      </c>
      <c r="F1772" s="9" t="s">
        <v>20955</v>
      </c>
      <c r="G1772" s="9"/>
      <c r="H1772" s="7"/>
    </row>
    <row r="1773" customFormat="false" ht="26.85" hidden="false" customHeight="false" outlineLevel="0" collapsed="false">
      <c r="A1773" s="7" t="n">
        <v>1772</v>
      </c>
      <c r="B1773" s="8" t="s">
        <v>20956</v>
      </c>
      <c r="C1773" s="7" t="s">
        <v>20957</v>
      </c>
      <c r="D1773" s="7" t="s">
        <v>30</v>
      </c>
      <c r="E1773" s="9" t="s">
        <v>20958</v>
      </c>
      <c r="F1773" s="9" t="s">
        <v>20959</v>
      </c>
      <c r="G1773" s="9"/>
      <c r="H1773" s="7"/>
    </row>
    <row r="1774" customFormat="false" ht="16.15" hidden="false" customHeight="false" outlineLevel="0" collapsed="false">
      <c r="A1774" s="7" t="n">
        <v>1773</v>
      </c>
      <c r="B1774" s="8" t="s">
        <v>20960</v>
      </c>
      <c r="C1774" s="7" t="s">
        <v>20961</v>
      </c>
      <c r="D1774" s="7" t="s">
        <v>45</v>
      </c>
      <c r="E1774" s="9" t="s">
        <v>20962</v>
      </c>
      <c r="F1774" s="9" t="s">
        <v>20963</v>
      </c>
      <c r="G1774" s="9"/>
      <c r="H1774" s="7"/>
    </row>
    <row r="1775" customFormat="false" ht="16.15" hidden="false" customHeight="false" outlineLevel="0" collapsed="false">
      <c r="A1775" s="7" t="n">
        <v>1774</v>
      </c>
      <c r="B1775" s="8" t="s">
        <v>20964</v>
      </c>
      <c r="C1775" s="7" t="s">
        <v>20965</v>
      </c>
      <c r="D1775" s="7" t="s">
        <v>45</v>
      </c>
      <c r="E1775" s="9" t="s">
        <v>20966</v>
      </c>
      <c r="F1775" s="9" t="s">
        <v>20967</v>
      </c>
      <c r="G1775" s="9"/>
      <c r="H1775" s="7"/>
    </row>
    <row r="1776" customFormat="false" ht="16.15" hidden="false" customHeight="false" outlineLevel="0" collapsed="false">
      <c r="A1776" s="7" t="n">
        <v>1775</v>
      </c>
      <c r="B1776" s="8" t="s">
        <v>20968</v>
      </c>
      <c r="C1776" s="7" t="s">
        <v>20969</v>
      </c>
      <c r="D1776" s="7" t="s">
        <v>83</v>
      </c>
      <c r="E1776" s="9" t="s">
        <v>20970</v>
      </c>
      <c r="F1776" s="9" t="s">
        <v>20971</v>
      </c>
      <c r="G1776" s="9"/>
      <c r="H1776" s="7"/>
    </row>
    <row r="1777" customFormat="false" ht="26.85" hidden="false" customHeight="false" outlineLevel="0" collapsed="false">
      <c r="A1777" s="7" t="n">
        <v>1776</v>
      </c>
      <c r="B1777" s="8" t="s">
        <v>20972</v>
      </c>
      <c r="C1777" s="7" t="s">
        <v>20973</v>
      </c>
      <c r="D1777" s="7" t="s">
        <v>59</v>
      </c>
      <c r="E1777" s="9" t="s">
        <v>229</v>
      </c>
      <c r="F1777" s="9" t="s">
        <v>20974</v>
      </c>
      <c r="G1777" s="9"/>
      <c r="H1777" s="7"/>
    </row>
    <row r="1778" customFormat="false" ht="16.15" hidden="false" customHeight="false" outlineLevel="0" collapsed="false">
      <c r="A1778" s="7" t="n">
        <v>1777</v>
      </c>
      <c r="B1778" s="8" t="s">
        <v>20975</v>
      </c>
      <c r="C1778" s="7" t="s">
        <v>20976</v>
      </c>
      <c r="D1778" s="7" t="s">
        <v>30</v>
      </c>
      <c r="E1778" s="9" t="s">
        <v>20977</v>
      </c>
      <c r="F1778" s="9" t="s">
        <v>20978</v>
      </c>
      <c r="G1778" s="9"/>
      <c r="H1778" s="7"/>
    </row>
    <row r="1779" customFormat="false" ht="26.85" hidden="false" customHeight="false" outlineLevel="0" collapsed="false">
      <c r="A1779" s="7" t="n">
        <v>1778</v>
      </c>
      <c r="B1779" s="8" t="s">
        <v>20979</v>
      </c>
      <c r="C1779" s="7" t="s">
        <v>20980</v>
      </c>
      <c r="D1779" s="7" t="s">
        <v>2037</v>
      </c>
      <c r="E1779" s="9" t="s">
        <v>20981</v>
      </c>
      <c r="F1779" s="9" t="s">
        <v>20982</v>
      </c>
      <c r="G1779" s="9"/>
      <c r="H1779" s="7"/>
    </row>
    <row r="1780" customFormat="false" ht="16.15" hidden="false" customHeight="false" outlineLevel="0" collapsed="false">
      <c r="A1780" s="7" t="n">
        <v>1779</v>
      </c>
      <c r="B1780" s="8" t="s">
        <v>20983</v>
      </c>
      <c r="C1780" s="7" t="s">
        <v>20984</v>
      </c>
      <c r="D1780" s="7" t="s">
        <v>30</v>
      </c>
      <c r="E1780" s="9" t="s">
        <v>20985</v>
      </c>
      <c r="F1780" s="9" t="s">
        <v>20986</v>
      </c>
      <c r="G1780" s="9"/>
      <c r="H1780" s="7"/>
    </row>
    <row r="1781" customFormat="false" ht="16.15" hidden="false" customHeight="false" outlineLevel="0" collapsed="false">
      <c r="A1781" s="7" t="n">
        <v>1780</v>
      </c>
      <c r="B1781" s="8" t="s">
        <v>20987</v>
      </c>
      <c r="C1781" s="7" t="s">
        <v>20988</v>
      </c>
      <c r="D1781" s="7" t="s">
        <v>45</v>
      </c>
      <c r="E1781" s="9" t="s">
        <v>20989</v>
      </c>
      <c r="F1781" s="9" t="s">
        <v>20990</v>
      </c>
      <c r="G1781" s="9"/>
      <c r="H1781" s="7"/>
    </row>
    <row r="1782" customFormat="false" ht="16.15" hidden="false" customHeight="false" outlineLevel="0" collapsed="false">
      <c r="A1782" s="7" t="n">
        <v>1781</v>
      </c>
      <c r="B1782" s="8" t="s">
        <v>20991</v>
      </c>
      <c r="C1782" s="7" t="s">
        <v>20992</v>
      </c>
      <c r="D1782" s="7" t="s">
        <v>45</v>
      </c>
      <c r="E1782" s="9" t="s">
        <v>20993</v>
      </c>
      <c r="F1782" s="9" t="s">
        <v>20994</v>
      </c>
      <c r="G1782" s="9"/>
      <c r="H1782" s="7"/>
    </row>
    <row r="1783" customFormat="false" ht="26.85" hidden="false" customHeight="false" outlineLevel="0" collapsed="false">
      <c r="A1783" s="7" t="n">
        <v>1782</v>
      </c>
      <c r="B1783" s="8" t="s">
        <v>20995</v>
      </c>
      <c r="C1783" s="7" t="s">
        <v>20996</v>
      </c>
      <c r="D1783" s="7" t="s">
        <v>45</v>
      </c>
      <c r="E1783" s="9" t="s">
        <v>20997</v>
      </c>
      <c r="F1783" s="9" t="s">
        <v>20998</v>
      </c>
      <c r="G1783" s="9"/>
      <c r="H1783" s="7"/>
    </row>
    <row r="1784" customFormat="false" ht="16.15" hidden="false" customHeight="false" outlineLevel="0" collapsed="false">
      <c r="A1784" s="7" t="n">
        <v>1783</v>
      </c>
      <c r="B1784" s="8" t="s">
        <v>20999</v>
      </c>
      <c r="C1784" s="7" t="s">
        <v>21000</v>
      </c>
      <c r="D1784" s="7" t="s">
        <v>110</v>
      </c>
      <c r="E1784" s="9" t="s">
        <v>21001</v>
      </c>
      <c r="F1784" s="9" t="s">
        <v>21002</v>
      </c>
      <c r="G1784" s="9"/>
      <c r="H1784" s="7"/>
    </row>
    <row r="1785" customFormat="false" ht="16.15" hidden="false" customHeight="false" outlineLevel="0" collapsed="false">
      <c r="A1785" s="7" t="n">
        <v>1784</v>
      </c>
      <c r="B1785" s="8" t="s">
        <v>21003</v>
      </c>
      <c r="C1785" s="7" t="s">
        <v>21004</v>
      </c>
      <c r="D1785" s="7" t="s">
        <v>45</v>
      </c>
      <c r="E1785" s="9" t="s">
        <v>21005</v>
      </c>
      <c r="F1785" s="9" t="s">
        <v>21006</v>
      </c>
      <c r="G1785" s="9"/>
      <c r="H1785" s="7"/>
    </row>
    <row r="1786" customFormat="false" ht="26.85" hidden="false" customHeight="false" outlineLevel="0" collapsed="false">
      <c r="A1786" s="7" t="n">
        <v>1785</v>
      </c>
      <c r="B1786" s="8" t="s">
        <v>21007</v>
      </c>
      <c r="C1786" s="7" t="s">
        <v>21008</v>
      </c>
      <c r="D1786" s="7"/>
      <c r="E1786" s="9" t="s">
        <v>21009</v>
      </c>
      <c r="F1786" s="9" t="s">
        <v>21010</v>
      </c>
      <c r="G1786" s="9"/>
      <c r="H1786" s="7"/>
    </row>
    <row r="1787" customFormat="false" ht="16.15" hidden="false" customHeight="false" outlineLevel="0" collapsed="false">
      <c r="A1787" s="7" t="n">
        <v>1786</v>
      </c>
      <c r="B1787" s="8" t="s">
        <v>21011</v>
      </c>
      <c r="C1787" s="7" t="s">
        <v>4059</v>
      </c>
      <c r="D1787" s="7" t="s">
        <v>30</v>
      </c>
      <c r="E1787" s="9" t="s">
        <v>21012</v>
      </c>
      <c r="F1787" s="9" t="s">
        <v>21013</v>
      </c>
      <c r="G1787" s="9"/>
      <c r="H1787" s="7"/>
    </row>
    <row r="1788" customFormat="false" ht="16.15" hidden="false" customHeight="false" outlineLevel="0" collapsed="false">
      <c r="A1788" s="7" t="n">
        <v>1787</v>
      </c>
      <c r="B1788" s="8" t="s">
        <v>21014</v>
      </c>
      <c r="C1788" s="7" t="s">
        <v>21015</v>
      </c>
      <c r="D1788" s="7" t="s">
        <v>45</v>
      </c>
      <c r="E1788" s="9" t="s">
        <v>14088</v>
      </c>
      <c r="F1788" s="9" t="s">
        <v>21016</v>
      </c>
      <c r="G1788" s="9"/>
      <c r="H1788" s="7"/>
    </row>
    <row r="1789" customFormat="false" ht="16.15" hidden="false" customHeight="false" outlineLevel="0" collapsed="false">
      <c r="A1789" s="7" t="n">
        <v>1788</v>
      </c>
      <c r="B1789" s="8" t="s">
        <v>21017</v>
      </c>
      <c r="C1789" s="7" t="s">
        <v>21018</v>
      </c>
      <c r="D1789" s="7" t="s">
        <v>394</v>
      </c>
      <c r="E1789" s="9" t="s">
        <v>21019</v>
      </c>
      <c r="F1789" s="9" t="s">
        <v>21020</v>
      </c>
      <c r="G1789" s="9"/>
      <c r="H1789" s="7"/>
    </row>
    <row r="1790" customFormat="false" ht="16.15" hidden="false" customHeight="false" outlineLevel="0" collapsed="false">
      <c r="A1790" s="7" t="n">
        <v>1789</v>
      </c>
      <c r="B1790" s="8" t="s">
        <v>21021</v>
      </c>
      <c r="C1790" s="7" t="s">
        <v>21022</v>
      </c>
      <c r="D1790" s="7"/>
      <c r="E1790" s="9" t="s">
        <v>21023</v>
      </c>
      <c r="F1790" s="9" t="s">
        <v>21024</v>
      </c>
      <c r="G1790" s="9"/>
      <c r="H1790" s="7"/>
    </row>
    <row r="1791" customFormat="false" ht="16.15" hidden="false" customHeight="false" outlineLevel="0" collapsed="false">
      <c r="A1791" s="7" t="n">
        <v>1790</v>
      </c>
      <c r="B1791" s="8" t="s">
        <v>21025</v>
      </c>
      <c r="C1791" s="7" t="s">
        <v>21026</v>
      </c>
      <c r="D1791" s="7" t="s">
        <v>45</v>
      </c>
      <c r="E1791" s="9" t="s">
        <v>21027</v>
      </c>
      <c r="F1791" s="9" t="s">
        <v>21028</v>
      </c>
      <c r="G1791" s="9"/>
      <c r="H1791" s="7"/>
    </row>
    <row r="1792" customFormat="false" ht="16.15" hidden="false" customHeight="false" outlineLevel="0" collapsed="false">
      <c r="A1792" s="7" t="n">
        <v>1791</v>
      </c>
      <c r="B1792" s="8" t="s">
        <v>21029</v>
      </c>
      <c r="C1792" s="7" t="s">
        <v>21030</v>
      </c>
      <c r="D1792" s="7" t="s">
        <v>45</v>
      </c>
      <c r="E1792" s="9" t="s">
        <v>14661</v>
      </c>
      <c r="F1792" s="9" t="s">
        <v>21031</v>
      </c>
      <c r="G1792" s="9"/>
      <c r="H1792" s="7"/>
    </row>
    <row r="1793" customFormat="false" ht="16.15" hidden="false" customHeight="false" outlineLevel="0" collapsed="false">
      <c r="A1793" s="7" t="n">
        <v>1792</v>
      </c>
      <c r="B1793" s="8" t="s">
        <v>21032</v>
      </c>
      <c r="C1793" s="7" t="s">
        <v>21033</v>
      </c>
      <c r="D1793" s="7" t="s">
        <v>281</v>
      </c>
      <c r="E1793" s="9" t="s">
        <v>21034</v>
      </c>
      <c r="F1793" s="9" t="s">
        <v>21035</v>
      </c>
      <c r="G1793" s="9"/>
      <c r="H1793" s="7"/>
    </row>
    <row r="1794" customFormat="false" ht="16.15" hidden="false" customHeight="false" outlineLevel="0" collapsed="false">
      <c r="A1794" s="7" t="n">
        <v>1793</v>
      </c>
      <c r="B1794" s="8" t="s">
        <v>21036</v>
      </c>
      <c r="C1794" s="7" t="s">
        <v>21037</v>
      </c>
      <c r="D1794" s="7" t="s">
        <v>45</v>
      </c>
      <c r="E1794" s="9" t="s">
        <v>21038</v>
      </c>
      <c r="F1794" s="9" t="s">
        <v>21039</v>
      </c>
      <c r="G1794" s="9"/>
      <c r="H1794" s="7"/>
    </row>
    <row r="1795" customFormat="false" ht="16.15" hidden="false" customHeight="false" outlineLevel="0" collapsed="false">
      <c r="A1795" s="7" t="n">
        <v>1794</v>
      </c>
      <c r="B1795" s="8" t="s">
        <v>21040</v>
      </c>
      <c r="C1795" s="7" t="s">
        <v>21041</v>
      </c>
      <c r="D1795" s="7" t="s">
        <v>21042</v>
      </c>
      <c r="E1795" s="9" t="s">
        <v>21043</v>
      </c>
      <c r="F1795" s="9" t="s">
        <v>21044</v>
      </c>
      <c r="G1795" s="9"/>
      <c r="H1795" s="7"/>
    </row>
    <row r="1796" customFormat="false" ht="16.15" hidden="false" customHeight="false" outlineLevel="0" collapsed="false">
      <c r="A1796" s="7" t="n">
        <v>1795</v>
      </c>
      <c r="B1796" s="8" t="s">
        <v>21045</v>
      </c>
      <c r="C1796" s="7" t="s">
        <v>21046</v>
      </c>
      <c r="D1796" s="7" t="s">
        <v>45</v>
      </c>
      <c r="E1796" s="9" t="s">
        <v>21047</v>
      </c>
      <c r="F1796" s="9" t="s">
        <v>21048</v>
      </c>
      <c r="G1796" s="9"/>
      <c r="H1796" s="7"/>
    </row>
    <row r="1797" customFormat="false" ht="26.85" hidden="false" customHeight="false" outlineLevel="0" collapsed="false">
      <c r="A1797" s="7" t="n">
        <v>1796</v>
      </c>
      <c r="B1797" s="8" t="s">
        <v>21049</v>
      </c>
      <c r="C1797" s="7" t="s">
        <v>21050</v>
      </c>
      <c r="D1797" s="7" t="s">
        <v>30</v>
      </c>
      <c r="E1797" s="9" t="s">
        <v>21051</v>
      </c>
      <c r="F1797" s="9" t="s">
        <v>21052</v>
      </c>
      <c r="G1797" s="9"/>
      <c r="H1797" s="7"/>
    </row>
    <row r="1798" customFormat="false" ht="16.15" hidden="false" customHeight="false" outlineLevel="0" collapsed="false">
      <c r="A1798" s="7" t="n">
        <v>1797</v>
      </c>
      <c r="B1798" s="8" t="s">
        <v>21053</v>
      </c>
      <c r="C1798" s="7" t="s">
        <v>21054</v>
      </c>
      <c r="D1798" s="7" t="s">
        <v>233</v>
      </c>
      <c r="E1798" s="9" t="s">
        <v>2075</v>
      </c>
      <c r="F1798" s="9" t="s">
        <v>21055</v>
      </c>
      <c r="G1798" s="9"/>
      <c r="H1798" s="7"/>
    </row>
    <row r="1799" customFormat="false" ht="26.85" hidden="false" customHeight="false" outlineLevel="0" collapsed="false">
      <c r="A1799" s="7" t="n">
        <v>1798</v>
      </c>
      <c r="B1799" s="8" t="s">
        <v>21056</v>
      </c>
      <c r="C1799" s="7" t="s">
        <v>21057</v>
      </c>
      <c r="D1799" s="7" t="s">
        <v>564</v>
      </c>
      <c r="E1799" s="9" t="s">
        <v>21058</v>
      </c>
      <c r="F1799" s="9" t="s">
        <v>21059</v>
      </c>
      <c r="G1799" s="9"/>
      <c r="H1799" s="7"/>
    </row>
    <row r="1800" customFormat="false" ht="16.15" hidden="false" customHeight="false" outlineLevel="0" collapsed="false">
      <c r="A1800" s="7" t="n">
        <v>1799</v>
      </c>
      <c r="B1800" s="8" t="s">
        <v>21060</v>
      </c>
      <c r="C1800" s="7" t="s">
        <v>21061</v>
      </c>
      <c r="D1800" s="7" t="s">
        <v>30</v>
      </c>
      <c r="E1800" s="9" t="s">
        <v>21062</v>
      </c>
      <c r="F1800" s="9" t="s">
        <v>21063</v>
      </c>
      <c r="G1800" s="9"/>
      <c r="H1800" s="7"/>
    </row>
    <row r="1801" customFormat="false" ht="16.15" hidden="false" customHeight="false" outlineLevel="0" collapsed="false">
      <c r="A1801" s="7" t="n">
        <v>1800</v>
      </c>
      <c r="B1801" s="8" t="s">
        <v>21064</v>
      </c>
      <c r="C1801" s="7" t="s">
        <v>21065</v>
      </c>
      <c r="D1801" s="7" t="s">
        <v>4051</v>
      </c>
      <c r="E1801" s="9" t="s">
        <v>21066</v>
      </c>
      <c r="F1801" s="9" t="s">
        <v>21067</v>
      </c>
      <c r="G1801" s="9"/>
      <c r="H1801" s="7"/>
    </row>
    <row r="1802" customFormat="false" ht="26.85" hidden="false" customHeight="false" outlineLevel="0" collapsed="false">
      <c r="A1802" s="7" t="n">
        <v>1801</v>
      </c>
      <c r="B1802" s="8" t="s">
        <v>21068</v>
      </c>
      <c r="C1802" s="7" t="s">
        <v>21069</v>
      </c>
      <c r="D1802" s="7" t="s">
        <v>45</v>
      </c>
      <c r="E1802" s="9" t="s">
        <v>21070</v>
      </c>
      <c r="F1802" s="9" t="s">
        <v>21071</v>
      </c>
      <c r="G1802" s="9"/>
      <c r="H1802" s="7"/>
    </row>
    <row r="1803" customFormat="false" ht="16.15" hidden="false" customHeight="false" outlineLevel="0" collapsed="false">
      <c r="A1803" s="7" t="n">
        <v>1802</v>
      </c>
      <c r="B1803" s="8" t="s">
        <v>21072</v>
      </c>
      <c r="C1803" s="7" t="s">
        <v>21073</v>
      </c>
      <c r="D1803" s="7" t="s">
        <v>110</v>
      </c>
      <c r="E1803" s="9" t="s">
        <v>3807</v>
      </c>
      <c r="F1803" s="9" t="s">
        <v>21074</v>
      </c>
      <c r="G1803" s="9"/>
      <c r="H1803" s="7"/>
    </row>
    <row r="1804" customFormat="false" ht="16.15" hidden="false" customHeight="false" outlineLevel="0" collapsed="false">
      <c r="A1804" s="7" t="n">
        <v>1803</v>
      </c>
      <c r="B1804" s="8" t="s">
        <v>21075</v>
      </c>
      <c r="C1804" s="7" t="s">
        <v>21076</v>
      </c>
      <c r="D1804" s="7" t="s">
        <v>45</v>
      </c>
      <c r="E1804" s="9" t="s">
        <v>21077</v>
      </c>
      <c r="F1804" s="9" t="s">
        <v>21078</v>
      </c>
      <c r="G1804" s="9"/>
      <c r="H1804" s="7"/>
    </row>
    <row r="1805" customFormat="false" ht="16.15" hidden="false" customHeight="false" outlineLevel="0" collapsed="false">
      <c r="A1805" s="7" t="n">
        <v>1804</v>
      </c>
      <c r="B1805" s="8" t="s">
        <v>21079</v>
      </c>
      <c r="C1805" s="7" t="s">
        <v>21080</v>
      </c>
      <c r="D1805" s="7" t="s">
        <v>45</v>
      </c>
      <c r="E1805" s="9" t="s">
        <v>21081</v>
      </c>
      <c r="F1805" s="9" t="s">
        <v>21082</v>
      </c>
      <c r="G1805" s="9"/>
      <c r="H1805" s="7"/>
    </row>
    <row r="1806" customFormat="false" ht="16.15" hidden="false" customHeight="false" outlineLevel="0" collapsed="false">
      <c r="A1806" s="7" t="n">
        <v>1805</v>
      </c>
      <c r="B1806" s="8" t="s">
        <v>21083</v>
      </c>
      <c r="C1806" s="7" t="s">
        <v>21084</v>
      </c>
      <c r="D1806" s="7" t="s">
        <v>325</v>
      </c>
      <c r="E1806" s="9" t="s">
        <v>21085</v>
      </c>
      <c r="F1806" s="9" t="s">
        <v>21086</v>
      </c>
      <c r="G1806" s="9"/>
      <c r="H1806" s="7"/>
    </row>
    <row r="1807" customFormat="false" ht="26.85" hidden="false" customHeight="false" outlineLevel="0" collapsed="false">
      <c r="A1807" s="7" t="n">
        <v>1806</v>
      </c>
      <c r="B1807" s="8" t="s">
        <v>21087</v>
      </c>
      <c r="C1807" s="7" t="s">
        <v>21088</v>
      </c>
      <c r="D1807" s="7" t="s">
        <v>45</v>
      </c>
      <c r="E1807" s="9" t="s">
        <v>21089</v>
      </c>
      <c r="F1807" s="9" t="s">
        <v>21090</v>
      </c>
      <c r="G1807" s="9"/>
      <c r="H1807" s="7"/>
    </row>
    <row r="1808" customFormat="false" ht="16.15" hidden="false" customHeight="false" outlineLevel="0" collapsed="false">
      <c r="A1808" s="7" t="n">
        <v>1807</v>
      </c>
      <c r="B1808" s="8" t="s">
        <v>21091</v>
      </c>
      <c r="C1808" s="7" t="s">
        <v>21092</v>
      </c>
      <c r="D1808" s="7" t="s">
        <v>45</v>
      </c>
      <c r="E1808" s="9" t="s">
        <v>21093</v>
      </c>
      <c r="F1808" s="9" t="s">
        <v>21094</v>
      </c>
      <c r="G1808" s="9"/>
      <c r="H1808" s="7"/>
    </row>
    <row r="1809" customFormat="false" ht="16.15" hidden="false" customHeight="false" outlineLevel="0" collapsed="false">
      <c r="A1809" s="7" t="n">
        <v>1808</v>
      </c>
      <c r="B1809" s="8" t="s">
        <v>21095</v>
      </c>
      <c r="C1809" s="7" t="s">
        <v>14216</v>
      </c>
      <c r="D1809" s="7" t="s">
        <v>136</v>
      </c>
      <c r="E1809" s="9" t="s">
        <v>21096</v>
      </c>
      <c r="F1809" s="9" t="s">
        <v>21097</v>
      </c>
      <c r="G1809" s="9"/>
      <c r="H1809" s="7"/>
    </row>
    <row r="1810" customFormat="false" ht="16.15" hidden="false" customHeight="false" outlineLevel="0" collapsed="false">
      <c r="A1810" s="7" t="n">
        <v>1809</v>
      </c>
      <c r="B1810" s="8" t="s">
        <v>21098</v>
      </c>
      <c r="C1810" s="7" t="s">
        <v>21099</v>
      </c>
      <c r="D1810" s="7" t="s">
        <v>394</v>
      </c>
      <c r="E1810" s="9" t="s">
        <v>15670</v>
      </c>
      <c r="F1810" s="9" t="s">
        <v>21100</v>
      </c>
      <c r="G1810" s="9"/>
      <c r="H1810" s="7"/>
    </row>
    <row r="1811" customFormat="false" ht="16.15" hidden="false" customHeight="false" outlineLevel="0" collapsed="false">
      <c r="A1811" s="7" t="n">
        <v>1810</v>
      </c>
      <c r="B1811" s="8" t="s">
        <v>21101</v>
      </c>
      <c r="C1811" s="7" t="s">
        <v>21102</v>
      </c>
      <c r="D1811" s="7" t="s">
        <v>110</v>
      </c>
      <c r="E1811" s="9" t="s">
        <v>21103</v>
      </c>
      <c r="F1811" s="9" t="s">
        <v>21104</v>
      </c>
      <c r="G1811" s="9"/>
      <c r="H1811" s="7"/>
    </row>
    <row r="1812" customFormat="false" ht="16.15" hidden="false" customHeight="false" outlineLevel="0" collapsed="false">
      <c r="A1812" s="7" t="n">
        <v>1811</v>
      </c>
      <c r="B1812" s="8" t="s">
        <v>21105</v>
      </c>
      <c r="C1812" s="7" t="s">
        <v>21106</v>
      </c>
      <c r="D1812" s="7" t="s">
        <v>110</v>
      </c>
      <c r="E1812" s="9" t="s">
        <v>21107</v>
      </c>
      <c r="F1812" s="9" t="s">
        <v>21108</v>
      </c>
      <c r="G1812" s="9"/>
      <c r="H1812" s="7"/>
    </row>
    <row r="1813" customFormat="false" ht="16.15" hidden="false" customHeight="false" outlineLevel="0" collapsed="false">
      <c r="A1813" s="7" t="n">
        <v>1812</v>
      </c>
      <c r="B1813" s="8" t="s">
        <v>21109</v>
      </c>
      <c r="C1813" s="7" t="s">
        <v>21110</v>
      </c>
      <c r="D1813" s="7" t="s">
        <v>45</v>
      </c>
      <c r="E1813" s="9" t="s">
        <v>21111</v>
      </c>
      <c r="F1813" s="9" t="s">
        <v>21112</v>
      </c>
      <c r="G1813" s="9"/>
      <c r="H1813" s="7"/>
    </row>
    <row r="1814" customFormat="false" ht="16.15" hidden="false" customHeight="false" outlineLevel="0" collapsed="false">
      <c r="A1814" s="7" t="n">
        <v>1813</v>
      </c>
      <c r="B1814" s="8" t="s">
        <v>21113</v>
      </c>
      <c r="C1814" s="7" t="s">
        <v>2086</v>
      </c>
      <c r="D1814" s="7" t="s">
        <v>45</v>
      </c>
      <c r="E1814" s="9" t="s">
        <v>21114</v>
      </c>
      <c r="F1814" s="9" t="s">
        <v>21115</v>
      </c>
      <c r="G1814" s="9"/>
      <c r="H1814" s="7"/>
    </row>
    <row r="1815" customFormat="false" ht="39.55" hidden="false" customHeight="false" outlineLevel="0" collapsed="false">
      <c r="A1815" s="7" t="n">
        <v>1814</v>
      </c>
      <c r="B1815" s="8" t="s">
        <v>21116</v>
      </c>
      <c r="C1815" s="7" t="s">
        <v>21117</v>
      </c>
      <c r="D1815" s="7" t="s">
        <v>45</v>
      </c>
      <c r="E1815" s="9" t="s">
        <v>21118</v>
      </c>
      <c r="F1815" s="9" t="s">
        <v>21119</v>
      </c>
      <c r="G1815" s="9"/>
      <c r="H1815" s="7"/>
    </row>
    <row r="1816" customFormat="false" ht="16.15" hidden="false" customHeight="false" outlineLevel="0" collapsed="false">
      <c r="A1816" s="7" t="n">
        <v>1815</v>
      </c>
      <c r="B1816" s="8" t="s">
        <v>21120</v>
      </c>
      <c r="C1816" s="7" t="s">
        <v>21121</v>
      </c>
      <c r="D1816" s="7" t="s">
        <v>88</v>
      </c>
      <c r="E1816" s="9" t="s">
        <v>21122</v>
      </c>
      <c r="F1816" s="9" t="s">
        <v>21123</v>
      </c>
      <c r="G1816" s="9"/>
      <c r="H1816" s="7"/>
    </row>
  </sheetData>
  <autoFilter ref="A1:H18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2026-10-24T16:16:41Z</dcterms:created>
  <dc:creator>openpyxl</dc:creator>
  <dc:description/>
  <dc:language>en-US</dc:language>
  <cp:lastModifiedBy/>
  <dcterms:modified xsi:type="dcterms:W3CDTF">2026-10-24T16:16:43Z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