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DATA\INE_COVID_PAMI\"/>
    </mc:Choice>
  </mc:AlternateContent>
  <xr:revisionPtr revIDLastSave="0" documentId="13_ncr:1_{938E0E5D-EC7E-432B-94F4-A3D5CFB0F68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<sst xmlns="http://schemas.openxmlformats.org/spreadsheetml/2006/main" count="2710" uniqueCount="944">
  <si>
    <t>ID</t>
  </si>
  <si>
    <t>HOGAR</t>
  </si>
  <si>
    <t>DNI</t>
  </si>
  <si>
    <t>A001</t>
  </si>
  <si>
    <t>LA TRANQUILIDAD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</si>
  <si>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</si>
  <si>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</si>
  <si>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</si>
  <si>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</si>
  <si>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</si>
  <si>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</si>
  <si>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</si>
  <si>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</si>
  <si>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</si>
  <si>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</si>
  <si>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</si>
  <si>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</si>
  <si>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</si>
  <si>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</si>
  <si>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</si>
  <si>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</si>
  <si>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</si>
  <si>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</si>
  <si>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</si>
  <si>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</si>
  <si>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</si>
  <si>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LA TRANQUILIDAD /SAN JORGE I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</si>
  <si>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</si>
  <si>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</si>
  <si>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</si>
  <si>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</si>
  <si>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</si>
  <si>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</si>
  <si>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</si>
  <si>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</si>
  <si>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</si>
  <si>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</si>
  <si>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</si>
  <si>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</si>
  <si>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</si>
  <si>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</si>
  <si>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</si>
  <si>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</si>
  <si>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</si>
  <si>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</si>
  <si>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</si>
  <si>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</si>
  <si>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</si>
  <si>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</si>
  <si>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</si>
  <si>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</si>
  <si>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</si>
  <si>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</si>
  <si>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</si>
  <si>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</si>
  <si>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</si>
  <si>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</si>
  <si>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</si>
  <si>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</si>
  <si>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</si>
  <si>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</si>
  <si>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</si>
  <si>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</si>
  <si>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</si>
  <si>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</si>
  <si>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</si>
  <si>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</si>
  <si>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</si>
  <si>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</si>
  <si>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</si>
  <si>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</si>
  <si>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</si>
  <si>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</si>
  <si>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NUEVA ESPERANZA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</si>
  <si>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</si>
  <si>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</si>
  <si>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</si>
  <si>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</si>
  <si>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</si>
  <si>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</si>
  <si>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</si>
  <si>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</si>
  <si>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</si>
  <si>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</si>
  <si>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</si>
  <si>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</si>
  <si>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</si>
  <si>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</si>
  <si>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</si>
  <si>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</si>
  <si>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</si>
  <si>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</si>
  <si>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</si>
  <si>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</si>
  <si>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</si>
  <si>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</si>
  <si>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</si>
  <si>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</si>
  <si>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</si>
  <si>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</si>
  <si>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</si>
  <si>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</si>
  <si>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</si>
  <si>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</si>
  <si>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</si>
  <si>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</si>
  <si>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ALEM/rES. DEL CARMEN</t>
  </si>
  <si>
    <t>A101</t>
  </si>
  <si>
    <t>ALEM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</si>
  <si>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</si>
  <si>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</si>
  <si>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</si>
  <si>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</si>
  <si>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</si>
  <si>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</si>
  <si>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</si>
  <si>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</si>
  <si>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</si>
  <si>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CASABLANCA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</si>
  <si>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</si>
  <si>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</si>
  <si>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</si>
  <si>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</si>
  <si>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</si>
  <si>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</si>
  <si>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</si>
  <si>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</si>
  <si>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</si>
  <si>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</si>
  <si>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</si>
  <si>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</si>
  <si>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</si>
  <si>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</si>
  <si>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SAN JORGE I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</si>
  <si>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</si>
  <si>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</si>
  <si>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</si>
  <si>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</si>
  <si>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</si>
  <si>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</si>
  <si>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</si>
  <si>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</si>
  <si>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</si>
  <si>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</si>
  <si>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</si>
  <si>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</si>
  <si>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</si>
  <si>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</si>
  <si>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</si>
  <si>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</si>
  <si>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</si>
  <si>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</si>
  <si>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CASA DE ORACION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</si>
  <si>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</si>
  <si>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</si>
  <si>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</si>
  <si>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</si>
  <si>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</si>
  <si>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</si>
  <si>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</si>
  <si>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</si>
  <si>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</si>
  <si>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</si>
  <si>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</si>
  <si>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</si>
  <si>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LAS LILAS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</si>
  <si>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</si>
  <si>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</si>
  <si>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</si>
  <si>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</si>
  <si>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</si>
  <si>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</si>
  <si>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</si>
  <si>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</si>
  <si>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</si>
  <si>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</si>
  <si>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</si>
  <si>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</si>
  <si>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</si>
  <si>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</si>
  <si>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</si>
  <si>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</si>
  <si>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</si>
  <si>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</si>
  <si>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</si>
  <si>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</si>
  <si>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</si>
  <si>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</si>
  <si>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</si>
  <si>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</si>
  <si>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</si>
  <si>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</si>
  <si>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</si>
  <si>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</si>
  <si>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</si>
  <si>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</si>
  <si>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</si>
  <si>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JOSEFINA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</si>
  <si>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</si>
  <si>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</si>
  <si>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</si>
  <si>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</si>
  <si>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</si>
  <si>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</si>
  <si>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</si>
  <si>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</si>
  <si>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</si>
  <si>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</si>
  <si>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</si>
  <si>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</si>
  <si>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JOSEFINA/CARLIS</t>
  </si>
  <si>
    <t>A198</t>
  </si>
  <si>
    <t>A199</t>
  </si>
  <si>
    <t>A200</t>
  </si>
  <si>
    <t>A202</t>
  </si>
  <si>
    <t>A205</t>
  </si>
  <si>
    <t>A206</t>
  </si>
  <si>
    <t>A207</t>
  </si>
  <si>
    <t>A208</t>
  </si>
  <si>
    <t>A209</t>
  </si>
  <si>
    <t>A210</t>
  </si>
  <si>
    <t>INSTITUTO DEL MAR II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</si>
  <si>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</si>
  <si>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</si>
  <si>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</si>
  <si>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</si>
  <si>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</si>
  <si>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</si>
  <si>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</si>
  <si>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</si>
  <si>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</si>
  <si>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</si>
  <si>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SAN MATIAS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</si>
  <si>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</si>
  <si>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</si>
  <si>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</si>
  <si>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</si>
  <si>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</si>
  <si>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</si>
  <si>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</si>
  <si>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</si>
  <si>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</si>
  <si>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</si>
  <si>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</si>
  <si>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</si>
  <si>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</si>
  <si>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</si>
  <si>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</si>
  <si>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</si>
  <si>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</si>
  <si>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</si>
  <si>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</si>
  <si>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</si>
  <si>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</si>
  <si>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</si>
  <si>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</si>
  <si>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</si>
  <si>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</si>
  <si>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INSTITUTO DEL MAR I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</si>
  <si>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</si>
  <si>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</si>
  <si>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</si>
  <si>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</si>
  <si>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</si>
  <si>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</si>
  <si>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</si>
  <si>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</si>
  <si>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</si>
  <si>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</si>
  <si>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</si>
  <si>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</si>
  <si>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</si>
  <si>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</si>
  <si>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</si>
  <si>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</si>
  <si>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</si>
  <si>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</si>
  <si>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</si>
  <si>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</si>
  <si>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INSTITUTO DEL MAR I/HOGAR DE LOS ABUELOS</t>
  </si>
  <si>
    <t>A266</t>
  </si>
  <si>
    <t>A267</t>
  </si>
  <si>
    <t>A268</t>
  </si>
  <si>
    <t>A269</t>
  </si>
  <si>
    <t>A270</t>
  </si>
  <si>
    <t>A271</t>
  </si>
  <si>
    <t>A272</t>
  </si>
  <si>
    <t>A273</t>
  </si>
  <si>
    <t>CASA DE MARIA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</si>
  <si>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</si>
  <si>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</si>
  <si>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</si>
  <si>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</si>
  <si>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</si>
  <si>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</si>
  <si>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</si>
  <si>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</si>
  <si>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</si>
  <si>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</si>
  <si>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</si>
  <si>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</si>
  <si>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</si>
  <si>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</si>
  <si>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</si>
  <si>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</si>
  <si>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</si>
  <si>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</si>
  <si>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</si>
  <si>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A294</t>
  </si>
  <si>
    <t>A295</t>
  </si>
  <si>
    <t>A296</t>
  </si>
  <si>
    <t>LAURENTINA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</si>
  <si>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</si>
  <si>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</si>
  <si>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</si>
  <si>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</si>
  <si>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</si>
  <si>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</si>
  <si>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</si>
  <si>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</si>
  <si>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</si>
  <si>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</si>
  <si>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</si>
  <si>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</si>
  <si>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</si>
  <si>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</si>
  <si>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A312</t>
  </si>
  <si>
    <t>A313</t>
  </si>
  <si>
    <t>A314</t>
  </si>
  <si>
    <t>A315</t>
  </si>
  <si>
    <t>A317</t>
  </si>
  <si>
    <t>A318</t>
  </si>
  <si>
    <t>A319</t>
  </si>
  <si>
    <t>A320</t>
  </si>
  <si>
    <t>A321</t>
  </si>
  <si>
    <t>A323</t>
  </si>
  <si>
    <t>A324</t>
  </si>
  <si>
    <t>SANTA MARIA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</si>
  <si>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</si>
  <si>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</si>
  <si>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</si>
  <si>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</si>
  <si>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</si>
  <si>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</si>
  <si>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</si>
  <si>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</si>
  <si>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</si>
  <si>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</si>
  <si>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</si>
  <si>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</si>
  <si>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</si>
  <si>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</si>
  <si>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</si>
  <si>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</si>
  <si>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</si>
  <si>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</si>
  <si>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</si>
  <si>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</si>
  <si>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HOGAR NAZARENO</t>
  </si>
  <si>
    <t>A345</t>
  </si>
  <si>
    <t>A346</t>
  </si>
  <si>
    <t>A347</t>
  </si>
  <si>
    <t>A348</t>
  </si>
  <si>
    <t>A349</t>
  </si>
  <si>
    <t>A350</t>
  </si>
  <si>
    <t>A351</t>
  </si>
  <si>
    <t>A352</t>
  </si>
  <si>
    <t>A354</t>
  </si>
  <si>
    <t>A355</t>
  </si>
  <si>
    <t>LOS NOGALES</t>
  </si>
  <si>
    <t>A356</t>
  </si>
  <si>
    <t>A357</t>
  </si>
  <si>
    <t>A358</t>
  </si>
  <si>
    <t>A359</t>
  </si>
  <si>
    <t>A360</t>
  </si>
  <si>
    <t>A361</t>
  </si>
  <si>
    <t>LAS MAGNOLIAS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</si>
  <si>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</si>
  <si>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</si>
  <si>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</si>
  <si>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</si>
  <si>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</si>
  <si>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</si>
  <si>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</si>
  <si>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</si>
  <si>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</si>
  <si>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</si>
  <si>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A373</t>
  </si>
  <si>
    <t>CASA DE ABUELOS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</si>
  <si>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</si>
  <si>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</si>
  <si>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</si>
  <si>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</si>
  <si>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</si>
  <si>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</si>
  <si>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</si>
  <si>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</si>
  <si>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</si>
  <si>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</si>
  <si>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</si>
  <si>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</si>
  <si>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</si>
  <si>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ATLANTICA SUR</t>
  </si>
  <si>
    <t>A387</t>
  </si>
  <si>
    <t>A388</t>
  </si>
  <si>
    <t>A389</t>
  </si>
  <si>
    <t>A390</t>
  </si>
  <si>
    <t>A391</t>
  </si>
  <si>
    <t>A392</t>
  </si>
  <si>
    <t>A393</t>
  </si>
  <si>
    <t>ATLANTICA SUR/SAN JORGE I</t>
  </si>
  <si>
    <t>A394</t>
  </si>
  <si>
    <t>A395</t>
  </si>
  <si>
    <t>ATLANTICA SUR/HOGAR DE LOS ABUELOS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</si>
  <si>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</si>
  <si>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</si>
  <si>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</si>
  <si>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</si>
  <si>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</si>
  <si>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</si>
  <si>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</si>
  <si>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</si>
  <si>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</si>
  <si>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</si>
  <si>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</si>
  <si>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</si>
  <si>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</si>
  <si>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</si>
  <si>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</si>
  <si>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NUESTRO HOGAR</t>
  </si>
  <si>
    <t>A411</t>
  </si>
  <si>
    <t>A412</t>
  </si>
  <si>
    <t>A413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</si>
  <si>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</si>
  <si>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</si>
  <si>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</si>
  <si>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</si>
  <si>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</si>
  <si>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</si>
  <si>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</si>
  <si>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</si>
  <si>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</si>
  <si>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</si>
  <si>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</si>
  <si>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DAVID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</si>
  <si>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</si>
  <si>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</si>
  <si>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</si>
  <si>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</si>
  <si>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</si>
  <si>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</si>
  <si>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</si>
  <si>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</si>
  <si>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</si>
  <si>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</si>
  <si>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</si>
  <si>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HOGAR ESPERANZA</t>
  </si>
  <si>
    <t>A437</t>
  </si>
  <si>
    <t>A438</t>
  </si>
  <si>
    <t>A439</t>
  </si>
  <si>
    <t>A440</t>
  </si>
  <si>
    <t>A441</t>
  </si>
  <si>
    <t>A442</t>
  </si>
  <si>
    <t>A443</t>
  </si>
  <si>
    <t>A445</t>
  </si>
  <si>
    <t>A446</t>
  </si>
  <si>
    <t>A447</t>
  </si>
  <si>
    <t>A448</t>
  </si>
  <si>
    <t>HOGAR BOSQUE ALEGRE</t>
  </si>
  <si>
    <t>A449</t>
  </si>
  <si>
    <t>A450</t>
  </si>
  <si>
    <t>A451</t>
  </si>
  <si>
    <t>A452</t>
  </si>
  <si>
    <t>A453</t>
  </si>
  <si>
    <t>A454</t>
  </si>
  <si>
    <t>A456</t>
  </si>
  <si>
    <t>A457</t>
  </si>
  <si>
    <t>A458</t>
  </si>
  <si>
    <t>A459</t>
  </si>
  <si>
    <t>A460</t>
  </si>
  <si>
    <t>A461</t>
  </si>
  <si>
    <t>A463</t>
  </si>
  <si>
    <t>PAULA DEUEL</t>
  </si>
  <si>
    <t>A464</t>
  </si>
  <si>
    <t>A465</t>
  </si>
  <si>
    <t>A466</t>
  </si>
  <si>
    <t>A467</t>
  </si>
  <si>
    <t>A468</t>
  </si>
  <si>
    <t>JOSUE</t>
  </si>
  <si>
    <t>A469</t>
  </si>
  <si>
    <t>A470</t>
  </si>
  <si>
    <t>A471</t>
  </si>
  <si>
    <t>A472</t>
  </si>
  <si>
    <t>A473</t>
  </si>
  <si>
    <t>A474</t>
  </si>
  <si>
    <t>A475</t>
  </si>
  <si>
    <t>HOGAR DE PAULA</t>
  </si>
  <si>
    <t>A476</t>
  </si>
  <si>
    <t>A477</t>
  </si>
  <si>
    <t>A478</t>
  </si>
  <si>
    <t>A479</t>
  </si>
  <si>
    <t>A480</t>
  </si>
  <si>
    <t>A481</t>
  </si>
  <si>
    <t>A482</t>
  </si>
  <si>
    <t>A483</t>
  </si>
  <si>
    <r>
      <rPr>
        <sz val="10"/>
        <color theme="1"/>
        <rFont val="Calibri"/>
      </rPr>
      <t>LOS ALERCE</t>
    </r>
    <r>
      <rPr>
        <sz val="11"/>
        <color theme="1"/>
        <rFont val="Calibri"/>
      </rPr>
      <t>S</t>
    </r>
  </si>
  <si>
    <t>A484</t>
  </si>
  <si>
    <t>A485</t>
  </si>
  <si>
    <t>A486</t>
  </si>
  <si>
    <t>A488</t>
  </si>
  <si>
    <t>A489</t>
  </si>
  <si>
    <t>A490</t>
  </si>
  <si>
    <t>A491</t>
  </si>
  <si>
    <t>A492</t>
  </si>
  <si>
    <t>A493</t>
  </si>
  <si>
    <t>A494</t>
  </si>
  <si>
    <t>A495</t>
  </si>
  <si>
    <t>LOS ALERCES</t>
  </si>
  <si>
    <r>
      <rPr>
        <sz val="10"/>
        <color theme="1"/>
        <rFont val="Calibri"/>
        <family val="2"/>
      </rPr>
      <t>LOS ALERCE</t>
    </r>
    <r>
      <rPr>
        <sz val="11"/>
        <color theme="1"/>
        <rFont val="Calibri"/>
        <family val="2"/>
      </rPr>
      <t>S</t>
    </r>
  </si>
  <si>
    <t>VII_1</t>
  </si>
  <si>
    <t>ABASCAY</t>
  </si>
  <si>
    <t>VII_2</t>
  </si>
  <si>
    <t>VII_3</t>
  </si>
  <si>
    <t>VII_4</t>
  </si>
  <si>
    <t>VII_5</t>
  </si>
  <si>
    <t>VII_6</t>
  </si>
  <si>
    <t>VII_7</t>
  </si>
  <si>
    <t>VII_8</t>
  </si>
  <si>
    <t>VII_9</t>
  </si>
  <si>
    <t>VII_10</t>
  </si>
  <si>
    <t>VII_11</t>
  </si>
  <si>
    <t>VII_12</t>
  </si>
  <si>
    <t>VII_13</t>
  </si>
  <si>
    <t>VII_14</t>
  </si>
  <si>
    <t>VII_15</t>
  </si>
  <si>
    <t>VII_16</t>
  </si>
  <si>
    <t>VII_17</t>
  </si>
  <si>
    <t>VII_18</t>
  </si>
  <si>
    <t>VII_19</t>
  </si>
  <si>
    <t>VII_20</t>
  </si>
  <si>
    <t>VII_21</t>
  </si>
  <si>
    <t>VII_22</t>
  </si>
  <si>
    <t>Ciencias del Envejecimiento S.R.L</t>
  </si>
  <si>
    <t>VII_23</t>
  </si>
  <si>
    <t>VII_24</t>
  </si>
  <si>
    <t>VII_25</t>
  </si>
  <si>
    <t>VII_26</t>
  </si>
  <si>
    <t>VII_27</t>
  </si>
  <si>
    <t>VII_28</t>
  </si>
  <si>
    <t>VII_29</t>
  </si>
  <si>
    <t>VII_30</t>
  </si>
  <si>
    <t>VII_31</t>
  </si>
  <si>
    <t>VII_32</t>
  </si>
  <si>
    <t>VII_33</t>
  </si>
  <si>
    <t>VII_34</t>
  </si>
  <si>
    <t>VII_35</t>
  </si>
  <si>
    <t>VII_36</t>
  </si>
  <si>
    <t>VII_37</t>
  </si>
  <si>
    <t>VII_38</t>
  </si>
  <si>
    <t>VII_39</t>
  </si>
  <si>
    <t>VII_40</t>
  </si>
  <si>
    <t>VII_41</t>
  </si>
  <si>
    <t>VII_42</t>
  </si>
  <si>
    <t>VII_43</t>
  </si>
  <si>
    <t>VII_44</t>
  </si>
  <si>
    <t>VII_45</t>
  </si>
  <si>
    <t>VII_46</t>
  </si>
  <si>
    <t>VII_47</t>
  </si>
  <si>
    <t>VII_48</t>
  </si>
  <si>
    <t>VII_49</t>
  </si>
  <si>
    <t>VII_50</t>
  </si>
  <si>
    <t>VII_51</t>
  </si>
  <si>
    <t>BOSQUE DE ROGA S.A</t>
  </si>
  <si>
    <t>VII_52</t>
  </si>
  <si>
    <t>VII_53</t>
  </si>
  <si>
    <t>VII_54</t>
  </si>
  <si>
    <t>VII_55</t>
  </si>
  <si>
    <t>VII_56</t>
  </si>
  <si>
    <t>VII_57</t>
  </si>
  <si>
    <t>VII_58</t>
  </si>
  <si>
    <t>VII_59</t>
  </si>
  <si>
    <t>VII_60</t>
  </si>
  <si>
    <t>VII_61</t>
  </si>
  <si>
    <t>VII_62</t>
  </si>
  <si>
    <t>VII_63</t>
  </si>
  <si>
    <t>VII_64</t>
  </si>
  <si>
    <t>VII_65</t>
  </si>
  <si>
    <t>VII_66</t>
  </si>
  <si>
    <t>VII_67</t>
  </si>
  <si>
    <t>VII_68</t>
  </si>
  <si>
    <t>VII_69</t>
  </si>
  <si>
    <t>VII_70</t>
  </si>
  <si>
    <t>VII_71</t>
  </si>
  <si>
    <t>VII_72</t>
  </si>
  <si>
    <t>C3 GROUP SRL - HOGAR BARCELONA</t>
  </si>
  <si>
    <t>VII_73</t>
  </si>
  <si>
    <t>VII_74</t>
  </si>
  <si>
    <t>VII_75</t>
  </si>
  <si>
    <t>VII_76</t>
  </si>
  <si>
    <t>VII_77</t>
  </si>
  <si>
    <t>VII_78</t>
  </si>
  <si>
    <t>VII_79</t>
  </si>
  <si>
    <t>VII_80</t>
  </si>
  <si>
    <t>VII_81</t>
  </si>
  <si>
    <t>VII_82</t>
  </si>
  <si>
    <t>VII_83</t>
  </si>
  <si>
    <t>VII_84</t>
  </si>
  <si>
    <t>VII_85</t>
  </si>
  <si>
    <t>VII_86</t>
  </si>
  <si>
    <t>VII_87</t>
  </si>
  <si>
    <t>Familia Mirasoles La Plata</t>
  </si>
  <si>
    <t>VII_88</t>
  </si>
  <si>
    <t>VII_89</t>
  </si>
  <si>
    <t>VII_90</t>
  </si>
  <si>
    <t>VII_91</t>
  </si>
  <si>
    <t>VII_92</t>
  </si>
  <si>
    <t>VII_93</t>
  </si>
  <si>
    <t>VII_94</t>
  </si>
  <si>
    <t>VII_95</t>
  </si>
  <si>
    <t>VII_96</t>
  </si>
  <si>
    <t>VII_97</t>
  </si>
  <si>
    <t>VII_98</t>
  </si>
  <si>
    <t>VII_99</t>
  </si>
  <si>
    <t>VII_100</t>
  </si>
  <si>
    <t>VII_101</t>
  </si>
  <si>
    <t>VII_102</t>
  </si>
  <si>
    <t>VII_103</t>
  </si>
  <si>
    <t>VII_104</t>
  </si>
  <si>
    <t>HOGAR LOS PATIOS DE BIANCHI MARCELO ENRIQUE</t>
  </si>
  <si>
    <t>VII_105</t>
  </si>
  <si>
    <t>VII_106</t>
  </si>
  <si>
    <t>VII_107</t>
  </si>
  <si>
    <t>VII_108</t>
  </si>
  <si>
    <t>VII_109</t>
  </si>
  <si>
    <t>VII_110</t>
  </si>
  <si>
    <t>VII_111</t>
  </si>
  <si>
    <t>VII_112</t>
  </si>
  <si>
    <t>VII_113</t>
  </si>
  <si>
    <t>VII_114</t>
  </si>
  <si>
    <t>VII_115</t>
  </si>
  <si>
    <t>VII_116</t>
  </si>
  <si>
    <t>Hogar San Fransisco</t>
  </si>
  <si>
    <t>VII_117</t>
  </si>
  <si>
    <t>VII_118</t>
  </si>
  <si>
    <t>VII_119</t>
  </si>
  <si>
    <t>VII_120</t>
  </si>
  <si>
    <t>VII_121</t>
  </si>
  <si>
    <t>VII_122</t>
  </si>
  <si>
    <t>"HOGAR MODELO" DOMMUN AMELI S.A</t>
  </si>
  <si>
    <t>VII_123</t>
  </si>
  <si>
    <t>VII_124</t>
  </si>
  <si>
    <t>VII_125</t>
  </si>
  <si>
    <t>VII_126</t>
  </si>
  <si>
    <t>VII_127</t>
  </si>
  <si>
    <t>VII_128</t>
  </si>
  <si>
    <t>VII_129</t>
  </si>
  <si>
    <t>Hogar Geriatrico Despertares</t>
  </si>
  <si>
    <t>VII_130</t>
  </si>
  <si>
    <t>VII_131</t>
  </si>
  <si>
    <t>VII_132</t>
  </si>
  <si>
    <t>VII_133</t>
  </si>
  <si>
    <t>VII_134</t>
  </si>
  <si>
    <t>VII_135</t>
  </si>
  <si>
    <t>HOGAR PARA ADULTOS CITY BELL S.R.L.</t>
  </si>
  <si>
    <t>VII_136</t>
  </si>
  <si>
    <t>VII_137</t>
  </si>
  <si>
    <t>VII_138</t>
  </si>
  <si>
    <t>HOGAR GERIATRICO MODELO</t>
  </si>
  <si>
    <t>VII_139</t>
  </si>
  <si>
    <t>VII_140</t>
  </si>
  <si>
    <t>VII_141</t>
  </si>
  <si>
    <t>X_1</t>
  </si>
  <si>
    <t>SAN MARCOS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</si>
  <si>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</si>
  <si>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</si>
  <si>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</si>
  <si>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</si>
  <si>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</si>
  <si>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</si>
  <si>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</si>
  <si>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</si>
  <si>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</si>
  <si>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X_11</t>
  </si>
  <si>
    <t>X_12</t>
  </si>
  <si>
    <t>X_13</t>
  </si>
  <si>
    <t>X_14</t>
  </si>
  <si>
    <t>X_15</t>
  </si>
  <si>
    <t>X_16</t>
  </si>
  <si>
    <t>X_17</t>
  </si>
  <si>
    <t>X_18</t>
  </si>
  <si>
    <t>X_19</t>
  </si>
  <si>
    <t>X_20</t>
  </si>
  <si>
    <t>RESIDENCIA GERIATRICA VERTIZ</t>
  </si>
  <si>
    <t>X_21</t>
  </si>
  <si>
    <t>X_22</t>
  </si>
  <si>
    <t>X_23</t>
  </si>
  <si>
    <t>X_24</t>
  </si>
  <si>
    <t>X_25</t>
  </si>
  <si>
    <t>X_26</t>
  </si>
  <si>
    <t>X_27</t>
  </si>
  <si>
    <t>X_28</t>
  </si>
  <si>
    <t>X_29</t>
  </si>
  <si>
    <t>X_30</t>
  </si>
  <si>
    <t>X_31</t>
  </si>
  <si>
    <t>X_32</t>
  </si>
  <si>
    <t>X_33</t>
  </si>
  <si>
    <t>X_34</t>
  </si>
  <si>
    <t>HOGAR SAN JULIAN</t>
  </si>
  <si>
    <t>X_35</t>
  </si>
  <si>
    <t>X_36</t>
  </si>
  <si>
    <t>X_37</t>
  </si>
  <si>
    <t>X_38</t>
  </si>
  <si>
    <t>X_39</t>
  </si>
  <si>
    <t>X_40</t>
  </si>
  <si>
    <t>HOGAR LA FAMILIA</t>
  </si>
  <si>
    <t>X_41</t>
  </si>
  <si>
    <t>X_42</t>
  </si>
  <si>
    <t>X_43</t>
  </si>
  <si>
    <t>X_44</t>
  </si>
  <si>
    <t>X_45</t>
  </si>
  <si>
    <t>X_46</t>
  </si>
  <si>
    <t>X_47</t>
  </si>
  <si>
    <t>ASOCIACION PRO HOGAR DE ANCIANOS DE LANUS "SAN JOSE"</t>
  </si>
  <si>
    <t>X_48</t>
  </si>
  <si>
    <t>X_49</t>
  </si>
  <si>
    <t>X_50</t>
  </si>
  <si>
    <t>X_51</t>
  </si>
  <si>
    <t>X_52</t>
  </si>
  <si>
    <t>X_53</t>
  </si>
  <si>
    <t>X_54</t>
  </si>
  <si>
    <t>X_55</t>
  </si>
  <si>
    <t>X_56</t>
  </si>
  <si>
    <t>X_57</t>
  </si>
  <si>
    <t>X_58</t>
  </si>
  <si>
    <t>X_59</t>
  </si>
  <si>
    <t>X_60</t>
  </si>
  <si>
    <t>X_61</t>
  </si>
  <si>
    <t>X_62</t>
  </si>
  <si>
    <t>X_63</t>
  </si>
  <si>
    <t>X_64</t>
  </si>
  <si>
    <t>X_65</t>
  </si>
  <si>
    <t>X_66</t>
  </si>
  <si>
    <t>HOGAR GERIATRICO MAITEN</t>
  </si>
  <si>
    <t>X_67</t>
  </si>
  <si>
    <t>X_68</t>
  </si>
  <si>
    <t>X_69</t>
  </si>
  <si>
    <t>GERIATRICO SAN CARLOS</t>
  </si>
  <si>
    <t>X_70</t>
  </si>
  <si>
    <t>X_71</t>
  </si>
  <si>
    <t>X_72</t>
  </si>
  <si>
    <t>X_73</t>
  </si>
  <si>
    <t>X_74</t>
  </si>
  <si>
    <t>X_75</t>
  </si>
  <si>
    <t>X_76</t>
  </si>
  <si>
    <t>X_77</t>
  </si>
  <si>
    <t>X_78</t>
  </si>
  <si>
    <t>X_79</t>
  </si>
  <si>
    <t>X_80</t>
  </si>
  <si>
    <t>X_81</t>
  </si>
  <si>
    <t>X_82</t>
  </si>
  <si>
    <t>X_83</t>
  </si>
  <si>
    <t>X_84</t>
  </si>
  <si>
    <t>X_85</t>
  </si>
  <si>
    <t>X_86</t>
  </si>
  <si>
    <t>X_87</t>
  </si>
  <si>
    <t>X_88</t>
  </si>
  <si>
    <t>X_89</t>
  </si>
  <si>
    <t>X_90</t>
  </si>
  <si>
    <t>X_91</t>
  </si>
  <si>
    <t>GERIATRICO TOMADOS DE LA MANO</t>
  </si>
  <si>
    <t>X_92</t>
  </si>
  <si>
    <t>X_93</t>
  </si>
  <si>
    <t>X_94</t>
  </si>
  <si>
    <t>X_95</t>
  </si>
  <si>
    <t>X_96</t>
  </si>
  <si>
    <t>X_97</t>
  </si>
  <si>
    <t>VIDA PLENA</t>
  </si>
  <si>
    <t>X_98</t>
  </si>
  <si>
    <t>X_99</t>
  </si>
  <si>
    <t>X_100</t>
  </si>
  <si>
    <t>X_101</t>
  </si>
  <si>
    <t>X_102</t>
  </si>
  <si>
    <t>X_103</t>
  </si>
  <si>
    <t>X_104</t>
  </si>
  <si>
    <t>DULCE HOGAR</t>
  </si>
  <si>
    <t>X_105</t>
  </si>
  <si>
    <t>X_106</t>
  </si>
  <si>
    <t>X_107</t>
  </si>
  <si>
    <t>X_108</t>
  </si>
  <si>
    <t>X_109</t>
  </si>
  <si>
    <t>X_110</t>
  </si>
  <si>
    <t>X_111</t>
  </si>
  <si>
    <t>X_112</t>
  </si>
  <si>
    <t>X_113</t>
  </si>
  <si>
    <t>X_114</t>
  </si>
  <si>
    <t>X_115</t>
  </si>
  <si>
    <t>X_116</t>
  </si>
  <si>
    <t>X_117</t>
  </si>
  <si>
    <t>X_118</t>
  </si>
  <si>
    <t>Residencia Geriatrica Virgen de Copacabana II</t>
  </si>
  <si>
    <t>X_119</t>
  </si>
  <si>
    <t>X_120</t>
  </si>
  <si>
    <t>X_121</t>
  </si>
  <si>
    <t>X_122</t>
  </si>
  <si>
    <t>X_123</t>
  </si>
  <si>
    <t>X_124</t>
  </si>
  <si>
    <t>Hogar para mayores Mis abuelos</t>
  </si>
  <si>
    <t>X_125</t>
  </si>
  <si>
    <t>X_126</t>
  </si>
  <si>
    <t>X_127</t>
  </si>
  <si>
    <t>X_128</t>
  </si>
  <si>
    <t>X_129</t>
  </si>
  <si>
    <t>X_130</t>
  </si>
  <si>
    <t>X_131</t>
  </si>
  <si>
    <t>X_132</t>
  </si>
  <si>
    <t>X_133</t>
  </si>
  <si>
    <t>X_134</t>
  </si>
  <si>
    <t>X_135</t>
  </si>
  <si>
    <t>X_136</t>
  </si>
  <si>
    <t>X_137</t>
  </si>
  <si>
    <t>X_138</t>
  </si>
  <si>
    <t>X_139</t>
  </si>
  <si>
    <t>HOGAR LA SAGRADA FAMILIA</t>
  </si>
  <si>
    <t>X_140</t>
  </si>
  <si>
    <t>X_141</t>
  </si>
  <si>
    <t>X_142</t>
  </si>
  <si>
    <t>X_143</t>
  </si>
  <si>
    <t>X_144</t>
  </si>
  <si>
    <t>X_145</t>
  </si>
  <si>
    <t>X_146</t>
  </si>
  <si>
    <t>X_147</t>
  </si>
  <si>
    <t>Instituto Geriatrico Nuestra Señora de Loreto</t>
  </si>
  <si>
    <t>X_148</t>
  </si>
  <si>
    <t>X_149</t>
  </si>
  <si>
    <t>X_150</t>
  </si>
  <si>
    <t>X_151</t>
  </si>
  <si>
    <t>X_152</t>
  </si>
  <si>
    <t>X_153</t>
  </si>
  <si>
    <t>X_154</t>
  </si>
  <si>
    <t>X_155</t>
  </si>
  <si>
    <t>X_156</t>
  </si>
  <si>
    <t>X_157</t>
  </si>
  <si>
    <t>X_158</t>
  </si>
  <si>
    <t>X_159</t>
  </si>
  <si>
    <t>X_160</t>
  </si>
  <si>
    <t>X_161</t>
  </si>
  <si>
    <t>X_162</t>
  </si>
  <si>
    <t>X_163</t>
  </si>
  <si>
    <t>X_164</t>
  </si>
  <si>
    <t>X_165</t>
  </si>
  <si>
    <t>X_166</t>
  </si>
  <si>
    <t>X_167</t>
  </si>
  <si>
    <t>X_168</t>
  </si>
  <si>
    <t>X_169</t>
  </si>
  <si>
    <t>X_170</t>
  </si>
  <si>
    <t>X_171</t>
  </si>
  <si>
    <t>Geriatrico "El Monte"</t>
  </si>
  <si>
    <t>X_172</t>
  </si>
  <si>
    <t>X_173</t>
  </si>
  <si>
    <t>X_174</t>
  </si>
  <si>
    <t>X_175</t>
  </si>
  <si>
    <t>X_176</t>
  </si>
  <si>
    <t>X_177</t>
  </si>
  <si>
    <t>X_178</t>
  </si>
  <si>
    <t>X_179</t>
  </si>
  <si>
    <t>X_180</t>
  </si>
  <si>
    <t>X_181</t>
  </si>
  <si>
    <t>HERMANAS DE NTRA. SRA. DE LA INMACULADACONCEPCIÓN DE CASTRES</t>
  </si>
  <si>
    <t>X_182</t>
  </si>
  <si>
    <t>X_183</t>
  </si>
  <si>
    <t>X_184</t>
  </si>
  <si>
    <t>X_185</t>
  </si>
  <si>
    <t>X_186</t>
  </si>
  <si>
    <t>X_187</t>
  </si>
  <si>
    <t>X_188</t>
  </si>
  <si>
    <t>X_189</t>
  </si>
  <si>
    <t>X_190</t>
  </si>
  <si>
    <t>X_191</t>
  </si>
  <si>
    <t>X_192</t>
  </si>
  <si>
    <t>X_193</t>
  </si>
  <si>
    <t>X_194</t>
  </si>
  <si>
    <t>X_195</t>
  </si>
  <si>
    <t>X_196</t>
  </si>
  <si>
    <t>X_197</t>
  </si>
  <si>
    <t>X_198</t>
  </si>
  <si>
    <t>X_199</t>
  </si>
  <si>
    <t>FUNDACIÓN CAACUPÉ</t>
  </si>
  <si>
    <t>X_200</t>
  </si>
  <si>
    <t>X_201</t>
  </si>
  <si>
    <t>X_202</t>
  </si>
  <si>
    <t>X_203</t>
  </si>
  <si>
    <t>X_204</t>
  </si>
  <si>
    <t>X_205</t>
  </si>
  <si>
    <t>X_206</t>
  </si>
  <si>
    <t>X_207</t>
  </si>
  <si>
    <t>X_208</t>
  </si>
  <si>
    <t>X_209</t>
  </si>
  <si>
    <t>X_210</t>
  </si>
  <si>
    <t>X_211</t>
  </si>
  <si>
    <t>X_212</t>
  </si>
  <si>
    <t>X_213</t>
  </si>
  <si>
    <t>X_214</t>
  </si>
  <si>
    <t>X_215</t>
  </si>
  <si>
    <t>X_216</t>
  </si>
  <si>
    <t>X_217</t>
  </si>
  <si>
    <t>X_218</t>
  </si>
  <si>
    <t>X_219</t>
  </si>
  <si>
    <t>FUNDACION MONSEÑOR DI PASQUO</t>
  </si>
  <si>
    <t>X_220</t>
  </si>
  <si>
    <t>X_221</t>
  </si>
  <si>
    <t>X_222</t>
  </si>
  <si>
    <t>X_223</t>
  </si>
  <si>
    <t>HOGAR LAS VIOLETAS</t>
  </si>
  <si>
    <t>X_224</t>
  </si>
  <si>
    <t>X_225</t>
  </si>
  <si>
    <t>X_226</t>
  </si>
  <si>
    <t>X_227</t>
  </si>
  <si>
    <t>X_228</t>
  </si>
  <si>
    <t>X_229</t>
  </si>
  <si>
    <t>MI SUEÑO</t>
  </si>
  <si>
    <t>X_230</t>
  </si>
  <si>
    <t>X_231</t>
  </si>
  <si>
    <t>X_232</t>
  </si>
  <si>
    <t>X_233</t>
  </si>
  <si>
    <t>X_234</t>
  </si>
  <si>
    <t>X_235</t>
  </si>
  <si>
    <t>X_236</t>
  </si>
  <si>
    <t>X_237</t>
  </si>
  <si>
    <t>X_238</t>
  </si>
  <si>
    <t>Ebenezer</t>
  </si>
  <si>
    <t>X_239</t>
  </si>
  <si>
    <t>X_240</t>
  </si>
  <si>
    <t>X_241</t>
  </si>
  <si>
    <t>X_242</t>
  </si>
  <si>
    <t>X_243</t>
  </si>
  <si>
    <t xml:space="preserve">CASA DEL SOL </t>
  </si>
  <si>
    <t>X_244</t>
  </si>
  <si>
    <t>X_245</t>
  </si>
  <si>
    <t>X_246</t>
  </si>
  <si>
    <t>HOGAR DE ANCIANOS TALITA CUMI</t>
  </si>
  <si>
    <t>X_247</t>
  </si>
  <si>
    <t>X_248</t>
  </si>
  <si>
    <t>X_249</t>
  </si>
  <si>
    <t>X_250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</si>
</sst>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color theme="1"/>
      <name val="Calibri"/>
    </font>
    <font>
      <sz val="10"/>
      <color rgb="FF222222"/>
      <name val="Calibri"/>
    </font>
    <font>
      <sz val="11"/>
      <color theme="1"/>
      <name val="Calibri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/>
    </xf>
    <xf numFmtId="0" fontId="3" fillId="6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2"/>
  <sheetViews>
    <sheetView topLeftCell="A385" workbookViewId="0">
      <selection activeCell="L4" sqref="L4"/>
    </sheetView>
  </sheetViews>
  <sheetFormatPr defaultColWidth="11.42578125" defaultRowHeight="15" x14ac:dyDescent="0.25"/>
  <sheetData>
    <row r="1" spans="1:3" x14ac:dyDescent="0.25">
      <c r="A1" s="1" t="s">
        <v>0</v>
      </c>
      <c r="B1" s="1" t="s">
        <v>1</v>
      </c>
      <c r="C1" s="2" t="s">
        <v>2</v>
      </c>
    </row>
    <row r="2" spans="1:3" ht="39" x14ac:dyDescent="0.25">
      <c r="A2" s="3" t="s">
        <v>3</v>
      </c>
      <c r="B2" s="3" t="s">
        <v>4</v>
      </c>
      <c r="C2" s="4">
        <v>5805462</v>
      </c>
    </row>
    <row r="3" spans="1:3" ht="39" x14ac:dyDescent="0.25">
      <c r="A3" s="3" t="s">
        <v>5</v>
      </c>
      <c r="B3" s="3" t="s">
        <v>4</v>
      </c>
      <c r="C3" s="5">
        <v>866263</v>
      </c>
    </row>
    <row r="4" spans="1:3" ht="39" x14ac:dyDescent="0.25">
      <c r="A4" s="3" t="s">
        <v>6</v>
      </c>
      <c r="B4" s="3" t="s">
        <v>4</v>
      </c>
      <c r="C4" s="5">
        <v>5372679</v>
      </c>
    </row>
    <row r="5" spans="1:3" ht="39" x14ac:dyDescent="0.25">
      <c r="A5" s="3" t="s">
        <v>7</v>
      </c>
      <c r="B5" s="3" t="s">
        <v>4</v>
      </c>
      <c r="C5" s="5">
        <v>2297579</v>
      </c>
    </row>
    <row r="6" spans="1:3" ht="39" x14ac:dyDescent="0.25">
      <c r="A6" s="3" t="s">
        <v>8</v>
      </c>
      <c r="B6" s="3" t="s">
        <v>4</v>
      </c>
      <c r="C6" s="5">
        <v>11789095</v>
      </c>
    </row>
    <row r="7" spans="1:3" ht="39" x14ac:dyDescent="0.25">
      <c r="A7" s="3" t="s">
        <v>9</v>
      </c>
      <c r="B7" s="3" t="s">
        <v>4</v>
      </c>
      <c r="C7" s="5">
        <v>5951281</v>
      </c>
    </row>
    <row r="8" spans="1:3" ht="39" x14ac:dyDescent="0.25">
      <c r="A8" s="3" t="s">
        <v>10</v>
      </c>
      <c r="B8" s="3" t="s">
        <v>4</v>
      </c>
      <c r="C8" s="5">
        <v>8707231</v>
      </c>
    </row>
    <row r="9" spans="1:3" ht="39" x14ac:dyDescent="0.25">
      <c r="A9" s="3" t="s">
        <v>11</v>
      </c>
      <c r="B9" s="3" t="s">
        <v>4</v>
      </c>
      <c r="C9" s="5">
        <v>2041126</v>
      </c>
    </row>
    <row r="10" spans="1:3" ht="39" x14ac:dyDescent="0.25">
      <c r="A10" s="3" t="s">
        <v>12</v>
      </c>
      <c r="B10" s="3" t="s">
        <v>4</v>
      </c>
      <c r="C10" s="5">
        <v>1797046</v>
      </c>
    </row>
    <row r="11" spans="1:3" ht="39" x14ac:dyDescent="0.25">
      <c r="A11" s="3" t="s">
        <v>13</v>
      </c>
      <c r="B11" s="3" t="s">
        <v>4</v>
      </c>
      <c r="C11" s="5">
        <v>3621220</v>
      </c>
    </row>
    <row r="12" spans="1:3" ht="39" x14ac:dyDescent="0.25">
      <c r="A12" s="3" t="s">
        <v>14</v>
      </c>
      <c r="B12" s="3" t="s">
        <v>4</v>
      </c>
      <c r="C12" s="5">
        <v>1777866</v>
      </c>
    </row>
    <row r="13" spans="1:3" ht="39" x14ac:dyDescent="0.25">
      <c r="A13" s="3" t="s">
        <v>15</v>
      </c>
      <c r="B13" s="3" t="s">
        <v>4</v>
      </c>
      <c r="C13" s="5">
        <v>10126398</v>
      </c>
    </row>
    <row r="14" spans="1:3" ht="39" x14ac:dyDescent="0.25">
      <c r="A14" s="3" t="s">
        <v>16</v>
      </c>
      <c r="B14" s="3" t="s">
        <v>4</v>
      </c>
      <c r="C14" s="5">
        <v>4287912</v>
      </c>
    </row>
    <row r="15" spans="1:3" ht="39" x14ac:dyDescent="0.25">
      <c r="A15" s="3" t="s">
        <v>17</v>
      </c>
      <c r="B15" s="3" t="s">
        <v>4</v>
      </c>
      <c r="C15" s="5">
        <v>263902</v>
      </c>
    </row>
    <row r="16" spans="1:3" ht="39" x14ac:dyDescent="0.25">
      <c r="A16" s="3" t="s">
        <v>18</v>
      </c>
      <c r="B16" s="3" t="s">
        <v>4</v>
      </c>
      <c r="C16" s="5">
        <v>4208059</v>
      </c>
    </row>
    <row r="17" spans="1:3" ht="39" x14ac:dyDescent="0.25">
      <c r="A17" s="3" t="s">
        <v>19</v>
      </c>
      <c r="B17" s="3" t="s">
        <v>4</v>
      </c>
      <c r="C17" s="5">
        <v>5297764</v>
      </c>
    </row>
    <row r="18" spans="1:3" ht="39" x14ac:dyDescent="0.25">
      <c r="A18" s="3" t="s">
        <v>20</v>
      </c>
      <c r="B18" s="3" t="s">
        <v>4</v>
      </c>
      <c r="C18" s="5">
        <v>8559164</v>
      </c>
    </row>
    <row r="19" spans="1:3" ht="39" x14ac:dyDescent="0.25">
      <c r="A19" s="3" t="s">
        <v>21</v>
      </c>
      <c r="B19" s="3" t="s">
        <v>4</v>
      </c>
      <c r="C19" s="5">
        <v>4528052</v>
      </c>
    </row>
    <row r="20" spans="1:3" ht="39" x14ac:dyDescent="0.25">
      <c r="A20" s="3" t="s">
        <v>22</v>
      </c>
      <c r="B20" s="3" t="s">
        <v>4</v>
      </c>
      <c r="C20" s="5">
        <v>4262075</v>
      </c>
    </row>
    <row r="21" spans="1:3" ht="39" x14ac:dyDescent="0.25">
      <c r="A21" s="3" t="s">
        <v>23</v>
      </c>
      <c r="B21" s="3" t="s">
        <v>4</v>
      </c>
      <c r="C21" s="5">
        <v>7116822</v>
      </c>
    </row>
    <row r="22" spans="1:3" ht="39" x14ac:dyDescent="0.25">
      <c r="A22" s="3" t="s">
        <v>24</v>
      </c>
      <c r="B22" s="3" t="s">
        <v>4</v>
      </c>
      <c r="C22" s="5">
        <v>3744723</v>
      </c>
    </row>
    <row r="23" spans="1:3" ht="51.75" x14ac:dyDescent="0.25">
      <c r="A23" s="6" t="s">
        <v>25</v>
      </c>
      <c r="B23" s="6" t="s">
        <v>26</v>
      </c>
      <c r="C23" s="7">
        <v>2759756</v>
      </c>
    </row>
    <row r="24" spans="1:3" ht="39" x14ac:dyDescent="0.25">
      <c r="A24" s="3" t="s">
        <v>27</v>
      </c>
      <c r="B24" s="3" t="s">
        <v>4</v>
      </c>
      <c r="C24" s="8">
        <v>4888207</v>
      </c>
    </row>
    <row r="25" spans="1:3" ht="39" x14ac:dyDescent="0.25">
      <c r="A25" s="3" t="s">
        <v>28</v>
      </c>
      <c r="B25" s="3" t="s">
        <v>4</v>
      </c>
      <c r="C25" s="8">
        <v>5458947</v>
      </c>
    </row>
    <row r="26" spans="1:3" ht="39" x14ac:dyDescent="0.25">
      <c r="A26" s="3" t="s">
        <v>29</v>
      </c>
      <c r="B26" s="3" t="s">
        <v>4</v>
      </c>
      <c r="C26" s="5">
        <v>5307570</v>
      </c>
    </row>
    <row r="27" spans="1:3" ht="39" x14ac:dyDescent="0.25">
      <c r="A27" s="3" t="s">
        <v>30</v>
      </c>
      <c r="B27" s="3" t="s">
        <v>4</v>
      </c>
      <c r="C27" s="5">
        <v>3987166</v>
      </c>
    </row>
    <row r="28" spans="1:3" ht="39" x14ac:dyDescent="0.25">
      <c r="A28" s="3" t="s">
        <v>31</v>
      </c>
      <c r="B28" s="3" t="s">
        <v>4</v>
      </c>
      <c r="C28" s="5">
        <v>5327287</v>
      </c>
    </row>
    <row r="29" spans="1:3" ht="39" x14ac:dyDescent="0.25">
      <c r="A29" s="3" t="s">
        <v>32</v>
      </c>
      <c r="B29" s="3" t="s">
        <v>4</v>
      </c>
      <c r="C29" s="5">
        <v>11142257</v>
      </c>
    </row>
    <row r="30" spans="1:3" ht="39" x14ac:dyDescent="0.25">
      <c r="A30" s="3" t="s">
        <v>33</v>
      </c>
      <c r="B30" s="3" t="s">
        <v>4</v>
      </c>
      <c r="C30" s="5">
        <v>5334563</v>
      </c>
    </row>
    <row r="31" spans="1:3" ht="39" x14ac:dyDescent="0.25">
      <c r="A31" s="3" t="s">
        <v>34</v>
      </c>
      <c r="B31" s="3" t="s">
        <v>4</v>
      </c>
      <c r="C31" s="5">
        <v>5298625</v>
      </c>
    </row>
    <row r="32" spans="1:3" ht="39" x14ac:dyDescent="0.25">
      <c r="A32" s="3" t="s">
        <v>35</v>
      </c>
      <c r="B32" s="3" t="s">
        <v>4</v>
      </c>
      <c r="C32" s="5">
        <v>4250580</v>
      </c>
    </row>
    <row r="33" spans="1:3" ht="39" x14ac:dyDescent="0.25">
      <c r="A33" s="3" t="s">
        <v>36</v>
      </c>
      <c r="B33" s="3" t="s">
        <v>4</v>
      </c>
      <c r="C33" s="5">
        <v>5711740</v>
      </c>
    </row>
    <row r="34" spans="1:3" ht="39" x14ac:dyDescent="0.25">
      <c r="A34" s="3" t="s">
        <v>37</v>
      </c>
      <c r="B34" s="3" t="s">
        <v>4</v>
      </c>
      <c r="C34" s="5">
        <v>92452406</v>
      </c>
    </row>
    <row r="35" spans="1:3" ht="39" x14ac:dyDescent="0.25">
      <c r="A35" s="3" t="s">
        <v>38</v>
      </c>
      <c r="B35" s="3" t="s">
        <v>4</v>
      </c>
      <c r="C35" s="5">
        <v>5315240</v>
      </c>
    </row>
    <row r="36" spans="1:3" ht="39" x14ac:dyDescent="0.25">
      <c r="A36" s="3" t="s">
        <v>39</v>
      </c>
      <c r="B36" s="3" t="s">
        <v>4</v>
      </c>
      <c r="C36" s="5">
        <v>5324127</v>
      </c>
    </row>
    <row r="37" spans="1:3" ht="39" x14ac:dyDescent="0.25">
      <c r="A37" s="3" t="s">
        <v>40</v>
      </c>
      <c r="B37" s="3" t="s">
        <v>4</v>
      </c>
      <c r="C37" s="5">
        <v>92132971</v>
      </c>
    </row>
    <row r="38" spans="1:3" ht="39" x14ac:dyDescent="0.25">
      <c r="A38" s="3" t="s">
        <v>41</v>
      </c>
      <c r="B38" s="3" t="s">
        <v>4</v>
      </c>
      <c r="C38" s="5">
        <v>8700350</v>
      </c>
    </row>
    <row r="39" spans="1:3" ht="39" x14ac:dyDescent="0.25">
      <c r="A39" s="3" t="s">
        <v>42</v>
      </c>
      <c r="B39" s="3" t="s">
        <v>4</v>
      </c>
      <c r="C39" s="5">
        <v>93184966</v>
      </c>
    </row>
    <row r="40" spans="1:3" ht="39" x14ac:dyDescent="0.25">
      <c r="A40" s="9" t="s">
        <v>43</v>
      </c>
      <c r="B40" s="9" t="s">
        <v>4</v>
      </c>
      <c r="C40" s="10"/>
    </row>
    <row r="41" spans="1:3" ht="39" x14ac:dyDescent="0.25">
      <c r="A41" s="3" t="s">
        <v>44</v>
      </c>
      <c r="B41" s="3" t="s">
        <v>4</v>
      </c>
      <c r="C41" s="5">
        <v>4708078</v>
      </c>
    </row>
    <row r="42" spans="1:3" ht="39" x14ac:dyDescent="0.25">
      <c r="A42" s="3" t="s">
        <v>45</v>
      </c>
      <c r="B42" s="3" t="s">
        <v>4</v>
      </c>
      <c r="C42" s="5">
        <v>10114870</v>
      </c>
    </row>
    <row r="43" spans="1:3" ht="39" x14ac:dyDescent="0.25">
      <c r="A43" s="3" t="s">
        <v>46</v>
      </c>
      <c r="B43" s="3" t="s">
        <v>4</v>
      </c>
      <c r="C43" s="5">
        <v>1969604</v>
      </c>
    </row>
    <row r="44" spans="1:3" ht="39" x14ac:dyDescent="0.25">
      <c r="A44" s="3" t="s">
        <v>47</v>
      </c>
      <c r="B44" s="3" t="s">
        <v>4</v>
      </c>
      <c r="C44" s="5">
        <v>4751684</v>
      </c>
    </row>
    <row r="45" spans="1:3" ht="39" x14ac:dyDescent="0.25">
      <c r="A45" s="3" t="s">
        <v>48</v>
      </c>
      <c r="B45" s="3" t="s">
        <v>4</v>
      </c>
      <c r="C45" s="5">
        <v>11506403</v>
      </c>
    </row>
    <row r="46" spans="1:3" ht="39" x14ac:dyDescent="0.25">
      <c r="A46" s="3" t="s">
        <v>49</v>
      </c>
      <c r="B46" s="3" t="s">
        <v>4</v>
      </c>
      <c r="C46" s="5">
        <v>8701440</v>
      </c>
    </row>
    <row r="47" spans="1:3" ht="39" x14ac:dyDescent="0.25">
      <c r="A47" s="3" t="s">
        <v>50</v>
      </c>
      <c r="B47" s="3" t="s">
        <v>4</v>
      </c>
      <c r="C47" s="5">
        <v>5372679</v>
      </c>
    </row>
    <row r="48" spans="1:3" ht="39" x14ac:dyDescent="0.25">
      <c r="A48" s="3" t="s">
        <v>51</v>
      </c>
      <c r="B48" s="3" t="s">
        <v>4</v>
      </c>
      <c r="C48" s="5">
        <v>4763177</v>
      </c>
    </row>
    <row r="49" spans="1:3" ht="39" x14ac:dyDescent="0.25">
      <c r="A49" s="3" t="s">
        <v>52</v>
      </c>
      <c r="B49" s="3" t="s">
        <v>4</v>
      </c>
      <c r="C49" s="5">
        <v>11928199</v>
      </c>
    </row>
    <row r="50" spans="1:3" ht="39" x14ac:dyDescent="0.25">
      <c r="A50" s="3" t="s">
        <v>53</v>
      </c>
      <c r="B50" s="3" t="s">
        <v>4</v>
      </c>
      <c r="C50" s="5">
        <v>11651579</v>
      </c>
    </row>
    <row r="51" spans="1:3" ht="39" x14ac:dyDescent="0.25">
      <c r="A51" s="3" t="s">
        <v>54</v>
      </c>
      <c r="B51" s="3" t="s">
        <v>4</v>
      </c>
      <c r="C51" s="5">
        <v>1779970</v>
      </c>
    </row>
    <row r="52" spans="1:3" ht="39" x14ac:dyDescent="0.25">
      <c r="A52" s="3" t="s">
        <v>55</v>
      </c>
      <c r="B52" s="3" t="s">
        <v>4</v>
      </c>
      <c r="C52" s="5">
        <v>18261124</v>
      </c>
    </row>
    <row r="53" spans="1:3" ht="39" x14ac:dyDescent="0.25">
      <c r="A53" s="3" t="s">
        <v>56</v>
      </c>
      <c r="B53" s="3" t="s">
        <v>4</v>
      </c>
      <c r="C53" s="5">
        <v>773206</v>
      </c>
    </row>
    <row r="54" spans="1:3" ht="39" x14ac:dyDescent="0.25">
      <c r="A54" s="3" t="s">
        <v>57</v>
      </c>
      <c r="B54" s="3" t="s">
        <v>4</v>
      </c>
      <c r="C54" s="5">
        <v>954196</v>
      </c>
    </row>
    <row r="55" spans="1:3" ht="39" x14ac:dyDescent="0.25">
      <c r="A55" s="3" t="s">
        <v>58</v>
      </c>
      <c r="B55" s="3" t="s">
        <v>4</v>
      </c>
      <c r="C55" s="5"/>
    </row>
    <row r="56" spans="1:3" ht="39" x14ac:dyDescent="0.25">
      <c r="A56" s="11" t="s">
        <v>59</v>
      </c>
      <c r="B56" s="3" t="s">
        <v>4</v>
      </c>
      <c r="C56" s="5">
        <v>5299127</v>
      </c>
    </row>
    <row r="57" spans="1:3" ht="39" x14ac:dyDescent="0.25">
      <c r="A57" s="11" t="s">
        <v>60</v>
      </c>
      <c r="B57" s="3" t="s">
        <v>4</v>
      </c>
      <c r="C57" s="5">
        <v>5392760</v>
      </c>
    </row>
    <row r="58" spans="1:3" ht="39" x14ac:dyDescent="0.25">
      <c r="A58" s="11" t="s">
        <v>61</v>
      </c>
      <c r="B58" s="3" t="s">
        <v>4</v>
      </c>
      <c r="C58" s="5">
        <v>5389296</v>
      </c>
    </row>
    <row r="59" spans="1:3" ht="39" x14ac:dyDescent="0.25">
      <c r="A59" s="11" t="s">
        <v>62</v>
      </c>
      <c r="B59" s="3" t="s">
        <v>4</v>
      </c>
      <c r="C59" s="5">
        <v>1937427</v>
      </c>
    </row>
    <row r="60" spans="1:3" ht="39" x14ac:dyDescent="0.25">
      <c r="A60" s="11" t="s">
        <v>63</v>
      </c>
      <c r="B60" s="3" t="s">
        <v>4</v>
      </c>
      <c r="C60" s="5">
        <v>3655528</v>
      </c>
    </row>
    <row r="61" spans="1:3" x14ac:dyDescent="0.25">
      <c r="A61" s="11" t="s">
        <v>64</v>
      </c>
      <c r="B61" s="11" t="s">
        <v>4</v>
      </c>
      <c r="C61" s="5">
        <v>3651547</v>
      </c>
    </row>
    <row r="62" spans="1:3" x14ac:dyDescent="0.25">
      <c r="A62" s="11" t="s">
        <v>65</v>
      </c>
      <c r="B62" s="11" t="s">
        <v>4</v>
      </c>
      <c r="C62" s="8">
        <v>11140074</v>
      </c>
    </row>
    <row r="63" spans="1:3" x14ac:dyDescent="0.25">
      <c r="A63" s="11" t="s">
        <v>66</v>
      </c>
      <c r="B63" s="11" t="s">
        <v>4</v>
      </c>
      <c r="C63" s="5">
        <v>92096872</v>
      </c>
    </row>
    <row r="64" spans="1:3" x14ac:dyDescent="0.25">
      <c r="A64" s="11" t="s">
        <v>67</v>
      </c>
      <c r="B64" s="11" t="s">
        <v>4</v>
      </c>
      <c r="C64" s="8">
        <v>4082197</v>
      </c>
    </row>
    <row r="65" spans="1:3" x14ac:dyDescent="0.25">
      <c r="A65" s="11" t="s">
        <v>68</v>
      </c>
      <c r="B65" s="11" t="s">
        <v>4</v>
      </c>
      <c r="C65" s="5">
        <v>17659458</v>
      </c>
    </row>
    <row r="66" spans="1:3" x14ac:dyDescent="0.25">
      <c r="A66" s="11" t="s">
        <v>69</v>
      </c>
      <c r="B66" s="11" t="s">
        <v>4</v>
      </c>
      <c r="C66" s="5">
        <v>5667820</v>
      </c>
    </row>
    <row r="67" spans="1:3" x14ac:dyDescent="0.25">
      <c r="A67" s="11" t="s">
        <v>70</v>
      </c>
      <c r="B67" s="11" t="s">
        <v>4</v>
      </c>
      <c r="C67" s="5">
        <v>7569017</v>
      </c>
    </row>
    <row r="68" spans="1:3" x14ac:dyDescent="0.25">
      <c r="A68" s="11" t="s">
        <v>71</v>
      </c>
      <c r="B68" s="11" t="s">
        <v>4</v>
      </c>
      <c r="C68" s="5">
        <v>3654896</v>
      </c>
    </row>
    <row r="69" spans="1:3" x14ac:dyDescent="0.25">
      <c r="A69" s="11" t="s">
        <v>72</v>
      </c>
      <c r="B69" s="11" t="s">
        <v>73</v>
      </c>
      <c r="C69" s="5">
        <v>5299235</v>
      </c>
    </row>
    <row r="70" spans="1:3" x14ac:dyDescent="0.25">
      <c r="A70" s="12" t="s">
        <v>74</v>
      </c>
      <c r="B70" s="11" t="s">
        <v>73</v>
      </c>
      <c r="C70" s="5">
        <v>8462501</v>
      </c>
    </row>
    <row r="71" spans="1:3" x14ac:dyDescent="0.25">
      <c r="A71" s="11" t="s">
        <v>75</v>
      </c>
      <c r="B71" s="11" t="s">
        <v>73</v>
      </c>
      <c r="C71" s="5">
        <v>8345291</v>
      </c>
    </row>
    <row r="72" spans="1:3" x14ac:dyDescent="0.25">
      <c r="A72" s="11" t="s">
        <v>76</v>
      </c>
      <c r="B72" s="11" t="s">
        <v>73</v>
      </c>
      <c r="C72" s="5">
        <v>93770100</v>
      </c>
    </row>
    <row r="73" spans="1:3" x14ac:dyDescent="0.25">
      <c r="A73" s="11" t="s">
        <v>77</v>
      </c>
      <c r="B73" s="11" t="s">
        <v>73</v>
      </c>
      <c r="C73" s="5">
        <v>11259144</v>
      </c>
    </row>
    <row r="74" spans="1:3" x14ac:dyDescent="0.25">
      <c r="A74" s="11" t="s">
        <v>78</v>
      </c>
      <c r="B74" s="11" t="s">
        <v>73</v>
      </c>
      <c r="C74" s="5">
        <v>1913394</v>
      </c>
    </row>
    <row r="75" spans="1:3" x14ac:dyDescent="0.25">
      <c r="A75" s="11" t="s">
        <v>79</v>
      </c>
      <c r="B75" s="11" t="s">
        <v>73</v>
      </c>
      <c r="C75" s="5">
        <v>5311886</v>
      </c>
    </row>
    <row r="76" spans="1:3" x14ac:dyDescent="0.25">
      <c r="A76" s="11" t="s">
        <v>80</v>
      </c>
      <c r="B76" s="11" t="s">
        <v>73</v>
      </c>
      <c r="C76" s="5">
        <v>4318579</v>
      </c>
    </row>
    <row r="77" spans="1:3" x14ac:dyDescent="0.25">
      <c r="A77" s="11" t="s">
        <v>81</v>
      </c>
      <c r="B77" s="11" t="s">
        <v>73</v>
      </c>
      <c r="C77" s="5">
        <v>3566790</v>
      </c>
    </row>
    <row r="78" spans="1:3" x14ac:dyDescent="0.25">
      <c r="A78" s="11" t="s">
        <v>82</v>
      </c>
      <c r="B78" s="11" t="s">
        <v>73</v>
      </c>
      <c r="C78" s="5">
        <v>5199431</v>
      </c>
    </row>
    <row r="79" spans="1:3" x14ac:dyDescent="0.25">
      <c r="A79" s="11" t="s">
        <v>83</v>
      </c>
      <c r="B79" s="11" t="s">
        <v>73</v>
      </c>
      <c r="C79" s="5">
        <v>3849380</v>
      </c>
    </row>
    <row r="80" spans="1:3" x14ac:dyDescent="0.25">
      <c r="A80" s="11" t="s">
        <v>84</v>
      </c>
      <c r="B80" s="11" t="s">
        <v>73</v>
      </c>
      <c r="C80" s="5">
        <v>4732376</v>
      </c>
    </row>
    <row r="81" spans="1:3" x14ac:dyDescent="0.25">
      <c r="A81" s="11" t="s">
        <v>85</v>
      </c>
      <c r="B81" s="11" t="s">
        <v>73</v>
      </c>
      <c r="C81" s="5">
        <v>5084972</v>
      </c>
    </row>
    <row r="82" spans="1:3" x14ac:dyDescent="0.25">
      <c r="A82" s="11" t="s">
        <v>86</v>
      </c>
      <c r="B82" s="11" t="s">
        <v>73</v>
      </c>
      <c r="C82" s="5">
        <v>1149954</v>
      </c>
    </row>
    <row r="83" spans="1:3" x14ac:dyDescent="0.25">
      <c r="A83" s="11" t="s">
        <v>87</v>
      </c>
      <c r="B83" s="11" t="s">
        <v>73</v>
      </c>
      <c r="C83" s="5">
        <v>2788194</v>
      </c>
    </row>
    <row r="84" spans="1:3" x14ac:dyDescent="0.25">
      <c r="A84" s="11" t="s">
        <v>88</v>
      </c>
      <c r="B84" s="11" t="s">
        <v>73</v>
      </c>
      <c r="C84" s="5">
        <v>3759265</v>
      </c>
    </row>
    <row r="85" spans="1:3" x14ac:dyDescent="0.25">
      <c r="A85" s="11" t="s">
        <v>89</v>
      </c>
      <c r="B85" s="11" t="s">
        <v>73</v>
      </c>
      <c r="C85" s="5">
        <v>10210504</v>
      </c>
    </row>
    <row r="86" spans="1:3" x14ac:dyDescent="0.25">
      <c r="A86" s="11" t="s">
        <v>90</v>
      </c>
      <c r="B86" s="11" t="s">
        <v>73</v>
      </c>
      <c r="C86" s="5">
        <v>1776364</v>
      </c>
    </row>
    <row r="87" spans="1:3" x14ac:dyDescent="0.25">
      <c r="A87" s="11" t="s">
        <v>91</v>
      </c>
      <c r="B87" s="11" t="s">
        <v>73</v>
      </c>
      <c r="C87" s="5">
        <v>5053803</v>
      </c>
    </row>
    <row r="88" spans="1:3" x14ac:dyDescent="0.25">
      <c r="A88" s="11" t="s">
        <v>92</v>
      </c>
      <c r="B88" s="11" t="s">
        <v>73</v>
      </c>
      <c r="C88" s="5">
        <v>3591754</v>
      </c>
    </row>
    <row r="89" spans="1:3" x14ac:dyDescent="0.25">
      <c r="A89" s="11" t="s">
        <v>93</v>
      </c>
      <c r="B89" s="11" t="s">
        <v>73</v>
      </c>
      <c r="C89" s="5">
        <v>10985735</v>
      </c>
    </row>
    <row r="90" spans="1:3" x14ac:dyDescent="0.25">
      <c r="A90" s="11" t="s">
        <v>94</v>
      </c>
      <c r="B90" s="11" t="s">
        <v>73</v>
      </c>
      <c r="C90" s="5">
        <v>4554988</v>
      </c>
    </row>
    <row r="91" spans="1:3" x14ac:dyDescent="0.25">
      <c r="A91" s="11" t="s">
        <v>95</v>
      </c>
      <c r="B91" s="11" t="s">
        <v>73</v>
      </c>
      <c r="C91" s="5">
        <v>6794087</v>
      </c>
    </row>
    <row r="92" spans="1:3" x14ac:dyDescent="0.25">
      <c r="A92" s="11" t="s">
        <v>96</v>
      </c>
      <c r="B92" s="11" t="s">
        <v>73</v>
      </c>
      <c r="C92" s="5">
        <v>1172141</v>
      </c>
    </row>
    <row r="93" spans="1:3" x14ac:dyDescent="0.25">
      <c r="A93" s="11" t="s">
        <v>97</v>
      </c>
      <c r="B93" s="11" t="s">
        <v>73</v>
      </c>
      <c r="C93" s="5">
        <v>2182724</v>
      </c>
    </row>
    <row r="94" spans="1:3" x14ac:dyDescent="0.25">
      <c r="A94" s="11" t="s">
        <v>98</v>
      </c>
      <c r="B94" s="11" t="s">
        <v>73</v>
      </c>
      <c r="C94" s="5">
        <v>4204918</v>
      </c>
    </row>
    <row r="95" spans="1:3" x14ac:dyDescent="0.25">
      <c r="A95" s="11" t="s">
        <v>99</v>
      </c>
      <c r="B95" s="11" t="s">
        <v>73</v>
      </c>
      <c r="C95" s="5">
        <v>13836938</v>
      </c>
    </row>
    <row r="96" spans="1:3" x14ac:dyDescent="0.25">
      <c r="A96" s="11" t="s">
        <v>100</v>
      </c>
      <c r="B96" s="11" t="s">
        <v>73</v>
      </c>
      <c r="C96" s="5">
        <v>5952506</v>
      </c>
    </row>
    <row r="97" spans="1:3" x14ac:dyDescent="0.25">
      <c r="A97" s="11" t="s">
        <v>101</v>
      </c>
      <c r="B97" s="11" t="s">
        <v>73</v>
      </c>
      <c r="C97" s="5">
        <v>655745</v>
      </c>
    </row>
    <row r="98" spans="1:3" x14ac:dyDescent="0.25">
      <c r="A98" s="11" t="s">
        <v>102</v>
      </c>
      <c r="B98" s="11" t="s">
        <v>73</v>
      </c>
      <c r="C98" s="5">
        <v>8245054</v>
      </c>
    </row>
    <row r="99" spans="1:3" x14ac:dyDescent="0.25">
      <c r="A99" s="11" t="s">
        <v>103</v>
      </c>
      <c r="B99" s="11" t="s">
        <v>73</v>
      </c>
      <c r="C99" s="5">
        <v>8013328</v>
      </c>
    </row>
    <row r="100" spans="1:3" x14ac:dyDescent="0.25">
      <c r="A100" s="11" t="s">
        <v>104</v>
      </c>
      <c r="B100" s="11" t="s">
        <v>73</v>
      </c>
      <c r="C100" s="5">
        <v>4735961</v>
      </c>
    </row>
    <row r="101" spans="1:3" x14ac:dyDescent="0.25">
      <c r="A101" s="11" t="s">
        <v>105</v>
      </c>
      <c r="B101" s="11" t="s">
        <v>106</v>
      </c>
      <c r="C101" s="4">
        <v>135568</v>
      </c>
    </row>
    <row r="102" spans="1:3" x14ac:dyDescent="0.25">
      <c r="A102" s="11" t="s">
        <v>107</v>
      </c>
      <c r="B102" s="11" t="s">
        <v>108</v>
      </c>
      <c r="C102" s="5">
        <v>2582481</v>
      </c>
    </row>
    <row r="103" spans="1:3" x14ac:dyDescent="0.25">
      <c r="A103" s="11" t="s">
        <v>109</v>
      </c>
      <c r="B103" s="11" t="s">
        <v>108</v>
      </c>
      <c r="C103" s="5">
        <v>1833569</v>
      </c>
    </row>
    <row r="104" spans="1:3" x14ac:dyDescent="0.25">
      <c r="A104" s="11" t="s">
        <v>110</v>
      </c>
      <c r="B104" s="11" t="s">
        <v>108</v>
      </c>
      <c r="C104" s="5">
        <v>1018749</v>
      </c>
    </row>
    <row r="105" spans="1:3" x14ac:dyDescent="0.25">
      <c r="A105" s="11" t="s">
        <v>111</v>
      </c>
      <c r="B105" s="11" t="s">
        <v>108</v>
      </c>
      <c r="C105" s="5">
        <v>5318923</v>
      </c>
    </row>
    <row r="106" spans="1:3" x14ac:dyDescent="0.25">
      <c r="A106" s="11" t="s">
        <v>112</v>
      </c>
      <c r="B106" s="11" t="s">
        <v>108</v>
      </c>
      <c r="C106" s="5">
        <v>877903</v>
      </c>
    </row>
    <row r="107" spans="1:3" x14ac:dyDescent="0.25">
      <c r="A107" s="13" t="s">
        <v>113</v>
      </c>
      <c r="B107" s="13" t="s">
        <v>108</v>
      </c>
      <c r="C107" s="10">
        <v>6947385</v>
      </c>
    </row>
    <row r="108" spans="1:3" x14ac:dyDescent="0.25">
      <c r="A108" s="11" t="s">
        <v>114</v>
      </c>
      <c r="B108" s="11" t="s">
        <v>108</v>
      </c>
      <c r="C108" s="5">
        <v>7124564</v>
      </c>
    </row>
    <row r="109" spans="1:3" x14ac:dyDescent="0.25">
      <c r="A109" s="11" t="s">
        <v>115</v>
      </c>
      <c r="B109" s="11" t="s">
        <v>108</v>
      </c>
      <c r="C109" s="5">
        <v>5610687</v>
      </c>
    </row>
    <row r="110" spans="1:3" x14ac:dyDescent="0.25">
      <c r="A110" s="11" t="s">
        <v>116</v>
      </c>
      <c r="B110" s="11" t="s">
        <v>108</v>
      </c>
      <c r="C110" s="5">
        <v>1793772</v>
      </c>
    </row>
    <row r="111" spans="1:3" x14ac:dyDescent="0.25">
      <c r="A111" s="11" t="s">
        <v>117</v>
      </c>
      <c r="B111" s="11" t="s">
        <v>118</v>
      </c>
      <c r="C111" s="14">
        <v>93129624</v>
      </c>
    </row>
    <row r="112" spans="1:3" x14ac:dyDescent="0.25">
      <c r="A112" s="11" t="s">
        <v>119</v>
      </c>
      <c r="B112" s="15" t="s">
        <v>118</v>
      </c>
      <c r="C112" s="14">
        <v>5273099</v>
      </c>
    </row>
    <row r="113" spans="1:3" x14ac:dyDescent="0.25">
      <c r="A113" s="11" t="s">
        <v>120</v>
      </c>
      <c r="B113" s="15" t="s">
        <v>118</v>
      </c>
      <c r="C113" s="14">
        <v>8588546</v>
      </c>
    </row>
    <row r="114" spans="1:3" x14ac:dyDescent="0.25">
      <c r="A114" s="11" t="s">
        <v>121</v>
      </c>
      <c r="B114" s="15" t="s">
        <v>118</v>
      </c>
      <c r="C114" s="16">
        <v>473471</v>
      </c>
    </row>
    <row r="115" spans="1:3" x14ac:dyDescent="0.25">
      <c r="A115" s="11" t="s">
        <v>122</v>
      </c>
      <c r="B115" s="15" t="s">
        <v>118</v>
      </c>
      <c r="C115" s="14">
        <v>5333611</v>
      </c>
    </row>
    <row r="116" spans="1:3" x14ac:dyDescent="0.25">
      <c r="A116" s="11" t="s">
        <v>123</v>
      </c>
      <c r="B116" s="15" t="s">
        <v>118</v>
      </c>
      <c r="C116" s="14">
        <v>1018030</v>
      </c>
    </row>
    <row r="117" spans="1:3" x14ac:dyDescent="0.25">
      <c r="A117" s="11" t="s">
        <v>124</v>
      </c>
      <c r="B117" s="15" t="s">
        <v>118</v>
      </c>
      <c r="C117" s="14">
        <v>5316730</v>
      </c>
    </row>
    <row r="118" spans="1:3" x14ac:dyDescent="0.25">
      <c r="A118" s="11" t="s">
        <v>125</v>
      </c>
      <c r="B118" s="15" t="s">
        <v>118</v>
      </c>
      <c r="C118" s="14">
        <v>5483699</v>
      </c>
    </row>
    <row r="119" spans="1:3" x14ac:dyDescent="0.25">
      <c r="A119" s="11" t="s">
        <v>126</v>
      </c>
      <c r="B119" s="15" t="s">
        <v>118</v>
      </c>
      <c r="C119" s="14">
        <v>27416866</v>
      </c>
    </row>
    <row r="120" spans="1:3" x14ac:dyDescent="0.25">
      <c r="A120" s="11" t="s">
        <v>127</v>
      </c>
      <c r="B120" s="15" t="s">
        <v>118</v>
      </c>
      <c r="C120" s="14">
        <v>3222687</v>
      </c>
    </row>
    <row r="121" spans="1:3" x14ac:dyDescent="0.25">
      <c r="A121" s="13" t="s">
        <v>128</v>
      </c>
      <c r="B121" s="17" t="s">
        <v>118</v>
      </c>
      <c r="C121" s="18">
        <v>4962752</v>
      </c>
    </row>
    <row r="122" spans="1:3" x14ac:dyDescent="0.25">
      <c r="A122" s="11" t="s">
        <v>129</v>
      </c>
      <c r="B122" s="15" t="s">
        <v>118</v>
      </c>
      <c r="C122" s="14">
        <v>1671904</v>
      </c>
    </row>
    <row r="123" spans="1:3" x14ac:dyDescent="0.25">
      <c r="A123" s="11" t="s">
        <v>130</v>
      </c>
      <c r="B123" s="15" t="s">
        <v>118</v>
      </c>
      <c r="C123" s="14">
        <v>7350873</v>
      </c>
    </row>
    <row r="124" spans="1:3" x14ac:dyDescent="0.25">
      <c r="A124" s="11" t="s">
        <v>131</v>
      </c>
      <c r="B124" s="15" t="s">
        <v>118</v>
      </c>
      <c r="C124" s="14">
        <v>3544406</v>
      </c>
    </row>
    <row r="125" spans="1:3" x14ac:dyDescent="0.25">
      <c r="A125" s="11" t="s">
        <v>132</v>
      </c>
      <c r="B125" s="19" t="s">
        <v>133</v>
      </c>
      <c r="C125" s="14">
        <v>1242738</v>
      </c>
    </row>
    <row r="126" spans="1:3" x14ac:dyDescent="0.25">
      <c r="A126" s="11" t="s">
        <v>134</v>
      </c>
      <c r="B126" s="19" t="s">
        <v>133</v>
      </c>
      <c r="C126" s="14">
        <v>3544190</v>
      </c>
    </row>
    <row r="127" spans="1:3" x14ac:dyDescent="0.25">
      <c r="A127" s="11" t="s">
        <v>135</v>
      </c>
      <c r="B127" s="19" t="s">
        <v>133</v>
      </c>
      <c r="C127" s="14">
        <v>8536513</v>
      </c>
    </row>
    <row r="128" spans="1:3" x14ac:dyDescent="0.25">
      <c r="A128" s="11" t="s">
        <v>136</v>
      </c>
      <c r="B128" s="19" t="s">
        <v>133</v>
      </c>
      <c r="C128" s="14">
        <v>2036694</v>
      </c>
    </row>
    <row r="129" spans="1:3" x14ac:dyDescent="0.25">
      <c r="A129" s="13" t="s">
        <v>137</v>
      </c>
      <c r="B129" s="20" t="s">
        <v>133</v>
      </c>
      <c r="C129" s="18">
        <v>1389473</v>
      </c>
    </row>
    <row r="130" spans="1:3" x14ac:dyDescent="0.25">
      <c r="A130" s="11" t="s">
        <v>138</v>
      </c>
      <c r="B130" s="19" t="s">
        <v>133</v>
      </c>
      <c r="C130" s="14">
        <v>11789442</v>
      </c>
    </row>
    <row r="131" spans="1:3" x14ac:dyDescent="0.25">
      <c r="A131" s="11" t="s">
        <v>139</v>
      </c>
      <c r="B131" s="19" t="s">
        <v>133</v>
      </c>
      <c r="C131" s="14">
        <v>4990326</v>
      </c>
    </row>
    <row r="132" spans="1:3" x14ac:dyDescent="0.25">
      <c r="A132" s="11" t="s">
        <v>140</v>
      </c>
      <c r="B132" s="19" t="s">
        <v>133</v>
      </c>
      <c r="C132" s="14"/>
    </row>
    <row r="133" spans="1:3" x14ac:dyDescent="0.25">
      <c r="A133" s="11" t="s">
        <v>141</v>
      </c>
      <c r="B133" s="19" t="s">
        <v>133</v>
      </c>
      <c r="C133" s="14">
        <v>4767043</v>
      </c>
    </row>
    <row r="134" spans="1:3" x14ac:dyDescent="0.25">
      <c r="A134" s="11" t="s">
        <v>142</v>
      </c>
      <c r="B134" s="19" t="s">
        <v>133</v>
      </c>
      <c r="C134" s="14">
        <v>5294293</v>
      </c>
    </row>
    <row r="135" spans="1:3" x14ac:dyDescent="0.25">
      <c r="A135" s="11" t="s">
        <v>143</v>
      </c>
      <c r="B135" s="19" t="s">
        <v>133</v>
      </c>
      <c r="C135" s="14">
        <v>2357610</v>
      </c>
    </row>
    <row r="136" spans="1:3" x14ac:dyDescent="0.25">
      <c r="A136" s="11" t="s">
        <v>144</v>
      </c>
      <c r="B136" s="19" t="s">
        <v>133</v>
      </c>
      <c r="C136" s="5"/>
    </row>
    <row r="137" spans="1:3" x14ac:dyDescent="0.25">
      <c r="A137" s="11" t="s">
        <v>145</v>
      </c>
      <c r="B137" s="3" t="s">
        <v>133</v>
      </c>
      <c r="C137" s="5">
        <v>161527</v>
      </c>
    </row>
    <row r="138" spans="1:3" x14ac:dyDescent="0.25">
      <c r="A138" s="11" t="s">
        <v>146</v>
      </c>
      <c r="B138" s="3" t="s">
        <v>133</v>
      </c>
      <c r="C138" s="5">
        <v>3292433</v>
      </c>
    </row>
    <row r="139" spans="1:3" x14ac:dyDescent="0.25">
      <c r="A139" s="11" t="s">
        <v>147</v>
      </c>
      <c r="B139" s="3" t="s">
        <v>133</v>
      </c>
      <c r="C139" s="5">
        <v>5478992</v>
      </c>
    </row>
    <row r="140" spans="1:3" x14ac:dyDescent="0.25">
      <c r="A140" s="11" t="s">
        <v>148</v>
      </c>
      <c r="B140" s="3" t="s">
        <v>133</v>
      </c>
      <c r="C140" s="5">
        <v>3849881</v>
      </c>
    </row>
    <row r="141" spans="1:3" x14ac:dyDescent="0.25">
      <c r="A141" s="11" t="s">
        <v>149</v>
      </c>
      <c r="B141" s="3" t="s">
        <v>133</v>
      </c>
      <c r="C141" s="5">
        <v>3236817</v>
      </c>
    </row>
    <row r="142" spans="1:3" x14ac:dyDescent="0.25">
      <c r="A142" s="11" t="s">
        <v>150</v>
      </c>
      <c r="B142" s="3" t="s">
        <v>133</v>
      </c>
      <c r="C142" s="5">
        <v>5124329</v>
      </c>
    </row>
    <row r="143" spans="1:3" x14ac:dyDescent="0.25">
      <c r="A143" s="11" t="s">
        <v>151</v>
      </c>
      <c r="B143" s="11" t="s">
        <v>152</v>
      </c>
      <c r="C143" s="4">
        <v>3900043</v>
      </c>
    </row>
    <row r="144" spans="1:3" x14ac:dyDescent="0.25">
      <c r="A144" s="11" t="s">
        <v>153</v>
      </c>
      <c r="B144" s="3" t="s">
        <v>133</v>
      </c>
      <c r="C144" s="5">
        <v>4085385</v>
      </c>
    </row>
    <row r="145" spans="1:3" x14ac:dyDescent="0.25">
      <c r="A145" s="11" t="s">
        <v>154</v>
      </c>
      <c r="B145" s="3" t="s">
        <v>133</v>
      </c>
      <c r="C145" s="5">
        <v>5084602</v>
      </c>
    </row>
    <row r="146" spans="1:3" x14ac:dyDescent="0.25">
      <c r="A146" s="11" t="s">
        <v>155</v>
      </c>
      <c r="B146" s="3" t="s">
        <v>133</v>
      </c>
      <c r="C146" s="5">
        <v>9981022</v>
      </c>
    </row>
    <row r="147" spans="1:3" x14ac:dyDescent="0.25">
      <c r="A147" s="11" t="s">
        <v>156</v>
      </c>
      <c r="B147" s="3" t="s">
        <v>133</v>
      </c>
      <c r="C147" s="5">
        <v>11734859</v>
      </c>
    </row>
    <row r="148" spans="1:3" x14ac:dyDescent="0.25">
      <c r="A148" s="11" t="s">
        <v>157</v>
      </c>
      <c r="B148" s="3" t="s">
        <v>133</v>
      </c>
      <c r="C148" s="5">
        <v>5118304</v>
      </c>
    </row>
    <row r="149" spans="1:3" x14ac:dyDescent="0.25">
      <c r="A149" s="11" t="s">
        <v>158</v>
      </c>
      <c r="B149" s="11" t="s">
        <v>152</v>
      </c>
      <c r="C149" s="5">
        <v>3741651</v>
      </c>
    </row>
    <row r="150" spans="1:3" x14ac:dyDescent="0.25">
      <c r="A150" s="11" t="s">
        <v>159</v>
      </c>
      <c r="B150" s="3" t="s">
        <v>133</v>
      </c>
      <c r="C150" s="5">
        <v>6380701</v>
      </c>
    </row>
    <row r="151" spans="1:3" x14ac:dyDescent="0.25">
      <c r="A151" s="11" t="s">
        <v>160</v>
      </c>
      <c r="B151" s="3" t="s">
        <v>133</v>
      </c>
      <c r="C151" s="5">
        <v>4246824</v>
      </c>
    </row>
    <row r="152" spans="1:3" x14ac:dyDescent="0.25">
      <c r="A152" s="11" t="s">
        <v>161</v>
      </c>
      <c r="B152" s="11" t="s">
        <v>152</v>
      </c>
      <c r="C152" s="5">
        <v>93129837</v>
      </c>
    </row>
    <row r="153" spans="1:3" x14ac:dyDescent="0.25">
      <c r="A153" s="11" t="s">
        <v>162</v>
      </c>
      <c r="B153" s="11" t="s">
        <v>152</v>
      </c>
      <c r="C153" s="5">
        <v>8225938</v>
      </c>
    </row>
    <row r="154" spans="1:3" x14ac:dyDescent="0.25">
      <c r="A154" s="11" t="s">
        <v>163</v>
      </c>
      <c r="B154" s="11" t="s">
        <v>152</v>
      </c>
      <c r="C154" s="5">
        <v>5338645</v>
      </c>
    </row>
    <row r="155" spans="1:3" x14ac:dyDescent="0.25">
      <c r="A155" s="11" t="s">
        <v>164</v>
      </c>
      <c r="B155" s="11" t="s">
        <v>165</v>
      </c>
      <c r="C155" s="4">
        <v>7124141</v>
      </c>
    </row>
    <row r="156" spans="1:3" x14ac:dyDescent="0.25">
      <c r="A156" s="11" t="s">
        <v>166</v>
      </c>
      <c r="B156" s="11" t="s">
        <v>152</v>
      </c>
      <c r="C156" s="5">
        <v>2706438</v>
      </c>
    </row>
    <row r="157" spans="1:3" x14ac:dyDescent="0.25">
      <c r="A157" s="11" t="s">
        <v>167</v>
      </c>
      <c r="B157" s="11" t="s">
        <v>152</v>
      </c>
      <c r="C157" s="5">
        <v>4084913</v>
      </c>
    </row>
    <row r="158" spans="1:3" x14ac:dyDescent="0.25">
      <c r="A158" s="11" t="s">
        <v>168</v>
      </c>
      <c r="B158" s="11" t="s">
        <v>152</v>
      </c>
      <c r="C158" s="5">
        <v>10974314</v>
      </c>
    </row>
    <row r="159" spans="1:3" x14ac:dyDescent="0.25">
      <c r="A159" s="11" t="s">
        <v>169</v>
      </c>
      <c r="B159" s="11" t="s">
        <v>152</v>
      </c>
      <c r="C159" s="5">
        <v>1835035</v>
      </c>
    </row>
    <row r="160" spans="1:3" x14ac:dyDescent="0.25">
      <c r="A160" s="11" t="s">
        <v>170</v>
      </c>
      <c r="B160" s="11" t="s">
        <v>152</v>
      </c>
      <c r="C160" s="5">
        <v>93907157</v>
      </c>
    </row>
    <row r="161" spans="1:3" x14ac:dyDescent="0.25">
      <c r="A161" s="11" t="s">
        <v>171</v>
      </c>
      <c r="B161" s="11" t="s">
        <v>152</v>
      </c>
      <c r="C161" s="5">
        <v>1776267</v>
      </c>
    </row>
    <row r="162" spans="1:3" x14ac:dyDescent="0.25">
      <c r="A162" s="11" t="s">
        <v>172</v>
      </c>
      <c r="B162" s="11" t="s">
        <v>152</v>
      </c>
      <c r="C162" s="5">
        <v>5317653</v>
      </c>
    </row>
    <row r="163" spans="1:3" x14ac:dyDescent="0.25">
      <c r="A163" s="21" t="s">
        <v>173</v>
      </c>
      <c r="B163" s="21" t="s">
        <v>152</v>
      </c>
      <c r="C163" s="22">
        <v>5633337</v>
      </c>
    </row>
    <row r="164" spans="1:3" x14ac:dyDescent="0.25">
      <c r="A164" s="11" t="s">
        <v>174</v>
      </c>
      <c r="B164" s="11" t="s">
        <v>152</v>
      </c>
      <c r="C164" s="5">
        <v>93503062</v>
      </c>
    </row>
    <row r="165" spans="1:3" x14ac:dyDescent="0.25">
      <c r="A165" s="11" t="s">
        <v>175</v>
      </c>
      <c r="B165" s="11" t="s">
        <v>165</v>
      </c>
      <c r="C165" s="5">
        <v>10798423</v>
      </c>
    </row>
    <row r="166" spans="1:3" x14ac:dyDescent="0.25">
      <c r="A166" s="13" t="s">
        <v>176</v>
      </c>
      <c r="B166" s="13" t="s">
        <v>165</v>
      </c>
      <c r="C166" s="10">
        <v>711606</v>
      </c>
    </row>
    <row r="167" spans="1:3" x14ac:dyDescent="0.25">
      <c r="A167" s="11" t="s">
        <v>177</v>
      </c>
      <c r="B167" s="11" t="s">
        <v>165</v>
      </c>
      <c r="C167" s="5">
        <v>3801862</v>
      </c>
    </row>
    <row r="168" spans="1:3" x14ac:dyDescent="0.25">
      <c r="A168" s="11" t="s">
        <v>178</v>
      </c>
      <c r="B168" s="11" t="s">
        <v>165</v>
      </c>
      <c r="C168" s="5">
        <v>4797607</v>
      </c>
    </row>
    <row r="169" spans="1:3" x14ac:dyDescent="0.25">
      <c r="A169" s="11" t="s">
        <v>179</v>
      </c>
      <c r="B169" s="11" t="s">
        <v>165</v>
      </c>
      <c r="C169" s="5">
        <v>10296470</v>
      </c>
    </row>
    <row r="170" spans="1:3" x14ac:dyDescent="0.25">
      <c r="A170" s="11" t="s">
        <v>180</v>
      </c>
      <c r="B170" s="11" t="s">
        <v>165</v>
      </c>
      <c r="C170" s="5">
        <v>354481</v>
      </c>
    </row>
    <row r="171" spans="1:3" x14ac:dyDescent="0.25">
      <c r="A171" s="11" t="s">
        <v>181</v>
      </c>
      <c r="B171" s="11" t="s">
        <v>165</v>
      </c>
      <c r="C171" s="5">
        <v>12016497</v>
      </c>
    </row>
    <row r="172" spans="1:3" x14ac:dyDescent="0.25">
      <c r="A172" s="11" t="s">
        <v>182</v>
      </c>
      <c r="B172" s="11" t="s">
        <v>165</v>
      </c>
      <c r="C172" s="5">
        <v>3295750</v>
      </c>
    </row>
    <row r="173" spans="1:3" x14ac:dyDescent="0.25">
      <c r="A173" s="11" t="s">
        <v>183</v>
      </c>
      <c r="B173" s="11" t="s">
        <v>165</v>
      </c>
      <c r="C173" s="23">
        <v>11869974</v>
      </c>
    </row>
    <row r="174" spans="1:3" x14ac:dyDescent="0.25">
      <c r="A174" s="11" t="s">
        <v>184</v>
      </c>
      <c r="B174" s="11" t="s">
        <v>165</v>
      </c>
      <c r="C174" s="5">
        <v>4220197</v>
      </c>
    </row>
    <row r="175" spans="1:3" x14ac:dyDescent="0.25">
      <c r="A175" s="11" t="s">
        <v>185</v>
      </c>
      <c r="B175" s="11" t="s">
        <v>165</v>
      </c>
      <c r="C175" s="23">
        <v>44612631</v>
      </c>
    </row>
    <row r="176" spans="1:3" x14ac:dyDescent="0.25">
      <c r="A176" s="11" t="s">
        <v>186</v>
      </c>
      <c r="B176" s="11" t="s">
        <v>165</v>
      </c>
      <c r="C176" s="5">
        <v>3654871</v>
      </c>
    </row>
    <row r="177" spans="1:3" x14ac:dyDescent="0.25">
      <c r="A177" s="11" t="s">
        <v>187</v>
      </c>
      <c r="B177" s="11" t="s">
        <v>165</v>
      </c>
      <c r="C177" s="5">
        <v>2178086</v>
      </c>
    </row>
    <row r="178" spans="1:3" x14ac:dyDescent="0.25">
      <c r="A178" s="11" t="s">
        <v>188</v>
      </c>
      <c r="B178" s="11" t="s">
        <v>165</v>
      </c>
      <c r="C178" s="5">
        <v>3933857</v>
      </c>
    </row>
    <row r="179" spans="1:3" x14ac:dyDescent="0.25">
      <c r="A179" s="11" t="s">
        <v>189</v>
      </c>
      <c r="B179" s="11" t="s">
        <v>165</v>
      </c>
      <c r="C179" s="5">
        <v>11133282</v>
      </c>
    </row>
    <row r="180" spans="1:3" x14ac:dyDescent="0.25">
      <c r="A180" s="11" t="s">
        <v>190</v>
      </c>
      <c r="B180" s="11" t="s">
        <v>165</v>
      </c>
      <c r="C180" s="5">
        <v>92619215</v>
      </c>
    </row>
    <row r="181" spans="1:3" x14ac:dyDescent="0.25">
      <c r="A181" s="21" t="s">
        <v>191</v>
      </c>
      <c r="B181" s="21" t="s">
        <v>165</v>
      </c>
      <c r="C181" s="22">
        <v>5636183</v>
      </c>
    </row>
    <row r="182" spans="1:3" x14ac:dyDescent="0.25">
      <c r="A182" s="11" t="s">
        <v>192</v>
      </c>
      <c r="B182" s="11" t="s">
        <v>165</v>
      </c>
      <c r="C182" s="5">
        <v>7371358</v>
      </c>
    </row>
    <row r="183" spans="1:3" x14ac:dyDescent="0.25">
      <c r="A183" s="11" t="s">
        <v>193</v>
      </c>
      <c r="B183" s="11" t="s">
        <v>165</v>
      </c>
      <c r="C183" s="5">
        <v>6389944</v>
      </c>
    </row>
    <row r="184" spans="1:3" x14ac:dyDescent="0.25">
      <c r="A184" s="11" t="s">
        <v>194</v>
      </c>
      <c r="B184" s="11" t="s">
        <v>165</v>
      </c>
      <c r="C184" s="5">
        <v>19058591</v>
      </c>
    </row>
    <row r="185" spans="1:3" x14ac:dyDescent="0.25">
      <c r="A185" s="11" t="s">
        <v>195</v>
      </c>
      <c r="B185" s="11" t="s">
        <v>165</v>
      </c>
      <c r="C185" s="5">
        <v>4581460</v>
      </c>
    </row>
    <row r="186" spans="1:3" x14ac:dyDescent="0.25">
      <c r="A186" s="11" t="s">
        <v>196</v>
      </c>
      <c r="B186" s="11" t="s">
        <v>197</v>
      </c>
      <c r="C186" s="4">
        <v>8705017</v>
      </c>
    </row>
    <row r="187" spans="1:3" x14ac:dyDescent="0.25">
      <c r="A187" s="11" t="s">
        <v>198</v>
      </c>
      <c r="B187" s="11" t="s">
        <v>197</v>
      </c>
      <c r="C187" s="5">
        <v>11048467</v>
      </c>
    </row>
    <row r="188" spans="1:3" x14ac:dyDescent="0.25">
      <c r="A188" s="24" t="s">
        <v>199</v>
      </c>
      <c r="B188" s="11" t="s">
        <v>197</v>
      </c>
      <c r="C188" s="5">
        <v>3017310</v>
      </c>
    </row>
    <row r="189" spans="1:3" x14ac:dyDescent="0.25">
      <c r="A189" s="24" t="s">
        <v>200</v>
      </c>
      <c r="B189" s="11" t="s">
        <v>197</v>
      </c>
      <c r="C189" s="5">
        <v>441332</v>
      </c>
    </row>
    <row r="190" spans="1:3" x14ac:dyDescent="0.25">
      <c r="A190" s="11" t="s">
        <v>201</v>
      </c>
      <c r="B190" s="11" t="s">
        <v>197</v>
      </c>
      <c r="C190" s="5">
        <v>7648002</v>
      </c>
    </row>
    <row r="191" spans="1:3" x14ac:dyDescent="0.25">
      <c r="A191" s="24" t="s">
        <v>202</v>
      </c>
      <c r="B191" s="11" t="s">
        <v>197</v>
      </c>
      <c r="C191" s="5">
        <v>419854</v>
      </c>
    </row>
    <row r="192" spans="1:3" x14ac:dyDescent="0.25">
      <c r="A192" s="11" t="s">
        <v>203</v>
      </c>
      <c r="B192" s="11" t="s">
        <v>197</v>
      </c>
      <c r="C192" s="5">
        <v>7879867</v>
      </c>
    </row>
    <row r="193" spans="1:3" x14ac:dyDescent="0.25">
      <c r="A193" s="11" t="s">
        <v>204</v>
      </c>
      <c r="B193" s="11" t="s">
        <v>197</v>
      </c>
      <c r="C193" s="5">
        <v>11714329</v>
      </c>
    </row>
    <row r="194" spans="1:3" x14ac:dyDescent="0.25">
      <c r="A194" s="24" t="s">
        <v>205</v>
      </c>
      <c r="B194" s="11" t="s">
        <v>197</v>
      </c>
      <c r="C194" s="5">
        <v>17593146</v>
      </c>
    </row>
    <row r="195" spans="1:3" x14ac:dyDescent="0.25">
      <c r="A195" s="11" t="s">
        <v>206</v>
      </c>
      <c r="B195" s="11" t="s">
        <v>197</v>
      </c>
      <c r="C195" s="5">
        <v>1981473</v>
      </c>
    </row>
    <row r="196" spans="1:3" x14ac:dyDescent="0.25">
      <c r="A196" s="13" t="s">
        <v>207</v>
      </c>
      <c r="B196" s="13" t="s">
        <v>197</v>
      </c>
      <c r="C196" s="10">
        <v>10642054</v>
      </c>
    </row>
    <row r="197" spans="1:3" x14ac:dyDescent="0.25">
      <c r="A197" s="11" t="s">
        <v>208</v>
      </c>
      <c r="B197" s="11" t="s">
        <v>197</v>
      </c>
      <c r="C197" s="5">
        <v>1770784</v>
      </c>
    </row>
    <row r="198" spans="1:3" x14ac:dyDescent="0.25">
      <c r="A198" s="25" t="s">
        <v>209</v>
      </c>
      <c r="B198" s="25" t="s">
        <v>210</v>
      </c>
      <c r="C198" s="7">
        <v>5215214</v>
      </c>
    </row>
    <row r="199" spans="1:3" x14ac:dyDescent="0.25">
      <c r="A199" s="24" t="s">
        <v>211</v>
      </c>
      <c r="B199" s="11" t="s">
        <v>197</v>
      </c>
      <c r="C199" s="5">
        <v>6406722</v>
      </c>
    </row>
    <row r="200" spans="1:3" x14ac:dyDescent="0.25">
      <c r="A200" s="24" t="s">
        <v>212</v>
      </c>
      <c r="B200" s="11" t="s">
        <v>197</v>
      </c>
      <c r="C200" s="5">
        <v>1779887</v>
      </c>
    </row>
    <row r="201" spans="1:3" x14ac:dyDescent="0.25">
      <c r="A201" s="24" t="s">
        <v>213</v>
      </c>
      <c r="B201" s="11" t="s">
        <v>197</v>
      </c>
      <c r="C201" s="5">
        <v>3790541</v>
      </c>
    </row>
    <row r="202" spans="1:3" x14ac:dyDescent="0.25">
      <c r="A202" s="24" t="s">
        <v>214</v>
      </c>
      <c r="B202" s="11" t="s">
        <v>197</v>
      </c>
      <c r="C202" s="5">
        <v>93627797</v>
      </c>
    </row>
    <row r="203" spans="1:3" x14ac:dyDescent="0.25">
      <c r="A203" s="11" t="s">
        <v>215</v>
      </c>
      <c r="B203" s="11" t="s">
        <v>197</v>
      </c>
      <c r="C203" s="5">
        <v>8428428</v>
      </c>
    </row>
    <row r="204" spans="1:3" x14ac:dyDescent="0.25">
      <c r="A204" s="11" t="s">
        <v>216</v>
      </c>
      <c r="B204" s="11" t="s">
        <v>197</v>
      </c>
      <c r="C204" s="5">
        <v>4086800</v>
      </c>
    </row>
    <row r="205" spans="1:3" x14ac:dyDescent="0.25">
      <c r="A205" s="24" t="s">
        <v>217</v>
      </c>
      <c r="B205" s="11" t="s">
        <v>197</v>
      </c>
      <c r="C205" s="5">
        <v>94322978</v>
      </c>
    </row>
    <row r="206" spans="1:3" x14ac:dyDescent="0.25">
      <c r="A206" s="24" t="s">
        <v>218</v>
      </c>
      <c r="B206" s="11" t="s">
        <v>197</v>
      </c>
      <c r="C206" s="5">
        <v>1796833</v>
      </c>
    </row>
    <row r="207" spans="1:3" x14ac:dyDescent="0.25">
      <c r="A207" s="11" t="s">
        <v>219</v>
      </c>
      <c r="B207" s="11" t="s">
        <v>197</v>
      </c>
      <c r="C207" s="5">
        <v>6297764</v>
      </c>
    </row>
    <row r="208" spans="1:3" x14ac:dyDescent="0.25">
      <c r="A208" s="24" t="s">
        <v>220</v>
      </c>
      <c r="B208" s="11" t="s">
        <v>221</v>
      </c>
      <c r="C208" s="8">
        <v>10098677</v>
      </c>
    </row>
    <row r="209" spans="1:3" x14ac:dyDescent="0.25">
      <c r="A209" s="11" t="s">
        <v>222</v>
      </c>
      <c r="B209" s="11" t="s">
        <v>221</v>
      </c>
      <c r="C209" s="26">
        <v>7870463</v>
      </c>
    </row>
    <row r="210" spans="1:3" x14ac:dyDescent="0.25">
      <c r="A210" s="11" t="s">
        <v>223</v>
      </c>
      <c r="B210" s="11" t="s">
        <v>221</v>
      </c>
      <c r="C210" s="8">
        <v>3730129</v>
      </c>
    </row>
    <row r="211" spans="1:3" x14ac:dyDescent="0.25">
      <c r="A211" s="11" t="s">
        <v>224</v>
      </c>
      <c r="B211" s="11" t="s">
        <v>221</v>
      </c>
      <c r="C211" s="26">
        <v>13180438</v>
      </c>
    </row>
    <row r="212" spans="1:3" x14ac:dyDescent="0.25">
      <c r="A212" s="11" t="s">
        <v>225</v>
      </c>
      <c r="B212" s="11" t="s">
        <v>221</v>
      </c>
      <c r="C212" s="8">
        <v>4541096</v>
      </c>
    </row>
    <row r="213" spans="1:3" x14ac:dyDescent="0.25">
      <c r="A213" s="27" t="s">
        <v>226</v>
      </c>
      <c r="B213" s="27" t="s">
        <v>221</v>
      </c>
      <c r="C213" s="28">
        <v>5320201</v>
      </c>
    </row>
    <row r="214" spans="1:3" x14ac:dyDescent="0.25">
      <c r="A214" s="11" t="s">
        <v>227</v>
      </c>
      <c r="B214" s="11" t="s">
        <v>221</v>
      </c>
      <c r="C214" s="8">
        <v>11041167</v>
      </c>
    </row>
    <row r="215" spans="1:3" x14ac:dyDescent="0.25">
      <c r="A215" s="11" t="s">
        <v>228</v>
      </c>
      <c r="B215" s="11" t="s">
        <v>221</v>
      </c>
      <c r="C215" s="8">
        <v>6275331</v>
      </c>
    </row>
    <row r="216" spans="1:3" x14ac:dyDescent="0.25">
      <c r="A216" s="11" t="s">
        <v>229</v>
      </c>
      <c r="B216" s="11" t="s">
        <v>221</v>
      </c>
      <c r="C216" s="26">
        <v>8585772</v>
      </c>
    </row>
    <row r="217" spans="1:3" x14ac:dyDescent="0.25">
      <c r="A217" s="11" t="s">
        <v>230</v>
      </c>
      <c r="B217" s="11" t="s">
        <v>221</v>
      </c>
      <c r="C217" s="26">
        <v>3289619</v>
      </c>
    </row>
    <row r="218" spans="1:3" x14ac:dyDescent="0.25">
      <c r="A218" s="11" t="s">
        <v>231</v>
      </c>
      <c r="B218" s="11" t="s">
        <v>232</v>
      </c>
      <c r="C218" s="4">
        <v>1298987</v>
      </c>
    </row>
    <row r="219" spans="1:3" x14ac:dyDescent="0.25">
      <c r="A219" s="11" t="s">
        <v>233</v>
      </c>
      <c r="B219" s="11" t="s">
        <v>232</v>
      </c>
      <c r="C219" s="5">
        <v>2624190</v>
      </c>
    </row>
    <row r="220" spans="1:3" x14ac:dyDescent="0.25">
      <c r="A220" s="11" t="s">
        <v>234</v>
      </c>
      <c r="B220" s="11" t="s">
        <v>232</v>
      </c>
      <c r="C220" s="5">
        <v>4265267</v>
      </c>
    </row>
    <row r="221" spans="1:3" x14ac:dyDescent="0.25">
      <c r="A221" s="11" t="s">
        <v>235</v>
      </c>
      <c r="B221" s="11" t="s">
        <v>232</v>
      </c>
      <c r="C221" s="5">
        <v>4353684</v>
      </c>
    </row>
    <row r="222" spans="1:3" x14ac:dyDescent="0.25">
      <c r="A222" s="11" t="s">
        <v>236</v>
      </c>
      <c r="B222" s="11" t="s">
        <v>232</v>
      </c>
      <c r="C222" s="5">
        <v>3283680</v>
      </c>
    </row>
    <row r="223" spans="1:3" x14ac:dyDescent="0.25">
      <c r="A223" s="11" t="s">
        <v>237</v>
      </c>
      <c r="B223" s="11" t="s">
        <v>232</v>
      </c>
      <c r="C223" s="5">
        <v>8012575</v>
      </c>
    </row>
    <row r="224" spans="1:3" x14ac:dyDescent="0.25">
      <c r="A224" s="11" t="s">
        <v>238</v>
      </c>
      <c r="B224" s="11" t="s">
        <v>232</v>
      </c>
      <c r="C224" s="5">
        <v>1770445</v>
      </c>
    </row>
    <row r="225" spans="1:3" x14ac:dyDescent="0.25">
      <c r="A225" s="11" t="s">
        <v>239</v>
      </c>
      <c r="B225" s="11" t="s">
        <v>232</v>
      </c>
      <c r="C225" s="5">
        <v>1015836</v>
      </c>
    </row>
    <row r="226" spans="1:3" x14ac:dyDescent="0.25">
      <c r="A226" s="11" t="s">
        <v>240</v>
      </c>
      <c r="B226" s="11" t="s">
        <v>232</v>
      </c>
      <c r="C226" s="5">
        <v>11350923</v>
      </c>
    </row>
    <row r="227" spans="1:3" x14ac:dyDescent="0.25">
      <c r="A227" s="11" t="s">
        <v>241</v>
      </c>
      <c r="B227" s="11" t="s">
        <v>232</v>
      </c>
      <c r="C227" s="5">
        <v>8703655</v>
      </c>
    </row>
    <row r="228" spans="1:3" x14ac:dyDescent="0.25">
      <c r="A228" s="11" t="s">
        <v>242</v>
      </c>
      <c r="B228" s="11" t="s">
        <v>232</v>
      </c>
      <c r="C228" s="5">
        <v>4395380</v>
      </c>
    </row>
    <row r="229" spans="1:3" x14ac:dyDescent="0.25">
      <c r="A229" s="11" t="s">
        <v>243</v>
      </c>
      <c r="B229" s="11" t="s">
        <v>232</v>
      </c>
      <c r="C229" s="5">
        <v>6038181</v>
      </c>
    </row>
    <row r="230" spans="1:3" x14ac:dyDescent="0.25">
      <c r="A230" s="21" t="s">
        <v>244</v>
      </c>
      <c r="B230" s="21" t="s">
        <v>232</v>
      </c>
      <c r="C230" s="22"/>
    </row>
    <row r="231" spans="1:3" x14ac:dyDescent="0.25">
      <c r="A231" s="11" t="s">
        <v>245</v>
      </c>
      <c r="B231" s="11" t="s">
        <v>232</v>
      </c>
      <c r="C231" s="5">
        <v>11075902</v>
      </c>
    </row>
    <row r="232" spans="1:3" x14ac:dyDescent="0.25">
      <c r="A232" s="11" t="s">
        <v>246</v>
      </c>
      <c r="B232" s="11" t="s">
        <v>232</v>
      </c>
      <c r="C232" s="5">
        <v>11793805</v>
      </c>
    </row>
    <row r="233" spans="1:3" x14ac:dyDescent="0.25">
      <c r="A233" s="11" t="s">
        <v>247</v>
      </c>
      <c r="B233" s="11" t="s">
        <v>232</v>
      </c>
      <c r="C233" s="8">
        <v>5623960</v>
      </c>
    </row>
    <row r="234" spans="1:3" x14ac:dyDescent="0.25">
      <c r="A234" s="11" t="s">
        <v>248</v>
      </c>
      <c r="B234" s="11" t="s">
        <v>232</v>
      </c>
      <c r="C234" s="5">
        <v>92696501</v>
      </c>
    </row>
    <row r="235" spans="1:3" x14ac:dyDescent="0.25">
      <c r="A235" s="11" t="s">
        <v>249</v>
      </c>
      <c r="B235" s="11" t="s">
        <v>232</v>
      </c>
      <c r="C235" s="5">
        <v>5276277</v>
      </c>
    </row>
    <row r="236" spans="1:3" x14ac:dyDescent="0.25">
      <c r="A236" s="11" t="s">
        <v>250</v>
      </c>
      <c r="B236" s="11" t="s">
        <v>232</v>
      </c>
      <c r="C236" s="5">
        <v>6005563</v>
      </c>
    </row>
    <row r="237" spans="1:3" x14ac:dyDescent="0.25">
      <c r="A237" s="11" t="s">
        <v>251</v>
      </c>
      <c r="B237" s="11" t="s">
        <v>232</v>
      </c>
      <c r="C237" s="5">
        <v>3914866</v>
      </c>
    </row>
    <row r="238" spans="1:3" x14ac:dyDescent="0.25">
      <c r="A238" s="11" t="s">
        <v>252</v>
      </c>
      <c r="B238" s="11" t="s">
        <v>232</v>
      </c>
      <c r="C238" s="5">
        <v>3386767</v>
      </c>
    </row>
    <row r="239" spans="1:3" x14ac:dyDescent="0.25">
      <c r="A239" s="11" t="s">
        <v>253</v>
      </c>
      <c r="B239" s="11" t="s">
        <v>232</v>
      </c>
      <c r="C239" s="5"/>
    </row>
    <row r="240" spans="1:3" x14ac:dyDescent="0.25">
      <c r="A240" s="13" t="s">
        <v>254</v>
      </c>
      <c r="B240" s="13" t="s">
        <v>232</v>
      </c>
      <c r="C240" s="10">
        <v>5307578</v>
      </c>
    </row>
    <row r="241" spans="1:3" x14ac:dyDescent="0.25">
      <c r="A241" s="11" t="s">
        <v>255</v>
      </c>
      <c r="B241" s="11" t="s">
        <v>232</v>
      </c>
      <c r="C241" s="5">
        <v>4967907</v>
      </c>
    </row>
    <row r="242" spans="1:3" x14ac:dyDescent="0.25">
      <c r="A242" s="11" t="s">
        <v>256</v>
      </c>
      <c r="B242" s="11" t="s">
        <v>232</v>
      </c>
      <c r="C242" s="5">
        <v>95695926</v>
      </c>
    </row>
    <row r="243" spans="1:3" x14ac:dyDescent="0.25">
      <c r="A243" s="11" t="s">
        <v>257</v>
      </c>
      <c r="B243" s="11" t="s">
        <v>258</v>
      </c>
      <c r="C243" s="4">
        <v>5674243</v>
      </c>
    </row>
    <row r="244" spans="1:3" x14ac:dyDescent="0.25">
      <c r="A244" s="11" t="s">
        <v>259</v>
      </c>
      <c r="B244" s="11" t="s">
        <v>258</v>
      </c>
      <c r="C244" s="5">
        <v>5315145</v>
      </c>
    </row>
    <row r="245" spans="1:3" x14ac:dyDescent="0.25">
      <c r="A245" s="13" t="s">
        <v>260</v>
      </c>
      <c r="B245" s="13" t="s">
        <v>258</v>
      </c>
      <c r="C245" s="10">
        <v>3283761</v>
      </c>
    </row>
    <row r="246" spans="1:3" x14ac:dyDescent="0.25">
      <c r="A246" s="11" t="s">
        <v>261</v>
      </c>
      <c r="B246" s="11" t="s">
        <v>258</v>
      </c>
      <c r="C246" s="5">
        <v>8232341</v>
      </c>
    </row>
    <row r="247" spans="1:3" x14ac:dyDescent="0.25">
      <c r="A247" s="11" t="s">
        <v>262</v>
      </c>
      <c r="B247" s="11" t="s">
        <v>258</v>
      </c>
      <c r="C247" s="5">
        <v>857953</v>
      </c>
    </row>
    <row r="248" spans="1:3" x14ac:dyDescent="0.25">
      <c r="A248" s="11" t="s">
        <v>263</v>
      </c>
      <c r="B248" s="11" t="s">
        <v>258</v>
      </c>
      <c r="C248" s="5">
        <v>92107458</v>
      </c>
    </row>
    <row r="249" spans="1:3" x14ac:dyDescent="0.25">
      <c r="A249" s="11" t="s">
        <v>264</v>
      </c>
      <c r="B249" s="11" t="s">
        <v>258</v>
      </c>
      <c r="C249" s="5">
        <v>8783984</v>
      </c>
    </row>
    <row r="250" spans="1:3" x14ac:dyDescent="0.25">
      <c r="A250" s="11" t="s">
        <v>265</v>
      </c>
      <c r="B250" s="11" t="s">
        <v>258</v>
      </c>
      <c r="C250" s="5">
        <v>8704614</v>
      </c>
    </row>
    <row r="251" spans="1:3" x14ac:dyDescent="0.25">
      <c r="A251" s="11" t="s">
        <v>266</v>
      </c>
      <c r="B251" s="11" t="s">
        <v>258</v>
      </c>
      <c r="C251" s="5">
        <v>5310182</v>
      </c>
    </row>
    <row r="252" spans="1:3" x14ac:dyDescent="0.25">
      <c r="A252" s="11" t="s">
        <v>267</v>
      </c>
      <c r="B252" s="11" t="s">
        <v>258</v>
      </c>
      <c r="C252" s="5">
        <v>8318146</v>
      </c>
    </row>
    <row r="253" spans="1:3" x14ac:dyDescent="0.25">
      <c r="A253" s="11" t="s">
        <v>268</v>
      </c>
      <c r="B253" s="11" t="s">
        <v>258</v>
      </c>
      <c r="C253" s="5">
        <v>5191303</v>
      </c>
    </row>
    <row r="254" spans="1:3" x14ac:dyDescent="0.25">
      <c r="A254" s="11" t="s">
        <v>269</v>
      </c>
      <c r="B254" s="11" t="s">
        <v>258</v>
      </c>
      <c r="C254" s="5">
        <v>8053199</v>
      </c>
    </row>
    <row r="255" spans="1:3" x14ac:dyDescent="0.25">
      <c r="A255" s="11" t="s">
        <v>270</v>
      </c>
      <c r="B255" s="11" t="s">
        <v>258</v>
      </c>
      <c r="C255" s="5">
        <v>1779938</v>
      </c>
    </row>
    <row r="256" spans="1:3" x14ac:dyDescent="0.25">
      <c r="A256" s="11" t="s">
        <v>271</v>
      </c>
      <c r="B256" s="11" t="s">
        <v>258</v>
      </c>
      <c r="C256" s="5">
        <v>10370852</v>
      </c>
    </row>
    <row r="257" spans="1:3" x14ac:dyDescent="0.25">
      <c r="A257" s="11" t="s">
        <v>272</v>
      </c>
      <c r="B257" s="11" t="s">
        <v>258</v>
      </c>
      <c r="C257" s="5">
        <v>8540809</v>
      </c>
    </row>
    <row r="258" spans="1:3" x14ac:dyDescent="0.25">
      <c r="A258" s="13" t="s">
        <v>273</v>
      </c>
      <c r="B258" s="13" t="s">
        <v>258</v>
      </c>
      <c r="C258" s="10">
        <v>4130075</v>
      </c>
    </row>
    <row r="259" spans="1:3" x14ac:dyDescent="0.25">
      <c r="A259" s="11" t="s">
        <v>274</v>
      </c>
      <c r="B259" s="11" t="s">
        <v>258</v>
      </c>
      <c r="C259" s="5">
        <v>649802</v>
      </c>
    </row>
    <row r="260" spans="1:3" x14ac:dyDescent="0.25">
      <c r="A260" s="11" t="s">
        <v>275</v>
      </c>
      <c r="B260" s="11" t="s">
        <v>258</v>
      </c>
      <c r="C260" s="5">
        <v>5829851</v>
      </c>
    </row>
    <row r="261" spans="1:3" x14ac:dyDescent="0.25">
      <c r="A261" s="11" t="s">
        <v>276</v>
      </c>
      <c r="B261" s="11" t="s">
        <v>258</v>
      </c>
      <c r="C261" s="5">
        <v>8705055</v>
      </c>
    </row>
    <row r="262" spans="1:3" x14ac:dyDescent="0.25">
      <c r="A262" s="11" t="s">
        <v>277</v>
      </c>
      <c r="B262" s="11" t="s">
        <v>258</v>
      </c>
      <c r="C262" s="5">
        <v>3741675</v>
      </c>
    </row>
    <row r="263" spans="1:3" x14ac:dyDescent="0.25">
      <c r="A263" s="25" t="s">
        <v>278</v>
      </c>
      <c r="B263" s="25" t="s">
        <v>279</v>
      </c>
      <c r="C263" s="7">
        <v>7601037</v>
      </c>
    </row>
    <row r="264" spans="1:3" x14ac:dyDescent="0.25">
      <c r="A264" s="11" t="s">
        <v>280</v>
      </c>
      <c r="B264" s="11" t="s">
        <v>258</v>
      </c>
      <c r="C264" s="5">
        <v>12729353</v>
      </c>
    </row>
    <row r="265" spans="1:3" x14ac:dyDescent="0.25">
      <c r="A265" s="11" t="s">
        <v>281</v>
      </c>
      <c r="B265" s="11" t="s">
        <v>258</v>
      </c>
      <c r="C265" s="8">
        <v>93167570</v>
      </c>
    </row>
    <row r="266" spans="1:3" x14ac:dyDescent="0.25">
      <c r="A266" s="11" t="s">
        <v>282</v>
      </c>
      <c r="B266" s="11" t="s">
        <v>258</v>
      </c>
      <c r="C266" s="5">
        <v>5175692</v>
      </c>
    </row>
    <row r="267" spans="1:3" x14ac:dyDescent="0.25">
      <c r="A267" s="11" t="s">
        <v>283</v>
      </c>
      <c r="B267" s="11" t="s">
        <v>258</v>
      </c>
      <c r="C267" s="5">
        <v>5857704</v>
      </c>
    </row>
    <row r="268" spans="1:3" x14ac:dyDescent="0.25">
      <c r="A268" s="11" t="s">
        <v>284</v>
      </c>
      <c r="B268" s="11" t="s">
        <v>232</v>
      </c>
      <c r="C268" s="5">
        <v>4531999</v>
      </c>
    </row>
    <row r="269" spans="1:3" x14ac:dyDescent="0.25">
      <c r="A269" s="11" t="s">
        <v>285</v>
      </c>
      <c r="B269" s="11" t="s">
        <v>232</v>
      </c>
      <c r="C269" s="5">
        <v>4172117</v>
      </c>
    </row>
    <row r="270" spans="1:3" x14ac:dyDescent="0.25">
      <c r="A270" s="11" t="s">
        <v>286</v>
      </c>
      <c r="B270" s="11" t="s">
        <v>258</v>
      </c>
      <c r="C270" s="5">
        <v>93563857</v>
      </c>
    </row>
    <row r="271" spans="1:3" x14ac:dyDescent="0.25">
      <c r="A271" s="29" t="s">
        <v>287</v>
      </c>
      <c r="B271" s="11" t="s">
        <v>288</v>
      </c>
      <c r="C271" s="30">
        <v>4206093</v>
      </c>
    </row>
    <row r="272" spans="1:3" x14ac:dyDescent="0.25">
      <c r="A272" s="31" t="s">
        <v>289</v>
      </c>
      <c r="B272" s="21" t="s">
        <v>288</v>
      </c>
      <c r="C272" s="32">
        <v>4357181</v>
      </c>
    </row>
    <row r="273" spans="1:3" x14ac:dyDescent="0.25">
      <c r="A273" s="29" t="s">
        <v>290</v>
      </c>
      <c r="B273" s="11" t="s">
        <v>288</v>
      </c>
      <c r="C273" s="23">
        <v>3660853</v>
      </c>
    </row>
    <row r="274" spans="1:3" x14ac:dyDescent="0.25">
      <c r="A274" s="29" t="s">
        <v>291</v>
      </c>
      <c r="B274" s="11" t="s">
        <v>288</v>
      </c>
      <c r="C274" s="23">
        <v>1018134</v>
      </c>
    </row>
    <row r="275" spans="1:3" x14ac:dyDescent="0.25">
      <c r="A275" s="29" t="s">
        <v>292</v>
      </c>
      <c r="B275" s="11" t="s">
        <v>288</v>
      </c>
      <c r="C275" s="23">
        <v>3482135</v>
      </c>
    </row>
    <row r="276" spans="1:3" x14ac:dyDescent="0.25">
      <c r="A276" s="29" t="s">
        <v>293</v>
      </c>
      <c r="B276" s="11" t="s">
        <v>288</v>
      </c>
      <c r="C276" s="23">
        <v>7835930</v>
      </c>
    </row>
    <row r="277" spans="1:3" x14ac:dyDescent="0.25">
      <c r="A277" s="29" t="s">
        <v>294</v>
      </c>
      <c r="B277" s="11" t="s">
        <v>288</v>
      </c>
      <c r="C277" s="23">
        <v>3046808</v>
      </c>
    </row>
    <row r="278" spans="1:3" x14ac:dyDescent="0.25">
      <c r="A278" s="29" t="s">
        <v>295</v>
      </c>
      <c r="B278" s="11" t="s">
        <v>288</v>
      </c>
      <c r="C278" s="23">
        <v>2451339</v>
      </c>
    </row>
    <row r="279" spans="1:3" x14ac:dyDescent="0.25">
      <c r="A279" s="29" t="s">
        <v>296</v>
      </c>
      <c r="B279" s="11" t="s">
        <v>288</v>
      </c>
      <c r="C279" s="23">
        <v>1721305</v>
      </c>
    </row>
    <row r="280" spans="1:3" x14ac:dyDescent="0.25">
      <c r="A280" s="29" t="s">
        <v>297</v>
      </c>
      <c r="B280" s="11" t="s">
        <v>288</v>
      </c>
      <c r="C280" s="23">
        <v>6693082</v>
      </c>
    </row>
    <row r="281" spans="1:3" x14ac:dyDescent="0.25">
      <c r="A281" s="29" t="s">
        <v>298</v>
      </c>
      <c r="B281" s="11" t="s">
        <v>288</v>
      </c>
      <c r="C281" s="23">
        <v>4635051</v>
      </c>
    </row>
    <row r="282" spans="1:3" x14ac:dyDescent="0.25">
      <c r="A282" s="29" t="s">
        <v>299</v>
      </c>
      <c r="B282" s="11" t="s">
        <v>288</v>
      </c>
      <c r="C282" s="23">
        <v>1024942</v>
      </c>
    </row>
    <row r="283" spans="1:3" x14ac:dyDescent="0.25">
      <c r="A283" s="29" t="s">
        <v>300</v>
      </c>
      <c r="B283" s="11" t="s">
        <v>288</v>
      </c>
      <c r="C283" s="23">
        <v>866702</v>
      </c>
    </row>
    <row r="284" spans="1:3" x14ac:dyDescent="0.25">
      <c r="A284" s="29" t="s">
        <v>301</v>
      </c>
      <c r="B284" s="11" t="s">
        <v>288</v>
      </c>
      <c r="C284" s="5">
        <v>88546</v>
      </c>
    </row>
    <row r="285" spans="1:3" x14ac:dyDescent="0.25">
      <c r="A285" s="29" t="s">
        <v>302</v>
      </c>
      <c r="B285" s="11" t="s">
        <v>288</v>
      </c>
      <c r="C285" s="23">
        <v>3117912</v>
      </c>
    </row>
    <row r="286" spans="1:3" x14ac:dyDescent="0.25">
      <c r="A286" s="29" t="s">
        <v>303</v>
      </c>
      <c r="B286" s="11" t="s">
        <v>288</v>
      </c>
      <c r="C286" s="23">
        <v>93233595</v>
      </c>
    </row>
    <row r="287" spans="1:3" x14ac:dyDescent="0.25">
      <c r="A287" s="29" t="s">
        <v>304</v>
      </c>
      <c r="B287" s="11" t="s">
        <v>288</v>
      </c>
      <c r="C287" s="23">
        <v>2692098</v>
      </c>
    </row>
    <row r="288" spans="1:3" x14ac:dyDescent="0.25">
      <c r="A288" s="29" t="s">
        <v>305</v>
      </c>
      <c r="B288" s="11" t="s">
        <v>288</v>
      </c>
      <c r="C288" s="23">
        <v>2794575</v>
      </c>
    </row>
    <row r="289" spans="1:3" x14ac:dyDescent="0.25">
      <c r="A289" s="29" t="s">
        <v>306</v>
      </c>
      <c r="B289" s="11" t="s">
        <v>288</v>
      </c>
      <c r="C289" s="23">
        <v>1896687</v>
      </c>
    </row>
    <row r="290" spans="1:3" x14ac:dyDescent="0.25">
      <c r="A290" s="29" t="s">
        <v>307</v>
      </c>
      <c r="B290" s="11" t="s">
        <v>288</v>
      </c>
      <c r="C290" s="5">
        <v>5323629</v>
      </c>
    </row>
    <row r="291" spans="1:3" x14ac:dyDescent="0.25">
      <c r="A291" s="29" t="s">
        <v>308</v>
      </c>
      <c r="B291" s="11" t="s">
        <v>288</v>
      </c>
      <c r="C291" s="5">
        <v>989089</v>
      </c>
    </row>
    <row r="292" spans="1:3" x14ac:dyDescent="0.25">
      <c r="A292" s="11" t="s">
        <v>309</v>
      </c>
      <c r="B292" s="11" t="s">
        <v>288</v>
      </c>
      <c r="C292" s="33"/>
    </row>
    <row r="293" spans="1:3" x14ac:dyDescent="0.25">
      <c r="A293" s="11" t="s">
        <v>310</v>
      </c>
      <c r="B293" s="11" t="s">
        <v>311</v>
      </c>
      <c r="C293" s="30">
        <v>5192282</v>
      </c>
    </row>
    <row r="294" spans="1:3" x14ac:dyDescent="0.25">
      <c r="A294" s="13" t="s">
        <v>312</v>
      </c>
      <c r="B294" s="13" t="s">
        <v>311</v>
      </c>
      <c r="C294" s="34">
        <v>5308962</v>
      </c>
    </row>
    <row r="295" spans="1:3" x14ac:dyDescent="0.25">
      <c r="A295" s="11" t="s">
        <v>313</v>
      </c>
      <c r="B295" s="11" t="s">
        <v>311</v>
      </c>
      <c r="C295" s="23">
        <v>3649309</v>
      </c>
    </row>
    <row r="296" spans="1:3" x14ac:dyDescent="0.25">
      <c r="A296" s="13" t="s">
        <v>314</v>
      </c>
      <c r="B296" s="13" t="s">
        <v>311</v>
      </c>
      <c r="C296" s="34">
        <v>93204895</v>
      </c>
    </row>
    <row r="297" spans="1:3" x14ac:dyDescent="0.25">
      <c r="A297" s="11" t="s">
        <v>315</v>
      </c>
      <c r="B297" s="11" t="s">
        <v>311</v>
      </c>
      <c r="C297" s="23">
        <v>21570749</v>
      </c>
    </row>
    <row r="298" spans="1:3" x14ac:dyDescent="0.25">
      <c r="A298" s="11" t="s">
        <v>316</v>
      </c>
      <c r="B298" s="11" t="s">
        <v>311</v>
      </c>
      <c r="C298" s="23">
        <v>11632502</v>
      </c>
    </row>
    <row r="299" spans="1:3" x14ac:dyDescent="0.25">
      <c r="A299" s="11" t="s">
        <v>317</v>
      </c>
      <c r="B299" s="11" t="s">
        <v>311</v>
      </c>
      <c r="C299" s="23">
        <v>3403821</v>
      </c>
    </row>
    <row r="300" spans="1:3" x14ac:dyDescent="0.25">
      <c r="A300" s="11" t="s">
        <v>318</v>
      </c>
      <c r="B300" s="11" t="s">
        <v>311</v>
      </c>
      <c r="C300" s="35">
        <v>13089517</v>
      </c>
    </row>
    <row r="301" spans="1:3" x14ac:dyDescent="0.25">
      <c r="A301" s="11" t="s">
        <v>319</v>
      </c>
      <c r="B301" s="11" t="s">
        <v>311</v>
      </c>
      <c r="C301" s="23">
        <v>11651740</v>
      </c>
    </row>
    <row r="302" spans="1:3" x14ac:dyDescent="0.25">
      <c r="A302" s="11" t="s">
        <v>320</v>
      </c>
      <c r="B302" s="11" t="s">
        <v>311</v>
      </c>
      <c r="C302" s="23">
        <v>6072370</v>
      </c>
    </row>
    <row r="303" spans="1:3" x14ac:dyDescent="0.25">
      <c r="A303" s="11" t="s">
        <v>321</v>
      </c>
      <c r="B303" s="11" t="s">
        <v>311</v>
      </c>
      <c r="C303" s="23">
        <v>3544391</v>
      </c>
    </row>
    <row r="304" spans="1:3" x14ac:dyDescent="0.25">
      <c r="A304" s="11" t="s">
        <v>322</v>
      </c>
      <c r="B304" s="11" t="s">
        <v>311</v>
      </c>
      <c r="C304" s="23">
        <v>13327089</v>
      </c>
    </row>
    <row r="305" spans="1:3" x14ac:dyDescent="0.25">
      <c r="A305" s="11" t="s">
        <v>323</v>
      </c>
      <c r="B305" s="11" t="s">
        <v>311</v>
      </c>
      <c r="C305" s="23">
        <v>10717639</v>
      </c>
    </row>
    <row r="306" spans="1:3" x14ac:dyDescent="0.25">
      <c r="A306" s="11" t="s">
        <v>324</v>
      </c>
      <c r="B306" s="11" t="s">
        <v>311</v>
      </c>
      <c r="C306" s="36">
        <v>1153954</v>
      </c>
    </row>
    <row r="307" spans="1:3" x14ac:dyDescent="0.25">
      <c r="A307" s="11" t="s">
        <v>325</v>
      </c>
      <c r="B307" s="11" t="s">
        <v>311</v>
      </c>
      <c r="C307" s="35">
        <v>5321487</v>
      </c>
    </row>
    <row r="308" spans="1:3" x14ac:dyDescent="0.25">
      <c r="A308" s="11" t="s">
        <v>326</v>
      </c>
      <c r="B308" s="11" t="s">
        <v>311</v>
      </c>
      <c r="C308" s="35">
        <v>93357480</v>
      </c>
    </row>
    <row r="309" spans="1:3" x14ac:dyDescent="0.25">
      <c r="A309" s="11" t="s">
        <v>327</v>
      </c>
      <c r="B309" s="11" t="s">
        <v>311</v>
      </c>
      <c r="C309" s="35">
        <v>9982348</v>
      </c>
    </row>
    <row r="310" spans="1:3" x14ac:dyDescent="0.25">
      <c r="A310" s="11" t="s">
        <v>328</v>
      </c>
      <c r="B310" s="11" t="s">
        <v>311</v>
      </c>
      <c r="C310" s="35">
        <v>2456717</v>
      </c>
    </row>
    <row r="311" spans="1:3" x14ac:dyDescent="0.25">
      <c r="A311" s="11" t="s">
        <v>329</v>
      </c>
      <c r="B311" s="11" t="s">
        <v>311</v>
      </c>
      <c r="C311" s="35">
        <v>20223131</v>
      </c>
    </row>
    <row r="312" spans="1:3" x14ac:dyDescent="0.25">
      <c r="A312" s="11" t="s">
        <v>330</v>
      </c>
      <c r="B312" s="11" t="s">
        <v>311</v>
      </c>
      <c r="C312" s="36">
        <v>17503647</v>
      </c>
    </row>
    <row r="313" spans="1:3" x14ac:dyDescent="0.25">
      <c r="A313" s="11" t="s">
        <v>331</v>
      </c>
      <c r="B313" s="11" t="s">
        <v>311</v>
      </c>
      <c r="C313" s="35">
        <v>1172031</v>
      </c>
    </row>
    <row r="314" spans="1:3" x14ac:dyDescent="0.25">
      <c r="A314" s="11" t="s">
        <v>332</v>
      </c>
      <c r="B314" s="11" t="s">
        <v>311</v>
      </c>
      <c r="C314" s="35">
        <v>2639248</v>
      </c>
    </row>
    <row r="315" spans="1:3" x14ac:dyDescent="0.25">
      <c r="A315" s="11" t="s">
        <v>333</v>
      </c>
      <c r="B315" s="11" t="s">
        <v>311</v>
      </c>
      <c r="C315" s="23">
        <v>5321698</v>
      </c>
    </row>
    <row r="316" spans="1:3" x14ac:dyDescent="0.25">
      <c r="A316" s="11" t="s">
        <v>334</v>
      </c>
      <c r="B316" s="11" t="s">
        <v>311</v>
      </c>
      <c r="C316" s="23">
        <v>1735763</v>
      </c>
    </row>
    <row r="317" spans="1:3" x14ac:dyDescent="0.25">
      <c r="A317" s="11" t="s">
        <v>335</v>
      </c>
      <c r="B317" s="11" t="s">
        <v>311</v>
      </c>
      <c r="C317" s="36">
        <v>10591587</v>
      </c>
    </row>
    <row r="318" spans="1:3" x14ac:dyDescent="0.25">
      <c r="A318" s="11" t="s">
        <v>336</v>
      </c>
      <c r="B318" s="11" t="s">
        <v>337</v>
      </c>
      <c r="C318" s="37">
        <v>1013063</v>
      </c>
    </row>
    <row r="319" spans="1:3" x14ac:dyDescent="0.25">
      <c r="A319" s="11" t="s">
        <v>338</v>
      </c>
      <c r="B319" s="11" t="s">
        <v>337</v>
      </c>
      <c r="C319" s="35">
        <v>1017253</v>
      </c>
    </row>
    <row r="320" spans="1:3" x14ac:dyDescent="0.25">
      <c r="A320" s="11" t="s">
        <v>339</v>
      </c>
      <c r="B320" s="11" t="s">
        <v>337</v>
      </c>
      <c r="C320" s="35">
        <v>1748578</v>
      </c>
    </row>
    <row r="321" spans="1:3" x14ac:dyDescent="0.25">
      <c r="A321" s="11" t="s">
        <v>340</v>
      </c>
      <c r="B321" s="11" t="s">
        <v>337</v>
      </c>
      <c r="C321" s="35">
        <v>5654344</v>
      </c>
    </row>
    <row r="322" spans="1:3" x14ac:dyDescent="0.25">
      <c r="A322" s="11" t="s">
        <v>341</v>
      </c>
      <c r="B322" s="11" t="s">
        <v>337</v>
      </c>
      <c r="C322" s="35">
        <v>1971175</v>
      </c>
    </row>
    <row r="323" spans="1:3" x14ac:dyDescent="0.25">
      <c r="A323" s="13" t="s">
        <v>342</v>
      </c>
      <c r="B323" s="13" t="s">
        <v>337</v>
      </c>
      <c r="C323" s="34">
        <v>5312624</v>
      </c>
    </row>
    <row r="324" spans="1:3" x14ac:dyDescent="0.25">
      <c r="A324" s="11" t="s">
        <v>343</v>
      </c>
      <c r="B324" s="11" t="s">
        <v>337</v>
      </c>
      <c r="C324" s="5">
        <v>9364878</v>
      </c>
    </row>
    <row r="325" spans="1:3" x14ac:dyDescent="0.25">
      <c r="A325" s="11" t="s">
        <v>344</v>
      </c>
      <c r="B325" s="11" t="s">
        <v>337</v>
      </c>
      <c r="C325" s="35">
        <v>3667617</v>
      </c>
    </row>
    <row r="326" spans="1:3" x14ac:dyDescent="0.25">
      <c r="A326" s="11" t="s">
        <v>345</v>
      </c>
      <c r="B326" s="11" t="s">
        <v>337</v>
      </c>
      <c r="C326" s="35">
        <v>5449256</v>
      </c>
    </row>
    <row r="327" spans="1:3" x14ac:dyDescent="0.25">
      <c r="A327" s="13" t="s">
        <v>346</v>
      </c>
      <c r="B327" s="13" t="s">
        <v>337</v>
      </c>
      <c r="C327" s="10">
        <v>3458256</v>
      </c>
    </row>
    <row r="328" spans="1:3" x14ac:dyDescent="0.25">
      <c r="A328" s="13" t="s">
        <v>347</v>
      </c>
      <c r="B328" s="13" t="s">
        <v>337</v>
      </c>
      <c r="C328" s="34">
        <v>5309269</v>
      </c>
    </row>
    <row r="329" spans="1:3" x14ac:dyDescent="0.25">
      <c r="A329" s="11" t="s">
        <v>348</v>
      </c>
      <c r="B329" s="11" t="s">
        <v>337</v>
      </c>
      <c r="C329" s="5">
        <v>3666085</v>
      </c>
    </row>
    <row r="330" spans="1:3" x14ac:dyDescent="0.25">
      <c r="A330" s="11" t="s">
        <v>349</v>
      </c>
      <c r="B330" s="11" t="s">
        <v>337</v>
      </c>
      <c r="C330" s="5">
        <v>5307820</v>
      </c>
    </row>
    <row r="331" spans="1:3" x14ac:dyDescent="0.25">
      <c r="A331" s="11" t="s">
        <v>350</v>
      </c>
      <c r="B331" s="11" t="s">
        <v>337</v>
      </c>
      <c r="C331" s="5">
        <v>5296581</v>
      </c>
    </row>
    <row r="332" spans="1:3" x14ac:dyDescent="0.25">
      <c r="A332" s="11" t="s">
        <v>351</v>
      </c>
      <c r="B332" s="11" t="s">
        <v>337</v>
      </c>
      <c r="C332" s="5">
        <v>8371126</v>
      </c>
    </row>
    <row r="333" spans="1:3" x14ac:dyDescent="0.25">
      <c r="A333" s="11" t="s">
        <v>352</v>
      </c>
      <c r="B333" s="11" t="s">
        <v>337</v>
      </c>
      <c r="C333" s="5">
        <v>1748578</v>
      </c>
    </row>
    <row r="334" spans="1:3" x14ac:dyDescent="0.25">
      <c r="A334" s="11" t="s">
        <v>353</v>
      </c>
      <c r="B334" s="11" t="s">
        <v>337</v>
      </c>
      <c r="C334" s="5">
        <v>1335654</v>
      </c>
    </row>
    <row r="335" spans="1:3" x14ac:dyDescent="0.25">
      <c r="A335" s="11" t="s">
        <v>354</v>
      </c>
      <c r="B335" s="11" t="s">
        <v>337</v>
      </c>
      <c r="C335" s="5">
        <v>36901002</v>
      </c>
    </row>
    <row r="336" spans="1:3" x14ac:dyDescent="0.25">
      <c r="A336" s="11" t="s">
        <v>355</v>
      </c>
      <c r="B336" s="11" t="s">
        <v>337</v>
      </c>
      <c r="C336" s="5"/>
    </row>
    <row r="337" spans="1:3" x14ac:dyDescent="0.25">
      <c r="A337" s="11" t="s">
        <v>356</v>
      </c>
      <c r="B337" s="11" t="s">
        <v>337</v>
      </c>
      <c r="C337" s="5">
        <v>2972014</v>
      </c>
    </row>
    <row r="338" spans="1:3" x14ac:dyDescent="0.25">
      <c r="A338" s="38" t="s">
        <v>357</v>
      </c>
      <c r="B338" s="39" t="s">
        <v>358</v>
      </c>
      <c r="C338" s="40"/>
    </row>
    <row r="339" spans="1:3" x14ac:dyDescent="0.25">
      <c r="A339" s="29" t="s">
        <v>359</v>
      </c>
      <c r="B339" s="11" t="s">
        <v>358</v>
      </c>
      <c r="C339" s="40"/>
    </row>
    <row r="340" spans="1:3" x14ac:dyDescent="0.25">
      <c r="A340" s="29" t="s">
        <v>360</v>
      </c>
      <c r="B340" s="11" t="s">
        <v>358</v>
      </c>
      <c r="C340" s="40"/>
    </row>
    <row r="341" spans="1:3" x14ac:dyDescent="0.25">
      <c r="A341" s="29" t="s">
        <v>361</v>
      </c>
      <c r="B341" s="11" t="s">
        <v>358</v>
      </c>
      <c r="C341" s="40">
        <v>3790473</v>
      </c>
    </row>
    <row r="342" spans="1:3" x14ac:dyDescent="0.25">
      <c r="A342" s="29" t="s">
        <v>362</v>
      </c>
      <c r="B342" s="11" t="s">
        <v>358</v>
      </c>
      <c r="C342" s="40"/>
    </row>
    <row r="343" spans="1:3" x14ac:dyDescent="0.25">
      <c r="A343" s="29" t="s">
        <v>363</v>
      </c>
      <c r="B343" s="11" t="s">
        <v>358</v>
      </c>
      <c r="C343" s="40"/>
    </row>
    <row r="344" spans="1:3" x14ac:dyDescent="0.25">
      <c r="A344" s="29" t="s">
        <v>364</v>
      </c>
      <c r="B344" s="11" t="s">
        <v>358</v>
      </c>
      <c r="C344" s="41"/>
    </row>
    <row r="345" spans="1:3" x14ac:dyDescent="0.25">
      <c r="A345" s="29" t="s">
        <v>365</v>
      </c>
      <c r="B345" s="11" t="s">
        <v>358</v>
      </c>
      <c r="C345" s="40"/>
    </row>
    <row r="346" spans="1:3" x14ac:dyDescent="0.25">
      <c r="A346" s="29" t="s">
        <v>366</v>
      </c>
      <c r="B346" s="11" t="s">
        <v>358</v>
      </c>
      <c r="C346" s="40">
        <v>5610713</v>
      </c>
    </row>
    <row r="347" spans="1:3" x14ac:dyDescent="0.25">
      <c r="A347" s="29" t="s">
        <v>367</v>
      </c>
      <c r="B347" s="11" t="s">
        <v>358</v>
      </c>
      <c r="C347" s="41"/>
    </row>
    <row r="348" spans="1:3" x14ac:dyDescent="0.25">
      <c r="A348" s="11" t="s">
        <v>368</v>
      </c>
      <c r="B348" s="11" t="s">
        <v>369</v>
      </c>
      <c r="C348" s="40">
        <v>1173203</v>
      </c>
    </row>
    <row r="349" spans="1:3" x14ac:dyDescent="0.25">
      <c r="A349" s="11" t="s">
        <v>370</v>
      </c>
      <c r="B349" s="11" t="s">
        <v>369</v>
      </c>
      <c r="C349" s="40">
        <v>1014856</v>
      </c>
    </row>
    <row r="350" spans="1:3" x14ac:dyDescent="0.25">
      <c r="A350" s="11" t="s">
        <v>371</v>
      </c>
      <c r="B350" s="11" t="s">
        <v>369</v>
      </c>
      <c r="C350" s="42">
        <v>93197075</v>
      </c>
    </row>
    <row r="351" spans="1:3" x14ac:dyDescent="0.25">
      <c r="A351" s="11" t="s">
        <v>372</v>
      </c>
      <c r="B351" s="11" t="s">
        <v>369</v>
      </c>
      <c r="C351" s="42">
        <v>10590009</v>
      </c>
    </row>
    <row r="352" spans="1:3" x14ac:dyDescent="0.25">
      <c r="A352" s="11" t="s">
        <v>373</v>
      </c>
      <c r="B352" s="11" t="s">
        <v>369</v>
      </c>
      <c r="C352" s="42">
        <v>3544523</v>
      </c>
    </row>
    <row r="353" spans="1:3" x14ac:dyDescent="0.25">
      <c r="A353" s="11" t="s">
        <v>374</v>
      </c>
      <c r="B353" s="11" t="s">
        <v>369</v>
      </c>
      <c r="C353" s="42"/>
    </row>
    <row r="354" spans="1:3" x14ac:dyDescent="0.25">
      <c r="A354" s="11" t="s">
        <v>375</v>
      </c>
      <c r="B354" s="11" t="s">
        <v>376</v>
      </c>
      <c r="C354" s="42">
        <v>4585256</v>
      </c>
    </row>
    <row r="355" spans="1:3" x14ac:dyDescent="0.25">
      <c r="A355" s="11" t="s">
        <v>377</v>
      </c>
      <c r="B355" s="11" t="s">
        <v>376</v>
      </c>
      <c r="C355" s="40">
        <v>3622</v>
      </c>
    </row>
    <row r="356" spans="1:3" x14ac:dyDescent="0.25">
      <c r="A356" s="11" t="s">
        <v>378</v>
      </c>
      <c r="B356" s="11" t="s">
        <v>376</v>
      </c>
      <c r="C356" s="42">
        <v>790249</v>
      </c>
    </row>
    <row r="357" spans="1:3" x14ac:dyDescent="0.25">
      <c r="A357" s="11" t="s">
        <v>379</v>
      </c>
      <c r="B357" s="11" t="s">
        <v>376</v>
      </c>
      <c r="C357" s="42"/>
    </row>
    <row r="358" spans="1:3" x14ac:dyDescent="0.25">
      <c r="A358" s="11" t="s">
        <v>380</v>
      </c>
      <c r="B358" s="11" t="s">
        <v>376</v>
      </c>
      <c r="C358" s="42"/>
    </row>
    <row r="359" spans="1:3" x14ac:dyDescent="0.25">
      <c r="A359" s="11" t="s">
        <v>381</v>
      </c>
      <c r="B359" s="11" t="s">
        <v>376</v>
      </c>
      <c r="C359" s="42"/>
    </row>
    <row r="360" spans="1:3" x14ac:dyDescent="0.25">
      <c r="A360" s="11" t="s">
        <v>382</v>
      </c>
      <c r="B360" s="11" t="s">
        <v>376</v>
      </c>
      <c r="C360" s="43"/>
    </row>
    <row r="361" spans="1:3" x14ac:dyDescent="0.25">
      <c r="A361" s="11" t="s">
        <v>383</v>
      </c>
      <c r="B361" s="11" t="s">
        <v>376</v>
      </c>
      <c r="C361" s="42">
        <v>10797102</v>
      </c>
    </row>
    <row r="362" spans="1:3" x14ac:dyDescent="0.25">
      <c r="A362" s="11" t="s">
        <v>384</v>
      </c>
      <c r="B362" s="11" t="s">
        <v>376</v>
      </c>
      <c r="C362" s="42">
        <v>93916532</v>
      </c>
    </row>
    <row r="363" spans="1:3" x14ac:dyDescent="0.25">
      <c r="A363" s="11" t="s">
        <v>385</v>
      </c>
      <c r="B363" s="11" t="s">
        <v>376</v>
      </c>
      <c r="C363" s="43"/>
    </row>
    <row r="364" spans="1:3" x14ac:dyDescent="0.25">
      <c r="A364" s="11" t="s">
        <v>386</v>
      </c>
      <c r="B364" s="11" t="s">
        <v>376</v>
      </c>
      <c r="C364" s="42"/>
    </row>
    <row r="365" spans="1:3" x14ac:dyDescent="0.25">
      <c r="A365" s="11" t="s">
        <v>387</v>
      </c>
      <c r="B365" s="11" t="s">
        <v>388</v>
      </c>
      <c r="C365" s="43">
        <v>17018524</v>
      </c>
    </row>
    <row r="366" spans="1:3" x14ac:dyDescent="0.25">
      <c r="A366" s="11" t="s">
        <v>389</v>
      </c>
      <c r="B366" s="11" t="s">
        <v>388</v>
      </c>
      <c r="C366" s="43">
        <v>4832454</v>
      </c>
    </row>
    <row r="367" spans="1:3" x14ac:dyDescent="0.25">
      <c r="A367" s="11" t="s">
        <v>390</v>
      </c>
      <c r="B367" s="11" t="s">
        <v>388</v>
      </c>
      <c r="C367" s="43">
        <v>1277756</v>
      </c>
    </row>
    <row r="368" spans="1:3" x14ac:dyDescent="0.25">
      <c r="A368" s="11" t="s">
        <v>391</v>
      </c>
      <c r="B368" s="11" t="s">
        <v>388</v>
      </c>
      <c r="C368" s="43">
        <v>2972031</v>
      </c>
    </row>
    <row r="369" spans="1:3" x14ac:dyDescent="0.25">
      <c r="A369" s="11" t="s">
        <v>392</v>
      </c>
      <c r="B369" s="11" t="s">
        <v>388</v>
      </c>
      <c r="C369" s="43">
        <v>3760523</v>
      </c>
    </row>
    <row r="370" spans="1:3" x14ac:dyDescent="0.25">
      <c r="A370" s="11" t="s">
        <v>393</v>
      </c>
      <c r="B370" s="11" t="s">
        <v>388</v>
      </c>
      <c r="C370" s="43"/>
    </row>
    <row r="371" spans="1:3" x14ac:dyDescent="0.25">
      <c r="A371" s="13" t="s">
        <v>394</v>
      </c>
      <c r="B371" s="13" t="s">
        <v>388</v>
      </c>
      <c r="C371" s="44">
        <v>3666578</v>
      </c>
    </row>
    <row r="372" spans="1:3" x14ac:dyDescent="0.25">
      <c r="A372" s="11" t="s">
        <v>395</v>
      </c>
      <c r="B372" s="11" t="s">
        <v>388</v>
      </c>
      <c r="C372" s="43">
        <v>3817396</v>
      </c>
    </row>
    <row r="373" spans="1:3" x14ac:dyDescent="0.25">
      <c r="A373" s="11" t="s">
        <v>396</v>
      </c>
      <c r="B373" s="11" t="s">
        <v>388</v>
      </c>
      <c r="C373" s="43">
        <v>3648583</v>
      </c>
    </row>
    <row r="374" spans="1:3" x14ac:dyDescent="0.25">
      <c r="A374" s="11" t="s">
        <v>397</v>
      </c>
      <c r="B374" s="11" t="s">
        <v>388</v>
      </c>
      <c r="C374" s="43">
        <v>6156479</v>
      </c>
    </row>
    <row r="375" spans="1:3" x14ac:dyDescent="0.25">
      <c r="A375" s="11" t="s">
        <v>398</v>
      </c>
      <c r="B375" s="11" t="s">
        <v>388</v>
      </c>
      <c r="C375" s="43">
        <v>3653537</v>
      </c>
    </row>
    <row r="376" spans="1:3" x14ac:dyDescent="0.25">
      <c r="A376" s="11" t="s">
        <v>399</v>
      </c>
      <c r="B376" s="11" t="s">
        <v>388</v>
      </c>
      <c r="C376" s="43">
        <v>3874702</v>
      </c>
    </row>
    <row r="377" spans="1:3" x14ac:dyDescent="0.25">
      <c r="A377" s="11" t="s">
        <v>400</v>
      </c>
      <c r="B377" s="11" t="s">
        <v>388</v>
      </c>
      <c r="C377" s="43"/>
    </row>
    <row r="378" spans="1:3" x14ac:dyDescent="0.25">
      <c r="A378" s="11" t="s">
        <v>401</v>
      </c>
      <c r="B378" s="11" t="s">
        <v>402</v>
      </c>
      <c r="C378" s="4">
        <v>12189347</v>
      </c>
    </row>
    <row r="379" spans="1:3" x14ac:dyDescent="0.25">
      <c r="A379" s="11" t="s">
        <v>403</v>
      </c>
      <c r="B379" s="11" t="s">
        <v>402</v>
      </c>
      <c r="C379" s="5">
        <v>2637187</v>
      </c>
    </row>
    <row r="380" spans="1:3" x14ac:dyDescent="0.25">
      <c r="A380" s="11" t="s">
        <v>404</v>
      </c>
      <c r="B380" s="11" t="s">
        <v>402</v>
      </c>
      <c r="C380" s="5">
        <v>23146714</v>
      </c>
    </row>
    <row r="381" spans="1:3" x14ac:dyDescent="0.25">
      <c r="A381" s="11" t="s">
        <v>405</v>
      </c>
      <c r="B381" s="11" t="s">
        <v>402</v>
      </c>
      <c r="C381" s="5">
        <v>17282760</v>
      </c>
    </row>
    <row r="382" spans="1:3" x14ac:dyDescent="0.25">
      <c r="A382" s="11" t="s">
        <v>406</v>
      </c>
      <c r="B382" s="11" t="s">
        <v>402</v>
      </c>
      <c r="C382" s="5">
        <v>3767072</v>
      </c>
    </row>
    <row r="383" spans="1:3" x14ac:dyDescent="0.25">
      <c r="A383" s="11" t="s">
        <v>407</v>
      </c>
      <c r="B383" s="11" t="s">
        <v>402</v>
      </c>
      <c r="C383" s="5">
        <v>4843834</v>
      </c>
    </row>
    <row r="384" spans="1:3" x14ac:dyDescent="0.25">
      <c r="A384" s="11" t="s">
        <v>408</v>
      </c>
      <c r="B384" s="11" t="s">
        <v>402</v>
      </c>
      <c r="C384" s="5">
        <v>11048736</v>
      </c>
    </row>
    <row r="385" spans="1:3" x14ac:dyDescent="0.25">
      <c r="A385" s="25" t="s">
        <v>409</v>
      </c>
      <c r="B385" s="25" t="s">
        <v>410</v>
      </c>
      <c r="C385" s="7">
        <v>11359569</v>
      </c>
    </row>
    <row r="386" spans="1:3" x14ac:dyDescent="0.25">
      <c r="A386" s="11" t="s">
        <v>411</v>
      </c>
      <c r="B386" s="11" t="s">
        <v>402</v>
      </c>
      <c r="C386" s="5">
        <v>11651035</v>
      </c>
    </row>
    <row r="387" spans="1:3" x14ac:dyDescent="0.25">
      <c r="A387" s="25" t="s">
        <v>412</v>
      </c>
      <c r="B387" s="25" t="s">
        <v>413</v>
      </c>
      <c r="C387" s="7">
        <v>5315305</v>
      </c>
    </row>
    <row r="388" spans="1:3" x14ac:dyDescent="0.25">
      <c r="A388" s="11" t="s">
        <v>414</v>
      </c>
      <c r="B388" s="11" t="s">
        <v>402</v>
      </c>
      <c r="C388" s="5">
        <v>92709231</v>
      </c>
    </row>
    <row r="389" spans="1:3" x14ac:dyDescent="0.25">
      <c r="A389" s="11" t="s">
        <v>415</v>
      </c>
      <c r="B389" s="11" t="s">
        <v>402</v>
      </c>
      <c r="C389" s="5">
        <v>6497897</v>
      </c>
    </row>
    <row r="390" spans="1:3" x14ac:dyDescent="0.25">
      <c r="A390" s="11" t="s">
        <v>416</v>
      </c>
      <c r="B390" s="11" t="s">
        <v>402</v>
      </c>
      <c r="C390" s="45">
        <v>4405807</v>
      </c>
    </row>
    <row r="391" spans="1:3" x14ac:dyDescent="0.25">
      <c r="A391" s="11" t="s">
        <v>417</v>
      </c>
      <c r="B391" s="11" t="s">
        <v>402</v>
      </c>
      <c r="C391" s="4">
        <v>6682053</v>
      </c>
    </row>
    <row r="392" spans="1:3" x14ac:dyDescent="0.25">
      <c r="A392" s="11" t="s">
        <v>418</v>
      </c>
      <c r="B392" s="11" t="s">
        <v>402</v>
      </c>
      <c r="C392" s="45">
        <v>93668642</v>
      </c>
    </row>
    <row r="393" spans="1:3" x14ac:dyDescent="0.25">
      <c r="A393" s="27" t="s">
        <v>419</v>
      </c>
      <c r="B393" s="27" t="s">
        <v>402</v>
      </c>
      <c r="C393" s="46">
        <v>8706403</v>
      </c>
    </row>
    <row r="394" spans="1:3" x14ac:dyDescent="0.25">
      <c r="A394" s="27" t="s">
        <v>420</v>
      </c>
      <c r="B394" s="27" t="s">
        <v>402</v>
      </c>
      <c r="C394" s="47">
        <v>10099590</v>
      </c>
    </row>
    <row r="395" spans="1:3" x14ac:dyDescent="0.25">
      <c r="A395" s="11" t="s">
        <v>421</v>
      </c>
      <c r="B395" s="11" t="s">
        <v>402</v>
      </c>
      <c r="C395" s="5">
        <v>8536605</v>
      </c>
    </row>
    <row r="396" spans="1:3" x14ac:dyDescent="0.25">
      <c r="A396" s="11" t="s">
        <v>422</v>
      </c>
      <c r="B396" s="11" t="s">
        <v>402</v>
      </c>
      <c r="C396" s="5">
        <v>6072090</v>
      </c>
    </row>
    <row r="397" spans="1:3" x14ac:dyDescent="0.25">
      <c r="A397" s="11" t="s">
        <v>423</v>
      </c>
      <c r="B397" s="11" t="s">
        <v>402</v>
      </c>
      <c r="C397" s="8">
        <v>4283251</v>
      </c>
    </row>
    <row r="398" spans="1:3" x14ac:dyDescent="0.25">
      <c r="A398" s="11" t="s">
        <v>424</v>
      </c>
      <c r="B398" s="11" t="s">
        <v>402</v>
      </c>
      <c r="C398" s="5">
        <v>15036182</v>
      </c>
    </row>
    <row r="399" spans="1:3" x14ac:dyDescent="0.25">
      <c r="A399" s="11" t="s">
        <v>425</v>
      </c>
      <c r="B399" s="11" t="s">
        <v>402</v>
      </c>
      <c r="C399" s="5">
        <v>94111225</v>
      </c>
    </row>
    <row r="400" spans="1:3" x14ac:dyDescent="0.25">
      <c r="A400" s="11" t="s">
        <v>426</v>
      </c>
      <c r="B400" s="11" t="s">
        <v>376</v>
      </c>
      <c r="C400" s="42"/>
    </row>
    <row r="401" spans="1:3" x14ac:dyDescent="0.25">
      <c r="A401" s="11" t="s">
        <v>427</v>
      </c>
      <c r="B401" s="11" t="s">
        <v>376</v>
      </c>
      <c r="C401" s="42">
        <v>4200337</v>
      </c>
    </row>
    <row r="402" spans="1:3" x14ac:dyDescent="0.25">
      <c r="A402" s="11" t="s">
        <v>428</v>
      </c>
      <c r="B402" s="11" t="s">
        <v>429</v>
      </c>
      <c r="C402" s="48"/>
    </row>
    <row r="403" spans="1:3" x14ac:dyDescent="0.25">
      <c r="A403" s="11" t="s">
        <v>430</v>
      </c>
      <c r="B403" s="11" t="s">
        <v>429</v>
      </c>
      <c r="C403" s="49"/>
    </row>
    <row r="404" spans="1:3" x14ac:dyDescent="0.25">
      <c r="A404" s="12" t="s">
        <v>431</v>
      </c>
      <c r="B404" s="11" t="s">
        <v>429</v>
      </c>
      <c r="C404" s="49"/>
    </row>
    <row r="405" spans="1:3" x14ac:dyDescent="0.25">
      <c r="A405" s="11" t="s">
        <v>432</v>
      </c>
      <c r="B405" s="11" t="s">
        <v>429</v>
      </c>
      <c r="C405" s="49"/>
    </row>
    <row r="406" spans="1:3" x14ac:dyDescent="0.25">
      <c r="A406" s="12" t="s">
        <v>433</v>
      </c>
      <c r="B406" s="11" t="s">
        <v>429</v>
      </c>
      <c r="C406" s="49"/>
    </row>
    <row r="407" spans="1:3" x14ac:dyDescent="0.25">
      <c r="A407" s="50" t="s">
        <v>434</v>
      </c>
      <c r="B407" s="13" t="s">
        <v>429</v>
      </c>
      <c r="C407" s="51"/>
    </row>
    <row r="408" spans="1:3" x14ac:dyDescent="0.25">
      <c r="A408" s="11" t="s">
        <v>435</v>
      </c>
      <c r="B408" s="11" t="s">
        <v>429</v>
      </c>
      <c r="C408" s="49"/>
    </row>
    <row r="409" spans="1:3" x14ac:dyDescent="0.25">
      <c r="A409" s="12" t="s">
        <v>436</v>
      </c>
      <c r="B409" s="11" t="s">
        <v>429</v>
      </c>
      <c r="C409" s="49"/>
    </row>
    <row r="410" spans="1:3" x14ac:dyDescent="0.25">
      <c r="A410" s="13" t="s">
        <v>437</v>
      </c>
      <c r="B410" s="13" t="s">
        <v>429</v>
      </c>
      <c r="C410" s="51">
        <v>1453866</v>
      </c>
    </row>
    <row r="411" spans="1:3" x14ac:dyDescent="0.25">
      <c r="A411" s="12" t="s">
        <v>438</v>
      </c>
      <c r="B411" s="11" t="s">
        <v>429</v>
      </c>
      <c r="C411" s="49"/>
    </row>
    <row r="412" spans="1:3" x14ac:dyDescent="0.25">
      <c r="A412" s="11" t="s">
        <v>439</v>
      </c>
      <c r="B412" s="11" t="s">
        <v>429</v>
      </c>
      <c r="C412" s="49"/>
    </row>
    <row r="413" spans="1:3" x14ac:dyDescent="0.25">
      <c r="A413" s="12" t="s">
        <v>440</v>
      </c>
      <c r="B413" s="11" t="s">
        <v>429</v>
      </c>
      <c r="C413" s="49">
        <v>1446474</v>
      </c>
    </row>
    <row r="414" spans="1:3" x14ac:dyDescent="0.25">
      <c r="A414" s="11" t="s">
        <v>441</v>
      </c>
      <c r="B414" s="11" t="s">
        <v>429</v>
      </c>
      <c r="C414" s="49">
        <v>14394307</v>
      </c>
    </row>
    <row r="415" spans="1:3" x14ac:dyDescent="0.25">
      <c r="A415" s="11" t="s">
        <v>442</v>
      </c>
      <c r="B415" s="11" t="s">
        <v>429</v>
      </c>
      <c r="C415" s="49"/>
    </row>
    <row r="416" spans="1:3" x14ac:dyDescent="0.25">
      <c r="A416" s="11" t="s">
        <v>443</v>
      </c>
      <c r="B416" s="11" t="s">
        <v>444</v>
      </c>
      <c r="C416" s="4">
        <v>4423631</v>
      </c>
    </row>
    <row r="417" spans="1:3" x14ac:dyDescent="0.25">
      <c r="A417" s="11" t="s">
        <v>445</v>
      </c>
      <c r="B417" s="11" t="s">
        <v>444</v>
      </c>
      <c r="C417" s="5">
        <v>5010229</v>
      </c>
    </row>
    <row r="418" spans="1:3" x14ac:dyDescent="0.25">
      <c r="A418" s="11" t="s">
        <v>446</v>
      </c>
      <c r="B418" s="11" t="s">
        <v>444</v>
      </c>
      <c r="C418" s="5">
        <v>3749967</v>
      </c>
    </row>
    <row r="419" spans="1:3" x14ac:dyDescent="0.25">
      <c r="A419" s="11" t="s">
        <v>447</v>
      </c>
      <c r="B419" s="11" t="s">
        <v>444</v>
      </c>
      <c r="C419" s="5">
        <v>10591545</v>
      </c>
    </row>
    <row r="420" spans="1:3" x14ac:dyDescent="0.25">
      <c r="A420" s="11" t="s">
        <v>448</v>
      </c>
      <c r="B420" s="11" t="s">
        <v>444</v>
      </c>
      <c r="C420" s="5">
        <v>3544590</v>
      </c>
    </row>
    <row r="421" spans="1:3" x14ac:dyDescent="0.25">
      <c r="A421" s="11" t="s">
        <v>449</v>
      </c>
      <c r="B421" s="11" t="s">
        <v>444</v>
      </c>
      <c r="C421" s="5">
        <v>4206078</v>
      </c>
    </row>
    <row r="422" spans="1:3" x14ac:dyDescent="0.25">
      <c r="A422" s="11" t="s">
        <v>450</v>
      </c>
      <c r="B422" s="11" t="s">
        <v>444</v>
      </c>
      <c r="C422" s="5"/>
    </row>
    <row r="423" spans="1:3" x14ac:dyDescent="0.25">
      <c r="A423" s="11" t="s">
        <v>451</v>
      </c>
      <c r="B423" s="11" t="s">
        <v>444</v>
      </c>
      <c r="C423" s="5">
        <v>3663808</v>
      </c>
    </row>
    <row r="424" spans="1:3" x14ac:dyDescent="0.25">
      <c r="A424" s="11" t="s">
        <v>452</v>
      </c>
      <c r="B424" s="11" t="s">
        <v>444</v>
      </c>
      <c r="C424" s="5"/>
    </row>
    <row r="425" spans="1:3" x14ac:dyDescent="0.25">
      <c r="A425" s="11" t="s">
        <v>453</v>
      </c>
      <c r="B425" s="11" t="s">
        <v>444</v>
      </c>
      <c r="C425" s="5">
        <v>8702557</v>
      </c>
    </row>
    <row r="426" spans="1:3" x14ac:dyDescent="0.25">
      <c r="A426" s="11" t="s">
        <v>454</v>
      </c>
      <c r="B426" s="11" t="s">
        <v>444</v>
      </c>
      <c r="C426" s="5">
        <v>1019852</v>
      </c>
    </row>
    <row r="427" spans="1:3" x14ac:dyDescent="0.25">
      <c r="A427" s="11" t="s">
        <v>455</v>
      </c>
      <c r="B427" s="11" t="s">
        <v>456</v>
      </c>
      <c r="C427" s="30">
        <v>704909</v>
      </c>
    </row>
    <row r="428" spans="1:3" x14ac:dyDescent="0.25">
      <c r="A428" s="11" t="s">
        <v>457</v>
      </c>
      <c r="B428" s="11" t="s">
        <v>456</v>
      </c>
      <c r="C428" s="23">
        <v>1969690</v>
      </c>
    </row>
    <row r="429" spans="1:3" x14ac:dyDescent="0.25">
      <c r="A429" s="13" t="s">
        <v>458</v>
      </c>
      <c r="B429" s="13" t="s">
        <v>456</v>
      </c>
      <c r="C429" s="34">
        <v>5240940</v>
      </c>
    </row>
    <row r="430" spans="1:3" x14ac:dyDescent="0.25">
      <c r="A430" s="11" t="s">
        <v>459</v>
      </c>
      <c r="B430" s="11" t="s">
        <v>456</v>
      </c>
      <c r="C430" s="23">
        <v>1770427</v>
      </c>
    </row>
    <row r="431" spans="1:3" x14ac:dyDescent="0.25">
      <c r="A431" s="11" t="s">
        <v>460</v>
      </c>
      <c r="B431" s="11" t="s">
        <v>456</v>
      </c>
      <c r="C431" s="23">
        <v>1843578</v>
      </c>
    </row>
    <row r="432" spans="1:3" x14ac:dyDescent="0.25">
      <c r="A432" s="13" t="s">
        <v>461</v>
      </c>
      <c r="B432" s="13" t="s">
        <v>456</v>
      </c>
      <c r="C432" s="34">
        <v>3657429</v>
      </c>
    </row>
    <row r="433" spans="1:3" x14ac:dyDescent="0.25">
      <c r="A433" s="11" t="s">
        <v>462</v>
      </c>
      <c r="B433" s="11" t="s">
        <v>456</v>
      </c>
      <c r="C433" s="23">
        <v>2917918</v>
      </c>
    </row>
    <row r="434" spans="1:3" x14ac:dyDescent="0.25">
      <c r="A434" s="11" t="s">
        <v>463</v>
      </c>
      <c r="B434" s="11" t="s">
        <v>456</v>
      </c>
      <c r="C434" s="23">
        <v>5117342</v>
      </c>
    </row>
    <row r="435" spans="1:3" x14ac:dyDescent="0.25">
      <c r="A435" s="11" t="s">
        <v>464</v>
      </c>
      <c r="B435" s="11" t="s">
        <v>456</v>
      </c>
      <c r="C435" s="23">
        <v>6620928</v>
      </c>
    </row>
    <row r="436" spans="1:3" x14ac:dyDescent="0.25">
      <c r="A436" s="11" t="s">
        <v>465</v>
      </c>
      <c r="B436" s="11" t="s">
        <v>456</v>
      </c>
      <c r="C436" s="23">
        <v>93462637</v>
      </c>
    </row>
    <row r="437" spans="1:3" x14ac:dyDescent="0.25">
      <c r="A437" s="11" t="s">
        <v>466</v>
      </c>
      <c r="B437" s="11" t="s">
        <v>456</v>
      </c>
      <c r="C437" s="23">
        <v>1308994</v>
      </c>
    </row>
    <row r="438" spans="1:3" x14ac:dyDescent="0.25">
      <c r="A438" s="13" t="s">
        <v>467</v>
      </c>
      <c r="B438" s="13" t="s">
        <v>468</v>
      </c>
      <c r="C438" s="34">
        <v>5288208</v>
      </c>
    </row>
    <row r="439" spans="1:3" x14ac:dyDescent="0.25">
      <c r="A439" s="11" t="s">
        <v>469</v>
      </c>
      <c r="B439" s="11" t="s">
        <v>468</v>
      </c>
      <c r="C439" s="35">
        <v>5084803</v>
      </c>
    </row>
    <row r="440" spans="1:3" x14ac:dyDescent="0.25">
      <c r="A440" s="11" t="s">
        <v>470</v>
      </c>
      <c r="B440" s="11" t="s">
        <v>468</v>
      </c>
      <c r="C440" s="35">
        <v>5033083</v>
      </c>
    </row>
    <row r="441" spans="1:3" x14ac:dyDescent="0.25">
      <c r="A441" s="11" t="s">
        <v>471</v>
      </c>
      <c r="B441" s="11" t="s">
        <v>468</v>
      </c>
      <c r="C441" s="35">
        <v>4416387</v>
      </c>
    </row>
    <row r="442" spans="1:3" x14ac:dyDescent="0.25">
      <c r="A442" s="11" t="s">
        <v>472</v>
      </c>
      <c r="B442" s="11" t="s">
        <v>468</v>
      </c>
      <c r="C442" s="35">
        <v>548430</v>
      </c>
    </row>
    <row r="443" spans="1:3" x14ac:dyDescent="0.25">
      <c r="A443" s="11" t="s">
        <v>473</v>
      </c>
      <c r="B443" s="11" t="s">
        <v>468</v>
      </c>
      <c r="C443" s="35">
        <v>6121762</v>
      </c>
    </row>
    <row r="444" spans="1:3" x14ac:dyDescent="0.25">
      <c r="A444" s="11" t="s">
        <v>474</v>
      </c>
      <c r="B444" s="11" t="s">
        <v>468</v>
      </c>
      <c r="C444" s="35">
        <v>4497444</v>
      </c>
    </row>
    <row r="445" spans="1:3" x14ac:dyDescent="0.25">
      <c r="A445" s="21" t="s">
        <v>475</v>
      </c>
      <c r="B445" s="21" t="s">
        <v>468</v>
      </c>
      <c r="C445" s="32">
        <v>849394</v>
      </c>
    </row>
    <row r="446" spans="1:3" x14ac:dyDescent="0.25">
      <c r="A446" s="13" t="s">
        <v>476</v>
      </c>
      <c r="B446" s="13" t="s">
        <v>468</v>
      </c>
      <c r="C446" s="34">
        <v>3658447</v>
      </c>
    </row>
    <row r="447" spans="1:3" x14ac:dyDescent="0.25">
      <c r="A447" s="11" t="s">
        <v>477</v>
      </c>
      <c r="B447" s="11" t="s">
        <v>468</v>
      </c>
      <c r="C447" s="35">
        <v>3833484</v>
      </c>
    </row>
    <row r="448" spans="1:3" x14ac:dyDescent="0.25">
      <c r="A448" s="11" t="s">
        <v>478</v>
      </c>
      <c r="B448" s="11" t="s">
        <v>468</v>
      </c>
      <c r="C448" s="35">
        <v>3231142</v>
      </c>
    </row>
    <row r="449" spans="1:3" x14ac:dyDescent="0.25">
      <c r="A449" s="11" t="s">
        <v>479</v>
      </c>
      <c r="B449" s="11" t="s">
        <v>468</v>
      </c>
      <c r="C449" s="35">
        <v>3193203</v>
      </c>
    </row>
    <row r="450" spans="1:3" x14ac:dyDescent="0.25">
      <c r="A450" s="11" t="s">
        <v>480</v>
      </c>
      <c r="B450" s="11" t="s">
        <v>468</v>
      </c>
      <c r="C450" s="35">
        <v>1563353</v>
      </c>
    </row>
    <row r="451" spans="1:3" x14ac:dyDescent="0.25">
      <c r="A451" s="11" t="s">
        <v>481</v>
      </c>
      <c r="B451" s="11" t="s">
        <v>482</v>
      </c>
      <c r="C451" s="48"/>
    </row>
    <row r="452" spans="1:3" x14ac:dyDescent="0.25">
      <c r="A452" s="11" t="s">
        <v>483</v>
      </c>
      <c r="B452" s="11" t="s">
        <v>482</v>
      </c>
      <c r="C452" s="49"/>
    </row>
    <row r="453" spans="1:3" x14ac:dyDescent="0.25">
      <c r="A453" s="11" t="s">
        <v>484</v>
      </c>
      <c r="B453" s="11" t="s">
        <v>482</v>
      </c>
      <c r="C453" s="49"/>
    </row>
    <row r="454" spans="1:3" x14ac:dyDescent="0.25">
      <c r="A454" s="11" t="s">
        <v>485</v>
      </c>
      <c r="B454" s="11" t="s">
        <v>482</v>
      </c>
      <c r="C454" s="49"/>
    </row>
    <row r="455" spans="1:3" x14ac:dyDescent="0.25">
      <c r="A455" s="11" t="s">
        <v>486</v>
      </c>
      <c r="B455" s="11" t="s">
        <v>482</v>
      </c>
      <c r="C455" s="49"/>
    </row>
    <row r="456" spans="1:3" x14ac:dyDescent="0.25">
      <c r="A456" s="11" t="s">
        <v>487</v>
      </c>
      <c r="B456" s="11" t="s">
        <v>488</v>
      </c>
      <c r="C456" s="49"/>
    </row>
    <row r="457" spans="1:3" x14ac:dyDescent="0.25">
      <c r="A457" s="11" t="s">
        <v>489</v>
      </c>
      <c r="B457" s="11" t="s">
        <v>488</v>
      </c>
      <c r="C457" s="49">
        <v>5346831</v>
      </c>
    </row>
    <row r="458" spans="1:3" x14ac:dyDescent="0.25">
      <c r="A458" s="11" t="s">
        <v>490</v>
      </c>
      <c r="B458" s="11" t="s">
        <v>488</v>
      </c>
      <c r="C458" s="49"/>
    </row>
    <row r="459" spans="1:3" x14ac:dyDescent="0.25">
      <c r="A459" s="11" t="s">
        <v>491</v>
      </c>
      <c r="B459" s="11" t="s">
        <v>488</v>
      </c>
      <c r="C459" s="49"/>
    </row>
    <row r="460" spans="1:3" x14ac:dyDescent="0.25">
      <c r="A460" s="11" t="s">
        <v>492</v>
      </c>
      <c r="B460" s="11" t="s">
        <v>488</v>
      </c>
      <c r="C460" s="49"/>
    </row>
    <row r="461" spans="1:3" x14ac:dyDescent="0.25">
      <c r="A461" s="21" t="s">
        <v>493</v>
      </c>
      <c r="B461" s="21" t="s">
        <v>488</v>
      </c>
      <c r="C461" s="52"/>
    </row>
    <row r="462" spans="1:3" x14ac:dyDescent="0.25">
      <c r="A462" s="11" t="s">
        <v>494</v>
      </c>
      <c r="B462" s="11" t="s">
        <v>488</v>
      </c>
      <c r="C462" s="49"/>
    </row>
    <row r="463" spans="1:3" x14ac:dyDescent="0.25">
      <c r="A463" s="11" t="s">
        <v>495</v>
      </c>
      <c r="B463" s="11" t="s">
        <v>496</v>
      </c>
      <c r="C463" s="4">
        <v>1692752</v>
      </c>
    </row>
    <row r="464" spans="1:3" x14ac:dyDescent="0.25">
      <c r="A464" s="11" t="s">
        <v>497</v>
      </c>
      <c r="B464" s="11" t="s">
        <v>496</v>
      </c>
      <c r="C464" s="5">
        <v>2448961</v>
      </c>
    </row>
    <row r="465" spans="1:3" x14ac:dyDescent="0.25">
      <c r="A465" s="11" t="s">
        <v>498</v>
      </c>
      <c r="B465" s="11" t="s">
        <v>496</v>
      </c>
      <c r="C465" s="5">
        <v>2041514</v>
      </c>
    </row>
    <row r="466" spans="1:3" x14ac:dyDescent="0.25">
      <c r="A466" s="11" t="s">
        <v>499</v>
      </c>
      <c r="B466" s="11" t="s">
        <v>496</v>
      </c>
      <c r="C466" s="5">
        <v>3643803</v>
      </c>
    </row>
    <row r="467" spans="1:3" x14ac:dyDescent="0.25">
      <c r="A467" s="11" t="s">
        <v>500</v>
      </c>
      <c r="B467" s="11" t="s">
        <v>496</v>
      </c>
      <c r="C467" s="5">
        <v>1429912</v>
      </c>
    </row>
    <row r="468" spans="1:3" x14ac:dyDescent="0.25">
      <c r="A468" s="11" t="s">
        <v>501</v>
      </c>
      <c r="B468" s="11" t="s">
        <v>496</v>
      </c>
      <c r="C468" s="5">
        <v>3179301</v>
      </c>
    </row>
    <row r="469" spans="1:3" x14ac:dyDescent="0.25">
      <c r="A469" s="11" t="s">
        <v>502</v>
      </c>
      <c r="B469" s="11" t="s">
        <v>496</v>
      </c>
      <c r="C469" s="5">
        <v>5295121</v>
      </c>
    </row>
    <row r="470" spans="1:3" x14ac:dyDescent="0.25">
      <c r="A470" s="11" t="s">
        <v>503</v>
      </c>
      <c r="B470" s="11" t="s">
        <v>496</v>
      </c>
      <c r="C470" s="5">
        <v>5221156</v>
      </c>
    </row>
    <row r="471" spans="1:3" x14ac:dyDescent="0.25">
      <c r="A471" s="11" t="s">
        <v>504</v>
      </c>
      <c r="B471" s="53" t="s">
        <v>505</v>
      </c>
      <c r="C471" s="30">
        <v>1181638</v>
      </c>
    </row>
    <row r="472" spans="1:3" x14ac:dyDescent="0.25">
      <c r="A472" s="11" t="s">
        <v>506</v>
      </c>
      <c r="B472" s="53" t="s">
        <v>505</v>
      </c>
      <c r="C472" s="23">
        <v>3498806</v>
      </c>
    </row>
    <row r="473" spans="1:3" x14ac:dyDescent="0.25">
      <c r="A473" s="11" t="s">
        <v>507</v>
      </c>
      <c r="B473" s="53" t="s">
        <v>505</v>
      </c>
      <c r="C473" s="23">
        <v>6072084</v>
      </c>
    </row>
    <row r="474" spans="1:3" x14ac:dyDescent="0.25">
      <c r="A474" s="11" t="s">
        <v>508</v>
      </c>
      <c r="B474" s="53" t="s">
        <v>505</v>
      </c>
      <c r="C474" s="23">
        <v>1750250</v>
      </c>
    </row>
    <row r="475" spans="1:3" x14ac:dyDescent="0.25">
      <c r="A475" s="11" t="s">
        <v>509</v>
      </c>
      <c r="B475" s="53" t="s">
        <v>505</v>
      </c>
      <c r="C475" s="23">
        <v>4763003</v>
      </c>
    </row>
    <row r="476" spans="1:3" x14ac:dyDescent="0.25">
      <c r="A476" s="11" t="s">
        <v>510</v>
      </c>
      <c r="B476" s="53" t="s">
        <v>505</v>
      </c>
      <c r="C476" s="23">
        <v>4507112</v>
      </c>
    </row>
    <row r="477" spans="1:3" x14ac:dyDescent="0.25">
      <c r="A477" s="11" t="s">
        <v>511</v>
      </c>
      <c r="B477" s="53" t="s">
        <v>505</v>
      </c>
      <c r="C477" s="23">
        <v>3667282</v>
      </c>
    </row>
    <row r="478" spans="1:3" x14ac:dyDescent="0.25">
      <c r="A478" s="11" t="s">
        <v>512</v>
      </c>
      <c r="B478" s="53" t="s">
        <v>505</v>
      </c>
      <c r="C478" s="23">
        <v>1421376</v>
      </c>
    </row>
    <row r="479" spans="1:3" x14ac:dyDescent="0.25">
      <c r="A479" s="11" t="s">
        <v>513</v>
      </c>
      <c r="B479" s="53" t="s">
        <v>505</v>
      </c>
      <c r="C479" s="23">
        <v>11490005</v>
      </c>
    </row>
    <row r="480" spans="1:3" x14ac:dyDescent="0.25">
      <c r="A480" s="11" t="s">
        <v>514</v>
      </c>
      <c r="B480" s="53" t="s">
        <v>505</v>
      </c>
      <c r="C480" s="23">
        <v>5298652</v>
      </c>
    </row>
    <row r="481" spans="1:3" x14ac:dyDescent="0.25">
      <c r="A481" s="11" t="s">
        <v>515</v>
      </c>
      <c r="B481" s="53" t="s">
        <v>505</v>
      </c>
      <c r="C481" s="23">
        <v>5398798</v>
      </c>
    </row>
    <row r="482" spans="1:3" x14ac:dyDescent="0.25">
      <c r="A482" s="11" t="s">
        <v>516</v>
      </c>
      <c r="B482" s="11" t="s">
        <v>517</v>
      </c>
      <c r="C482" s="54">
        <v>3544340</v>
      </c>
    </row>
  </sheetData>
  <conditionalFormatting sqref="A1:C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73"/>
  <sheetViews>
    <sheetView tabSelected="1" workbookViewId="0">
      <selection activeCell="B1" sqref="B1"/>
    </sheetView>
  </sheetViews>
  <sheetFormatPr defaultColWidth="11.42578125" defaultRowHeight="15" x14ac:dyDescent="0.25"/>
  <cols>
    <col min="1" max="2" width="35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55" t="s">
        <v>3</v>
      </c>
      <c r="B2" s="55" t="s">
        <v>4</v>
      </c>
    </row>
    <row r="3" spans="1:2" x14ac:dyDescent="0.25">
      <c r="A3" s="55" t="s">
        <v>5</v>
      </c>
      <c r="B3" s="55" t="s">
        <v>4</v>
      </c>
    </row>
    <row r="4" spans="1:2" x14ac:dyDescent="0.25">
      <c r="A4" s="55" t="s">
        <v>6</v>
      </c>
      <c r="B4" s="55" t="s">
        <v>4</v>
      </c>
    </row>
    <row r="5" spans="1:2" x14ac:dyDescent="0.25">
      <c r="A5" s="55" t="s">
        <v>7</v>
      </c>
      <c r="B5" s="55" t="s">
        <v>4</v>
      </c>
    </row>
    <row r="6" spans="1:2" x14ac:dyDescent="0.25">
      <c r="A6" s="55" t="s">
        <v>8</v>
      </c>
      <c r="B6" s="55" t="s">
        <v>4</v>
      </c>
    </row>
    <row r="7" spans="1:2" x14ac:dyDescent="0.25">
      <c r="A7" s="55" t="s">
        <v>9</v>
      </c>
      <c r="B7" s="55" t="s">
        <v>4</v>
      </c>
    </row>
    <row r="8" spans="1:2" x14ac:dyDescent="0.25">
      <c r="A8" s="55" t="s">
        <v>10</v>
      </c>
      <c r="B8" s="55" t="s">
        <v>4</v>
      </c>
    </row>
    <row r="9" spans="1:2" x14ac:dyDescent="0.25">
      <c r="A9" s="55" t="s">
        <v>11</v>
      </c>
      <c r="B9" s="55" t="s">
        <v>4</v>
      </c>
    </row>
    <row r="10" spans="1:2" x14ac:dyDescent="0.25">
      <c r="A10" s="55" t="s">
        <v>12</v>
      </c>
      <c r="B10" s="55" t="s">
        <v>4</v>
      </c>
    </row>
    <row r="11" spans="1:2" x14ac:dyDescent="0.25">
      <c r="A11" s="55" t="s">
        <v>13</v>
      </c>
      <c r="B11" s="55" t="s">
        <v>4</v>
      </c>
    </row>
    <row r="12" spans="1:2" x14ac:dyDescent="0.25">
      <c r="A12" s="55" t="s">
        <v>14</v>
      </c>
      <c r="B12" s="55" t="s">
        <v>4</v>
      </c>
    </row>
    <row r="13" spans="1:2" x14ac:dyDescent="0.25">
      <c r="A13" s="55" t="s">
        <v>15</v>
      </c>
      <c r="B13" s="55" t="s">
        <v>4</v>
      </c>
    </row>
    <row r="14" spans="1:2" x14ac:dyDescent="0.25">
      <c r="A14" s="55" t="s">
        <v>16</v>
      </c>
      <c r="B14" s="55" t="s">
        <v>4</v>
      </c>
    </row>
    <row r="15" spans="1:2" x14ac:dyDescent="0.25">
      <c r="A15" s="55" t="s">
        <v>17</v>
      </c>
      <c r="B15" s="55" t="s">
        <v>4</v>
      </c>
    </row>
    <row r="16" spans="1:2" x14ac:dyDescent="0.25">
      <c r="A16" s="55" t="s">
        <v>18</v>
      </c>
      <c r="B16" s="55" t="s">
        <v>4</v>
      </c>
    </row>
    <row r="17" spans="1:2" x14ac:dyDescent="0.25">
      <c r="A17" s="55" t="s">
        <v>19</v>
      </c>
      <c r="B17" s="55" t="s">
        <v>4</v>
      </c>
    </row>
    <row r="18" spans="1:2" x14ac:dyDescent="0.25">
      <c r="A18" s="55" t="s">
        <v>20</v>
      </c>
      <c r="B18" s="55" t="s">
        <v>4</v>
      </c>
    </row>
    <row r="19" spans="1:2" x14ac:dyDescent="0.25">
      <c r="A19" s="55" t="s">
        <v>21</v>
      </c>
      <c r="B19" s="55" t="s">
        <v>4</v>
      </c>
    </row>
    <row r="20" spans="1:2" x14ac:dyDescent="0.25">
      <c r="A20" s="55" t="s">
        <v>22</v>
      </c>
      <c r="B20" s="55" t="s">
        <v>4</v>
      </c>
    </row>
    <row r="21" spans="1:2" x14ac:dyDescent="0.25">
      <c r="A21" s="55" t="s">
        <v>23</v>
      </c>
      <c r="B21" s="55" t="s">
        <v>4</v>
      </c>
    </row>
    <row r="22" spans="1:2" x14ac:dyDescent="0.25">
      <c r="A22" s="55" t="s">
        <v>24</v>
      </c>
      <c r="B22" s="55" t="s">
        <v>4</v>
      </c>
    </row>
    <row r="23" spans="1:2" x14ac:dyDescent="0.25">
      <c r="A23" s="55" t="s">
        <v>25</v>
      </c>
      <c r="B23" s="55" t="s">
        <v>26</v>
      </c>
    </row>
    <row r="24" spans="1:2" x14ac:dyDescent="0.25">
      <c r="A24" s="55" t="s">
        <v>27</v>
      </c>
      <c r="B24" s="55" t="s">
        <v>4</v>
      </c>
    </row>
    <row r="25" spans="1:2" x14ac:dyDescent="0.25">
      <c r="A25" s="55" t="s">
        <v>28</v>
      </c>
      <c r="B25" s="55" t="s">
        <v>4</v>
      </c>
    </row>
    <row r="26" spans="1:2" x14ac:dyDescent="0.25">
      <c r="A26" s="55" t="s">
        <v>29</v>
      </c>
      <c r="B26" s="55" t="s">
        <v>4</v>
      </c>
    </row>
    <row r="27" spans="1:2" x14ac:dyDescent="0.25">
      <c r="A27" s="55" t="s">
        <v>30</v>
      </c>
      <c r="B27" s="55" t="s">
        <v>4</v>
      </c>
    </row>
    <row r="28" spans="1:2" x14ac:dyDescent="0.25">
      <c r="A28" s="55" t="s">
        <v>31</v>
      </c>
      <c r="B28" s="55" t="s">
        <v>4</v>
      </c>
    </row>
    <row r="29" spans="1:2" x14ac:dyDescent="0.25">
      <c r="A29" s="55" t="s">
        <v>32</v>
      </c>
      <c r="B29" s="55" t="s">
        <v>4</v>
      </c>
    </row>
    <row r="30" spans="1:2" x14ac:dyDescent="0.25">
      <c r="A30" s="55" t="s">
        <v>33</v>
      </c>
      <c r="B30" s="55" t="s">
        <v>4</v>
      </c>
    </row>
    <row r="31" spans="1:2" x14ac:dyDescent="0.25">
      <c r="A31" s="55" t="s">
        <v>34</v>
      </c>
      <c r="B31" s="55" t="s">
        <v>4</v>
      </c>
    </row>
    <row r="32" spans="1:2" x14ac:dyDescent="0.25">
      <c r="A32" s="55" t="s">
        <v>35</v>
      </c>
      <c r="B32" s="55" t="s">
        <v>4</v>
      </c>
    </row>
    <row r="33" spans="1:2" x14ac:dyDescent="0.25">
      <c r="A33" s="55" t="s">
        <v>36</v>
      </c>
      <c r="B33" s="55" t="s">
        <v>4</v>
      </c>
    </row>
    <row r="34" spans="1:2" x14ac:dyDescent="0.25">
      <c r="A34" s="55" t="s">
        <v>37</v>
      </c>
      <c r="B34" s="55" t="s">
        <v>4</v>
      </c>
    </row>
    <row r="35" spans="1:2" x14ac:dyDescent="0.25">
      <c r="A35" s="55" t="s">
        <v>38</v>
      </c>
      <c r="B35" s="55" t="s">
        <v>4</v>
      </c>
    </row>
    <row r="36" spans="1:2" x14ac:dyDescent="0.25">
      <c r="A36" s="55" t="s">
        <v>39</v>
      </c>
      <c r="B36" s="55" t="s">
        <v>4</v>
      </c>
    </row>
    <row r="37" spans="1:2" x14ac:dyDescent="0.25">
      <c r="A37" s="55" t="s">
        <v>40</v>
      </c>
      <c r="B37" s="55" t="s">
        <v>4</v>
      </c>
    </row>
    <row r="38" spans="1:2" x14ac:dyDescent="0.25">
      <c r="A38" s="55" t="s">
        <v>41</v>
      </c>
      <c r="B38" s="55" t="s">
        <v>4</v>
      </c>
    </row>
    <row r="39" spans="1:2" x14ac:dyDescent="0.25">
      <c r="A39" s="55" t="s">
        <v>42</v>
      </c>
      <c r="B39" s="55" t="s">
        <v>4</v>
      </c>
    </row>
    <row r="40" spans="1:2" x14ac:dyDescent="0.25">
      <c r="A40" s="55" t="s">
        <v>43</v>
      </c>
      <c r="B40" s="55" t="s">
        <v>4</v>
      </c>
    </row>
    <row r="41" spans="1:2" x14ac:dyDescent="0.25">
      <c r="A41" s="55" t="s">
        <v>44</v>
      </c>
      <c r="B41" s="55" t="s">
        <v>4</v>
      </c>
    </row>
    <row r="42" spans="1:2" x14ac:dyDescent="0.25">
      <c r="A42" s="55" t="s">
        <v>45</v>
      </c>
      <c r="B42" s="55" t="s">
        <v>4</v>
      </c>
    </row>
    <row r="43" spans="1:2" x14ac:dyDescent="0.25">
      <c r="A43" s="55" t="s">
        <v>46</v>
      </c>
      <c r="B43" s="55" t="s">
        <v>4</v>
      </c>
    </row>
    <row r="44" spans="1:2" x14ac:dyDescent="0.25">
      <c r="A44" s="55" t="s">
        <v>47</v>
      </c>
      <c r="B44" s="55" t="s">
        <v>4</v>
      </c>
    </row>
    <row r="45" spans="1:2" x14ac:dyDescent="0.25">
      <c r="A45" s="55" t="s">
        <v>48</v>
      </c>
      <c r="B45" s="55" t="s">
        <v>4</v>
      </c>
    </row>
    <row r="46" spans="1:2" x14ac:dyDescent="0.25">
      <c r="A46" s="55" t="s">
        <v>49</v>
      </c>
      <c r="B46" s="55" t="s">
        <v>4</v>
      </c>
    </row>
    <row r="47" spans="1:2" x14ac:dyDescent="0.25">
      <c r="A47" s="55" t="s">
        <v>50</v>
      </c>
      <c r="B47" s="55" t="s">
        <v>4</v>
      </c>
    </row>
    <row r="48" spans="1:2" x14ac:dyDescent="0.25">
      <c r="A48" s="55" t="s">
        <v>51</v>
      </c>
      <c r="B48" s="55" t="s">
        <v>4</v>
      </c>
    </row>
    <row r="49" spans="1:2" x14ac:dyDescent="0.25">
      <c r="A49" s="55" t="s">
        <v>52</v>
      </c>
      <c r="B49" s="55" t="s">
        <v>4</v>
      </c>
    </row>
    <row r="50" spans="1:2" x14ac:dyDescent="0.25">
      <c r="A50" s="55" t="s">
        <v>53</v>
      </c>
      <c r="B50" s="55" t="s">
        <v>4</v>
      </c>
    </row>
    <row r="51" spans="1:2" x14ac:dyDescent="0.25">
      <c r="A51" s="55" t="s">
        <v>54</v>
      </c>
      <c r="B51" s="55" t="s">
        <v>4</v>
      </c>
    </row>
    <row r="52" spans="1:2" x14ac:dyDescent="0.25">
      <c r="A52" s="55" t="s">
        <v>55</v>
      </c>
      <c r="B52" s="55" t="s">
        <v>4</v>
      </c>
    </row>
    <row r="53" spans="1:2" x14ac:dyDescent="0.25">
      <c r="A53" s="55" t="s">
        <v>56</v>
      </c>
      <c r="B53" s="55" t="s">
        <v>4</v>
      </c>
    </row>
    <row r="54" spans="1:2" x14ac:dyDescent="0.25">
      <c r="A54" s="55" t="s">
        <v>57</v>
      </c>
      <c r="B54" s="55" t="s">
        <v>4</v>
      </c>
    </row>
    <row r="55" spans="1:2" x14ac:dyDescent="0.25">
      <c r="A55" s="55" t="s">
        <v>58</v>
      </c>
      <c r="B55" s="55" t="s">
        <v>4</v>
      </c>
    </row>
    <row r="56" spans="1:2" x14ac:dyDescent="0.25">
      <c r="A56" s="57" t="s">
        <v>59</v>
      </c>
      <c r="B56" s="55" t="s">
        <v>4</v>
      </c>
    </row>
    <row r="57" spans="1:2" x14ac:dyDescent="0.25">
      <c r="A57" s="57" t="s">
        <v>60</v>
      </c>
      <c r="B57" s="55" t="s">
        <v>4</v>
      </c>
    </row>
    <row r="58" spans="1:2" x14ac:dyDescent="0.25">
      <c r="A58" s="57" t="s">
        <v>61</v>
      </c>
      <c r="B58" s="55" t="s">
        <v>4</v>
      </c>
    </row>
    <row r="59" spans="1:2" x14ac:dyDescent="0.25">
      <c r="A59" s="57" t="s">
        <v>62</v>
      </c>
      <c r="B59" s="55" t="s">
        <v>4</v>
      </c>
    </row>
    <row r="60" spans="1:2" x14ac:dyDescent="0.25">
      <c r="A60" s="57" t="s">
        <v>63</v>
      </c>
      <c r="B60" s="55" t="s">
        <v>4</v>
      </c>
    </row>
    <row r="61" spans="1:2" x14ac:dyDescent="0.25">
      <c r="A61" s="57" t="s">
        <v>64</v>
      </c>
      <c r="B61" s="57" t="s">
        <v>4</v>
      </c>
    </row>
    <row r="62" spans="1:2" x14ac:dyDescent="0.25">
      <c r="A62" s="57" t="s">
        <v>65</v>
      </c>
      <c r="B62" s="57" t="s">
        <v>4</v>
      </c>
    </row>
    <row r="63" spans="1:2" x14ac:dyDescent="0.25">
      <c r="A63" s="57" t="s">
        <v>66</v>
      </c>
      <c r="B63" s="57" t="s">
        <v>4</v>
      </c>
    </row>
    <row r="64" spans="1:2" x14ac:dyDescent="0.25">
      <c r="A64" s="57" t="s">
        <v>67</v>
      </c>
      <c r="B64" s="57" t="s">
        <v>4</v>
      </c>
    </row>
    <row r="65" spans="1:2" x14ac:dyDescent="0.25">
      <c r="A65" s="57" t="s">
        <v>68</v>
      </c>
      <c r="B65" s="57" t="s">
        <v>4</v>
      </c>
    </row>
    <row r="66" spans="1:2" x14ac:dyDescent="0.25">
      <c r="A66" s="57" t="s">
        <v>69</v>
      </c>
      <c r="B66" s="57" t="s">
        <v>4</v>
      </c>
    </row>
    <row r="67" spans="1:2" x14ac:dyDescent="0.25">
      <c r="A67" s="57" t="s">
        <v>70</v>
      </c>
      <c r="B67" s="57" t="s">
        <v>4</v>
      </c>
    </row>
    <row r="68" spans="1:2" x14ac:dyDescent="0.25">
      <c r="A68" s="57" t="s">
        <v>71</v>
      </c>
      <c r="B68" s="57" t="s">
        <v>4</v>
      </c>
    </row>
    <row r="69" spans="1:2" x14ac:dyDescent="0.25">
      <c r="A69" s="57" t="s">
        <v>72</v>
      </c>
      <c r="B69" s="57" t="s">
        <v>73</v>
      </c>
    </row>
    <row r="70" spans="1:2" x14ac:dyDescent="0.25">
      <c r="A70" s="58" t="s">
        <v>74</v>
      </c>
      <c r="B70" s="57" t="s">
        <v>73</v>
      </c>
    </row>
    <row r="71" spans="1:2" x14ac:dyDescent="0.25">
      <c r="A71" s="57" t="s">
        <v>75</v>
      </c>
      <c r="B71" s="57" t="s">
        <v>73</v>
      </c>
    </row>
    <row r="72" spans="1:2" x14ac:dyDescent="0.25">
      <c r="A72" s="57" t="s">
        <v>76</v>
      </c>
      <c r="B72" s="57" t="s">
        <v>73</v>
      </c>
    </row>
    <row r="73" spans="1:2" x14ac:dyDescent="0.25">
      <c r="A73" s="57" t="s">
        <v>77</v>
      </c>
      <c r="B73" s="57" t="s">
        <v>73</v>
      </c>
    </row>
    <row r="74" spans="1:2" x14ac:dyDescent="0.25">
      <c r="A74" s="57" t="s">
        <v>78</v>
      </c>
      <c r="B74" s="57" t="s">
        <v>73</v>
      </c>
    </row>
    <row r="75" spans="1:2" x14ac:dyDescent="0.25">
      <c r="A75" s="57" t="s">
        <v>79</v>
      </c>
      <c r="B75" s="57" t="s">
        <v>73</v>
      </c>
    </row>
    <row r="76" spans="1:2" x14ac:dyDescent="0.25">
      <c r="A76" s="57" t="s">
        <v>80</v>
      </c>
      <c r="B76" s="57" t="s">
        <v>73</v>
      </c>
    </row>
    <row r="77" spans="1:2" x14ac:dyDescent="0.25">
      <c r="A77" s="57" t="s">
        <v>81</v>
      </c>
      <c r="B77" s="57" t="s">
        <v>73</v>
      </c>
    </row>
    <row r="78" spans="1:2" x14ac:dyDescent="0.25">
      <c r="A78" s="57" t="s">
        <v>82</v>
      </c>
      <c r="B78" s="57" t="s">
        <v>73</v>
      </c>
    </row>
    <row r="79" spans="1:2" x14ac:dyDescent="0.25">
      <c r="A79" s="57" t="s">
        <v>83</v>
      </c>
      <c r="B79" s="57" t="s">
        <v>73</v>
      </c>
    </row>
    <row r="80" spans="1:2" x14ac:dyDescent="0.25">
      <c r="A80" s="57" t="s">
        <v>84</v>
      </c>
      <c r="B80" s="57" t="s">
        <v>73</v>
      </c>
    </row>
    <row r="81" spans="1:2" x14ac:dyDescent="0.25">
      <c r="A81" s="57" t="s">
        <v>85</v>
      </c>
      <c r="B81" s="57" t="s">
        <v>73</v>
      </c>
    </row>
    <row r="82" spans="1:2" x14ac:dyDescent="0.25">
      <c r="A82" s="57" t="s">
        <v>86</v>
      </c>
      <c r="B82" s="57" t="s">
        <v>73</v>
      </c>
    </row>
    <row r="83" spans="1:2" x14ac:dyDescent="0.25">
      <c r="A83" s="57" t="s">
        <v>87</v>
      </c>
      <c r="B83" s="57" t="s">
        <v>73</v>
      </c>
    </row>
    <row r="84" spans="1:2" x14ac:dyDescent="0.25">
      <c r="A84" s="57" t="s">
        <v>88</v>
      </c>
      <c r="B84" s="57" t="s">
        <v>73</v>
      </c>
    </row>
    <row r="85" spans="1:2" x14ac:dyDescent="0.25">
      <c r="A85" s="57" t="s">
        <v>89</v>
      </c>
      <c r="B85" s="57" t="s">
        <v>73</v>
      </c>
    </row>
    <row r="86" spans="1:2" x14ac:dyDescent="0.25">
      <c r="A86" s="57" t="s">
        <v>90</v>
      </c>
      <c r="B86" s="57" t="s">
        <v>73</v>
      </c>
    </row>
    <row r="87" spans="1:2" x14ac:dyDescent="0.25">
      <c r="A87" s="57" t="s">
        <v>91</v>
      </c>
      <c r="B87" s="57" t="s">
        <v>73</v>
      </c>
    </row>
    <row r="88" spans="1:2" x14ac:dyDescent="0.25">
      <c r="A88" s="57" t="s">
        <v>92</v>
      </c>
      <c r="B88" s="57" t="s">
        <v>73</v>
      </c>
    </row>
    <row r="89" spans="1:2" x14ac:dyDescent="0.25">
      <c r="A89" s="57" t="s">
        <v>93</v>
      </c>
      <c r="B89" s="57" t="s">
        <v>73</v>
      </c>
    </row>
    <row r="90" spans="1:2" x14ac:dyDescent="0.25">
      <c r="A90" s="57" t="s">
        <v>94</v>
      </c>
      <c r="B90" s="57" t="s">
        <v>73</v>
      </c>
    </row>
    <row r="91" spans="1:2" x14ac:dyDescent="0.25">
      <c r="A91" s="57" t="s">
        <v>95</v>
      </c>
      <c r="B91" s="57" t="s">
        <v>73</v>
      </c>
    </row>
    <row r="92" spans="1:2" x14ac:dyDescent="0.25">
      <c r="A92" s="57" t="s">
        <v>96</v>
      </c>
      <c r="B92" s="57" t="s">
        <v>73</v>
      </c>
    </row>
    <row r="93" spans="1:2" x14ac:dyDescent="0.25">
      <c r="A93" s="57" t="s">
        <v>97</v>
      </c>
      <c r="B93" s="57" t="s">
        <v>73</v>
      </c>
    </row>
    <row r="94" spans="1:2" x14ac:dyDescent="0.25">
      <c r="A94" s="57" t="s">
        <v>98</v>
      </c>
      <c r="B94" s="57" t="s">
        <v>73</v>
      </c>
    </row>
    <row r="95" spans="1:2" x14ac:dyDescent="0.25">
      <c r="A95" s="57" t="s">
        <v>99</v>
      </c>
      <c r="B95" s="57" t="s">
        <v>73</v>
      </c>
    </row>
    <row r="96" spans="1:2" x14ac:dyDescent="0.25">
      <c r="A96" s="57" t="s">
        <v>100</v>
      </c>
      <c r="B96" s="57" t="s">
        <v>73</v>
      </c>
    </row>
    <row r="97" spans="1:2" x14ac:dyDescent="0.25">
      <c r="A97" s="57" t="s">
        <v>101</v>
      </c>
      <c r="B97" s="57" t="s">
        <v>73</v>
      </c>
    </row>
    <row r="98" spans="1:2" x14ac:dyDescent="0.25">
      <c r="A98" s="57" t="s">
        <v>102</v>
      </c>
      <c r="B98" s="57" t="s">
        <v>73</v>
      </c>
    </row>
    <row r="99" spans="1:2" x14ac:dyDescent="0.25">
      <c r="A99" s="57" t="s">
        <v>103</v>
      </c>
      <c r="B99" s="57" t="s">
        <v>73</v>
      </c>
    </row>
    <row r="100" spans="1:2" x14ac:dyDescent="0.25">
      <c r="A100" s="57" t="s">
        <v>104</v>
      </c>
      <c r="B100" s="57" t="s">
        <v>73</v>
      </c>
    </row>
    <row r="101" spans="1:2" x14ac:dyDescent="0.25">
      <c r="A101" s="57" t="s">
        <v>105</v>
      </c>
      <c r="B101" s="57" t="s">
        <v>106</v>
      </c>
    </row>
    <row r="102" spans="1:2" x14ac:dyDescent="0.25">
      <c r="A102" s="57" t="s">
        <v>107</v>
      </c>
      <c r="B102" s="57" t="s">
        <v>108</v>
      </c>
    </row>
    <row r="103" spans="1:2" x14ac:dyDescent="0.25">
      <c r="A103" s="57" t="s">
        <v>109</v>
      </c>
      <c r="B103" s="57" t="s">
        <v>108</v>
      </c>
    </row>
    <row r="104" spans="1:2" x14ac:dyDescent="0.25">
      <c r="A104" s="57" t="s">
        <v>110</v>
      </c>
      <c r="B104" s="57" t="s">
        <v>108</v>
      </c>
    </row>
    <row r="105" spans="1:2" x14ac:dyDescent="0.25">
      <c r="A105" s="57" t="s">
        <v>111</v>
      </c>
      <c r="B105" s="57" t="s">
        <v>108</v>
      </c>
    </row>
    <row r="106" spans="1:2" x14ac:dyDescent="0.25">
      <c r="A106" s="57" t="s">
        <v>112</v>
      </c>
      <c r="B106" s="57" t="s">
        <v>108</v>
      </c>
    </row>
    <row r="107" spans="1:2" x14ac:dyDescent="0.25">
      <c r="A107" s="57" t="s">
        <v>113</v>
      </c>
      <c r="B107" s="57" t="s">
        <v>108</v>
      </c>
    </row>
    <row r="108" spans="1:2" x14ac:dyDescent="0.25">
      <c r="A108" s="57" t="s">
        <v>114</v>
      </c>
      <c r="B108" s="57" t="s">
        <v>108</v>
      </c>
    </row>
    <row r="109" spans="1:2" x14ac:dyDescent="0.25">
      <c r="A109" s="57" t="s">
        <v>115</v>
      </c>
      <c r="B109" s="57" t="s">
        <v>108</v>
      </c>
    </row>
    <row r="110" spans="1:2" x14ac:dyDescent="0.25">
      <c r="A110" s="57" t="s">
        <v>116</v>
      </c>
      <c r="B110" s="57" t="s">
        <v>108</v>
      </c>
    </row>
    <row r="111" spans="1:2" x14ac:dyDescent="0.25">
      <c r="A111" s="57" t="s">
        <v>117</v>
      </c>
      <c r="B111" s="59" t="s">
        <v>118</v>
      </c>
    </row>
    <row r="112" spans="1:2" x14ac:dyDescent="0.25">
      <c r="A112" s="57" t="s">
        <v>119</v>
      </c>
      <c r="B112" s="59" t="s">
        <v>118</v>
      </c>
    </row>
    <row r="113" spans="1:2" x14ac:dyDescent="0.25">
      <c r="A113" s="57" t="s">
        <v>120</v>
      </c>
      <c r="B113" s="59" t="s">
        <v>118</v>
      </c>
    </row>
    <row r="114" spans="1:2" x14ac:dyDescent="0.25">
      <c r="A114" s="57" t="s">
        <v>121</v>
      </c>
      <c r="B114" s="59" t="s">
        <v>118</v>
      </c>
    </row>
    <row r="115" spans="1:2" x14ac:dyDescent="0.25">
      <c r="A115" s="57" t="s">
        <v>122</v>
      </c>
      <c r="B115" s="59" t="s">
        <v>118</v>
      </c>
    </row>
    <row r="116" spans="1:2" x14ac:dyDescent="0.25">
      <c r="A116" s="57" t="s">
        <v>123</v>
      </c>
      <c r="B116" s="57" t="s">
        <v>118</v>
      </c>
    </row>
    <row r="117" spans="1:2" x14ac:dyDescent="0.25">
      <c r="A117" s="57" t="s">
        <v>124</v>
      </c>
      <c r="B117" s="57" t="s">
        <v>118</v>
      </c>
    </row>
    <row r="118" spans="1:2" x14ac:dyDescent="0.25">
      <c r="A118" s="57" t="s">
        <v>125</v>
      </c>
      <c r="B118" s="57" t="s">
        <v>118</v>
      </c>
    </row>
    <row r="119" spans="1:2" x14ac:dyDescent="0.25">
      <c r="A119" s="57" t="s">
        <v>126</v>
      </c>
      <c r="B119" s="57" t="s">
        <v>118</v>
      </c>
    </row>
    <row r="120" spans="1:2" x14ac:dyDescent="0.25">
      <c r="A120" s="57" t="s">
        <v>127</v>
      </c>
      <c r="B120" s="57" t="s">
        <v>118</v>
      </c>
    </row>
    <row r="121" spans="1:2" x14ac:dyDescent="0.25">
      <c r="A121" s="57" t="s">
        <v>128</v>
      </c>
      <c r="B121" s="57" t="s">
        <v>118</v>
      </c>
    </row>
    <row r="122" spans="1:2" x14ac:dyDescent="0.25">
      <c r="A122" s="57" t="s">
        <v>129</v>
      </c>
      <c r="B122" s="57" t="s">
        <v>118</v>
      </c>
    </row>
    <row r="123" spans="1:2" x14ac:dyDescent="0.25">
      <c r="A123" s="57" t="s">
        <v>130</v>
      </c>
      <c r="B123" s="57" t="s">
        <v>118</v>
      </c>
    </row>
    <row r="124" spans="1:2" x14ac:dyDescent="0.25">
      <c r="A124" s="57" t="s">
        <v>131</v>
      </c>
      <c r="B124" s="57" t="s">
        <v>118</v>
      </c>
    </row>
    <row r="125" spans="1:2" x14ac:dyDescent="0.25">
      <c r="A125" s="57" t="s">
        <v>132</v>
      </c>
      <c r="B125" s="55" t="s">
        <v>133</v>
      </c>
    </row>
    <row r="126" spans="1:2" x14ac:dyDescent="0.25">
      <c r="A126" s="57" t="s">
        <v>134</v>
      </c>
      <c r="B126" s="55" t="s">
        <v>133</v>
      </c>
    </row>
    <row r="127" spans="1:2" x14ac:dyDescent="0.25">
      <c r="A127" s="57" t="s">
        <v>135</v>
      </c>
      <c r="B127" s="55" t="s">
        <v>133</v>
      </c>
    </row>
    <row r="128" spans="1:2" x14ac:dyDescent="0.25">
      <c r="A128" s="57" t="s">
        <v>136</v>
      </c>
      <c r="B128" s="55" t="s">
        <v>133</v>
      </c>
    </row>
    <row r="129" spans="1:2" x14ac:dyDescent="0.25">
      <c r="A129" s="57" t="s">
        <v>137</v>
      </c>
      <c r="B129" s="55" t="s">
        <v>133</v>
      </c>
    </row>
    <row r="130" spans="1:2" x14ac:dyDescent="0.25">
      <c r="A130" s="57" t="s">
        <v>138</v>
      </c>
      <c r="B130" s="55" t="s">
        <v>133</v>
      </c>
    </row>
    <row r="131" spans="1:2" x14ac:dyDescent="0.25">
      <c r="A131" s="57" t="s">
        <v>139</v>
      </c>
      <c r="B131" s="55" t="s">
        <v>133</v>
      </c>
    </row>
    <row r="132" spans="1:2" x14ac:dyDescent="0.25">
      <c r="A132" s="57" t="s">
        <v>140</v>
      </c>
      <c r="B132" s="55" t="s">
        <v>133</v>
      </c>
    </row>
    <row r="133" spans="1:2" x14ac:dyDescent="0.25">
      <c r="A133" s="57" t="s">
        <v>141</v>
      </c>
      <c r="B133" s="55" t="s">
        <v>133</v>
      </c>
    </row>
    <row r="134" spans="1:2" x14ac:dyDescent="0.25">
      <c r="A134" s="57" t="s">
        <v>142</v>
      </c>
      <c r="B134" s="55" t="s">
        <v>133</v>
      </c>
    </row>
    <row r="135" spans="1:2" x14ac:dyDescent="0.25">
      <c r="A135" s="57" t="s">
        <v>143</v>
      </c>
      <c r="B135" s="55" t="s">
        <v>133</v>
      </c>
    </row>
    <row r="136" spans="1:2" x14ac:dyDescent="0.25">
      <c r="A136" s="57" t="s">
        <v>144</v>
      </c>
      <c r="B136" s="55" t="s">
        <v>133</v>
      </c>
    </row>
    <row r="137" spans="1:2" x14ac:dyDescent="0.25">
      <c r="A137" s="57" t="s">
        <v>145</v>
      </c>
      <c r="B137" s="55" t="s">
        <v>133</v>
      </c>
    </row>
    <row r="138" spans="1:2" x14ac:dyDescent="0.25">
      <c r="A138" s="57" t="s">
        <v>146</v>
      </c>
      <c r="B138" s="55" t="s">
        <v>133</v>
      </c>
    </row>
    <row r="139" spans="1:2" x14ac:dyDescent="0.25">
      <c r="A139" s="57" t="s">
        <v>147</v>
      </c>
      <c r="B139" s="55" t="s">
        <v>133</v>
      </c>
    </row>
    <row r="140" spans="1:2" x14ac:dyDescent="0.25">
      <c r="A140" s="57" t="s">
        <v>148</v>
      </c>
      <c r="B140" s="55" t="s">
        <v>133</v>
      </c>
    </row>
    <row r="141" spans="1:2" x14ac:dyDescent="0.25">
      <c r="A141" s="57" t="s">
        <v>149</v>
      </c>
      <c r="B141" s="55" t="s">
        <v>133</v>
      </c>
    </row>
    <row r="142" spans="1:2" x14ac:dyDescent="0.25">
      <c r="A142" s="57" t="s">
        <v>150</v>
      </c>
      <c r="B142" s="55" t="s">
        <v>133</v>
      </c>
    </row>
    <row r="143" spans="1:2" x14ac:dyDescent="0.25">
      <c r="A143" s="57" t="s">
        <v>151</v>
      </c>
      <c r="B143" s="57" t="s">
        <v>152</v>
      </c>
    </row>
    <row r="144" spans="1:2" x14ac:dyDescent="0.25">
      <c r="A144" s="57" t="s">
        <v>153</v>
      </c>
      <c r="B144" s="55" t="s">
        <v>133</v>
      </c>
    </row>
    <row r="145" spans="1:2" x14ac:dyDescent="0.25">
      <c r="A145" s="57" t="s">
        <v>154</v>
      </c>
      <c r="B145" s="55" t="s">
        <v>133</v>
      </c>
    </row>
    <row r="146" spans="1:2" x14ac:dyDescent="0.25">
      <c r="A146" s="57" t="s">
        <v>155</v>
      </c>
      <c r="B146" s="55" t="s">
        <v>133</v>
      </c>
    </row>
    <row r="147" spans="1:2" x14ac:dyDescent="0.25">
      <c r="A147" s="57" t="s">
        <v>156</v>
      </c>
      <c r="B147" s="55" t="s">
        <v>133</v>
      </c>
    </row>
    <row r="148" spans="1:2" x14ac:dyDescent="0.25">
      <c r="A148" s="57" t="s">
        <v>157</v>
      </c>
      <c r="B148" s="55" t="s">
        <v>133</v>
      </c>
    </row>
    <row r="149" spans="1:2" x14ac:dyDescent="0.25">
      <c r="A149" s="57" t="s">
        <v>158</v>
      </c>
      <c r="B149" s="57" t="s">
        <v>152</v>
      </c>
    </row>
    <row r="150" spans="1:2" x14ac:dyDescent="0.25">
      <c r="A150" s="57" t="s">
        <v>159</v>
      </c>
      <c r="B150" s="55" t="s">
        <v>133</v>
      </c>
    </row>
    <row r="151" spans="1:2" x14ac:dyDescent="0.25">
      <c r="A151" s="57" t="s">
        <v>160</v>
      </c>
      <c r="B151" s="55" t="s">
        <v>133</v>
      </c>
    </row>
    <row r="152" spans="1:2" x14ac:dyDescent="0.25">
      <c r="A152" s="57" t="s">
        <v>161</v>
      </c>
      <c r="B152" s="57" t="s">
        <v>152</v>
      </c>
    </row>
    <row r="153" spans="1:2" x14ac:dyDescent="0.25">
      <c r="A153" s="57" t="s">
        <v>162</v>
      </c>
      <c r="B153" s="57" t="s">
        <v>152</v>
      </c>
    </row>
    <row r="154" spans="1:2" x14ac:dyDescent="0.25">
      <c r="A154" s="57" t="s">
        <v>163</v>
      </c>
      <c r="B154" s="57" t="s">
        <v>152</v>
      </c>
    </row>
    <row r="155" spans="1:2" x14ac:dyDescent="0.25">
      <c r="A155" s="57" t="s">
        <v>164</v>
      </c>
      <c r="B155" s="57" t="s">
        <v>165</v>
      </c>
    </row>
    <row r="156" spans="1:2" x14ac:dyDescent="0.25">
      <c r="A156" s="57" t="s">
        <v>166</v>
      </c>
      <c r="B156" s="57" t="s">
        <v>152</v>
      </c>
    </row>
    <row r="157" spans="1:2" x14ac:dyDescent="0.25">
      <c r="A157" s="57" t="s">
        <v>167</v>
      </c>
      <c r="B157" s="57" t="s">
        <v>152</v>
      </c>
    </row>
    <row r="158" spans="1:2" x14ac:dyDescent="0.25">
      <c r="A158" s="57" t="s">
        <v>168</v>
      </c>
      <c r="B158" s="57" t="s">
        <v>152</v>
      </c>
    </row>
    <row r="159" spans="1:2" x14ac:dyDescent="0.25">
      <c r="A159" s="57" t="s">
        <v>169</v>
      </c>
      <c r="B159" s="57" t="s">
        <v>152</v>
      </c>
    </row>
    <row r="160" spans="1:2" x14ac:dyDescent="0.25">
      <c r="A160" s="57" t="s">
        <v>170</v>
      </c>
      <c r="B160" s="57" t="s">
        <v>152</v>
      </c>
    </row>
    <row r="161" spans="1:2" x14ac:dyDescent="0.25">
      <c r="A161" s="57" t="s">
        <v>171</v>
      </c>
      <c r="B161" s="57" t="s">
        <v>152</v>
      </c>
    </row>
    <row r="162" spans="1:2" x14ac:dyDescent="0.25">
      <c r="A162" s="57" t="s">
        <v>172</v>
      </c>
      <c r="B162" s="57" t="s">
        <v>152</v>
      </c>
    </row>
    <row r="163" spans="1:2" x14ac:dyDescent="0.25">
      <c r="A163" s="57" t="s">
        <v>173</v>
      </c>
      <c r="B163" s="57" t="s">
        <v>152</v>
      </c>
    </row>
    <row r="164" spans="1:2" x14ac:dyDescent="0.25">
      <c r="A164" s="57" t="s">
        <v>174</v>
      </c>
      <c r="B164" s="57" t="s">
        <v>152</v>
      </c>
    </row>
    <row r="165" spans="1:2" x14ac:dyDescent="0.25">
      <c r="A165" s="57" t="s">
        <v>175</v>
      </c>
      <c r="B165" s="57" t="s">
        <v>165</v>
      </c>
    </row>
    <row r="166" spans="1:2" x14ac:dyDescent="0.25">
      <c r="A166" s="57" t="s">
        <v>176</v>
      </c>
      <c r="B166" s="57" t="s">
        <v>165</v>
      </c>
    </row>
    <row r="167" spans="1:2" x14ac:dyDescent="0.25">
      <c r="A167" s="57" t="s">
        <v>177</v>
      </c>
      <c r="B167" s="57" t="s">
        <v>165</v>
      </c>
    </row>
    <row r="168" spans="1:2" x14ac:dyDescent="0.25">
      <c r="A168" s="57" t="s">
        <v>178</v>
      </c>
      <c r="B168" s="57" t="s">
        <v>165</v>
      </c>
    </row>
    <row r="169" spans="1:2" x14ac:dyDescent="0.25">
      <c r="A169" s="57" t="s">
        <v>179</v>
      </c>
      <c r="B169" s="57" t="s">
        <v>165</v>
      </c>
    </row>
    <row r="170" spans="1:2" x14ac:dyDescent="0.25">
      <c r="A170" s="57" t="s">
        <v>180</v>
      </c>
      <c r="B170" s="57" t="s">
        <v>165</v>
      </c>
    </row>
    <row r="171" spans="1:2" x14ac:dyDescent="0.25">
      <c r="A171" s="57" t="s">
        <v>181</v>
      </c>
      <c r="B171" s="57" t="s">
        <v>165</v>
      </c>
    </row>
    <row r="172" spans="1:2" x14ac:dyDescent="0.25">
      <c r="A172" s="57" t="s">
        <v>182</v>
      </c>
      <c r="B172" s="57" t="s">
        <v>165</v>
      </c>
    </row>
    <row r="173" spans="1:2" x14ac:dyDescent="0.25">
      <c r="A173" s="57" t="s">
        <v>183</v>
      </c>
      <c r="B173" s="57" t="s">
        <v>165</v>
      </c>
    </row>
    <row r="174" spans="1:2" x14ac:dyDescent="0.25">
      <c r="A174" s="57" t="s">
        <v>184</v>
      </c>
      <c r="B174" s="57" t="s">
        <v>165</v>
      </c>
    </row>
    <row r="175" spans="1:2" x14ac:dyDescent="0.25">
      <c r="A175" s="57" t="s">
        <v>185</v>
      </c>
      <c r="B175" s="57" t="s">
        <v>165</v>
      </c>
    </row>
    <row r="176" spans="1:2" x14ac:dyDescent="0.25">
      <c r="A176" s="57" t="s">
        <v>186</v>
      </c>
      <c r="B176" s="57" t="s">
        <v>165</v>
      </c>
    </row>
    <row r="177" spans="1:2" x14ac:dyDescent="0.25">
      <c r="A177" s="57" t="s">
        <v>187</v>
      </c>
      <c r="B177" s="57" t="s">
        <v>165</v>
      </c>
    </row>
    <row r="178" spans="1:2" x14ac:dyDescent="0.25">
      <c r="A178" s="57" t="s">
        <v>188</v>
      </c>
      <c r="B178" s="57" t="s">
        <v>165</v>
      </c>
    </row>
    <row r="179" spans="1:2" x14ac:dyDescent="0.25">
      <c r="A179" s="57" t="s">
        <v>189</v>
      </c>
      <c r="B179" s="57" t="s">
        <v>165</v>
      </c>
    </row>
    <row r="180" spans="1:2" x14ac:dyDescent="0.25">
      <c r="A180" s="57" t="s">
        <v>190</v>
      </c>
      <c r="B180" s="57" t="s">
        <v>165</v>
      </c>
    </row>
    <row r="181" spans="1:2" x14ac:dyDescent="0.25">
      <c r="A181" s="57" t="s">
        <v>191</v>
      </c>
      <c r="B181" s="57" t="s">
        <v>165</v>
      </c>
    </row>
    <row r="182" spans="1:2" x14ac:dyDescent="0.25">
      <c r="A182" s="57" t="s">
        <v>192</v>
      </c>
      <c r="B182" s="57" t="s">
        <v>165</v>
      </c>
    </row>
    <row r="183" spans="1:2" x14ac:dyDescent="0.25">
      <c r="A183" s="57" t="s">
        <v>193</v>
      </c>
      <c r="B183" s="57" t="s">
        <v>165</v>
      </c>
    </row>
    <row r="184" spans="1:2" x14ac:dyDescent="0.25">
      <c r="A184" s="57" t="s">
        <v>194</v>
      </c>
      <c r="B184" s="57" t="s">
        <v>165</v>
      </c>
    </row>
    <row r="185" spans="1:2" x14ac:dyDescent="0.25">
      <c r="A185" s="57" t="s">
        <v>195</v>
      </c>
      <c r="B185" s="57" t="s">
        <v>165</v>
      </c>
    </row>
    <row r="186" spans="1:2" x14ac:dyDescent="0.25">
      <c r="A186" s="57" t="s">
        <v>196</v>
      </c>
      <c r="B186" s="57" t="s">
        <v>197</v>
      </c>
    </row>
    <row r="187" spans="1:2" x14ac:dyDescent="0.25">
      <c r="A187" s="57" t="s">
        <v>198</v>
      </c>
      <c r="B187" s="57" t="s">
        <v>197</v>
      </c>
    </row>
    <row r="188" spans="1:2" x14ac:dyDescent="0.25">
      <c r="A188" s="57" t="s">
        <v>199</v>
      </c>
      <c r="B188" s="57" t="s">
        <v>197</v>
      </c>
    </row>
    <row r="189" spans="1:2" x14ac:dyDescent="0.25">
      <c r="A189" s="57" t="s">
        <v>200</v>
      </c>
      <c r="B189" s="57" t="s">
        <v>197</v>
      </c>
    </row>
    <row r="190" spans="1:2" x14ac:dyDescent="0.25">
      <c r="A190" s="57" t="s">
        <v>201</v>
      </c>
      <c r="B190" s="57" t="s">
        <v>197</v>
      </c>
    </row>
    <row r="191" spans="1:2" x14ac:dyDescent="0.25">
      <c r="A191" s="57" t="s">
        <v>202</v>
      </c>
      <c r="B191" s="57" t="s">
        <v>197</v>
      </c>
    </row>
    <row r="192" spans="1:2" x14ac:dyDescent="0.25">
      <c r="A192" s="57" t="s">
        <v>203</v>
      </c>
      <c r="B192" s="57" t="s">
        <v>197</v>
      </c>
    </row>
    <row r="193" spans="1:2" x14ac:dyDescent="0.25">
      <c r="A193" s="57" t="s">
        <v>204</v>
      </c>
      <c r="B193" s="57" t="s">
        <v>197</v>
      </c>
    </row>
    <row r="194" spans="1:2" x14ac:dyDescent="0.25">
      <c r="A194" s="57" t="s">
        <v>205</v>
      </c>
      <c r="B194" s="57" t="s">
        <v>197</v>
      </c>
    </row>
    <row r="195" spans="1:2" x14ac:dyDescent="0.25">
      <c r="A195" s="57" t="s">
        <v>206</v>
      </c>
      <c r="B195" s="57" t="s">
        <v>197</v>
      </c>
    </row>
    <row r="196" spans="1:2" x14ac:dyDescent="0.25">
      <c r="A196" s="57" t="s">
        <v>207</v>
      </c>
      <c r="B196" s="57" t="s">
        <v>197</v>
      </c>
    </row>
    <row r="197" spans="1:2" x14ac:dyDescent="0.25">
      <c r="A197" s="57" t="s">
        <v>208</v>
      </c>
      <c r="B197" s="57" t="s">
        <v>197</v>
      </c>
    </row>
    <row r="198" spans="1:2" x14ac:dyDescent="0.25">
      <c r="A198" s="57" t="s">
        <v>209</v>
      </c>
      <c r="B198" s="57" t="s">
        <v>210</v>
      </c>
    </row>
    <row r="199" spans="1:2" x14ac:dyDescent="0.25">
      <c r="A199" s="57" t="s">
        <v>211</v>
      </c>
      <c r="B199" s="57" t="s">
        <v>197</v>
      </c>
    </row>
    <row r="200" spans="1:2" x14ac:dyDescent="0.25">
      <c r="A200" s="57" t="s">
        <v>212</v>
      </c>
      <c r="B200" s="57" t="s">
        <v>197</v>
      </c>
    </row>
    <row r="201" spans="1:2" x14ac:dyDescent="0.25">
      <c r="A201" s="57" t="s">
        <v>213</v>
      </c>
      <c r="B201" s="57" t="s">
        <v>197</v>
      </c>
    </row>
    <row r="202" spans="1:2" x14ac:dyDescent="0.25">
      <c r="A202" s="57" t="s">
        <v>214</v>
      </c>
      <c r="B202" s="57" t="s">
        <v>197</v>
      </c>
    </row>
    <row r="203" spans="1:2" x14ac:dyDescent="0.25">
      <c r="A203" s="57" t="s">
        <v>215</v>
      </c>
      <c r="B203" s="57" t="s">
        <v>197</v>
      </c>
    </row>
    <row r="204" spans="1:2" x14ac:dyDescent="0.25">
      <c r="A204" s="57" t="s">
        <v>216</v>
      </c>
      <c r="B204" s="57" t="s">
        <v>197</v>
      </c>
    </row>
    <row r="205" spans="1:2" x14ac:dyDescent="0.25">
      <c r="A205" s="57" t="s">
        <v>217</v>
      </c>
      <c r="B205" s="57" t="s">
        <v>197</v>
      </c>
    </row>
    <row r="206" spans="1:2" x14ac:dyDescent="0.25">
      <c r="A206" s="57" t="s">
        <v>218</v>
      </c>
      <c r="B206" s="57" t="s">
        <v>197</v>
      </c>
    </row>
    <row r="207" spans="1:2" x14ac:dyDescent="0.25">
      <c r="A207" s="57" t="s">
        <v>219</v>
      </c>
      <c r="B207" s="57" t="s">
        <v>197</v>
      </c>
    </row>
    <row r="208" spans="1:2" x14ac:dyDescent="0.25">
      <c r="A208" s="57" t="s">
        <v>220</v>
      </c>
      <c r="B208" s="57" t="s">
        <v>221</v>
      </c>
    </row>
    <row r="209" spans="1:2" x14ac:dyDescent="0.25">
      <c r="A209" s="57" t="s">
        <v>222</v>
      </c>
      <c r="B209" s="57" t="s">
        <v>221</v>
      </c>
    </row>
    <row r="210" spans="1:2" x14ac:dyDescent="0.25">
      <c r="A210" s="57" t="s">
        <v>223</v>
      </c>
      <c r="B210" s="57" t="s">
        <v>221</v>
      </c>
    </row>
    <row r="211" spans="1:2" x14ac:dyDescent="0.25">
      <c r="A211" s="57" t="s">
        <v>224</v>
      </c>
      <c r="B211" s="57" t="s">
        <v>221</v>
      </c>
    </row>
    <row r="212" spans="1:2" x14ac:dyDescent="0.25">
      <c r="A212" s="57" t="s">
        <v>225</v>
      </c>
      <c r="B212" s="57" t="s">
        <v>221</v>
      </c>
    </row>
    <row r="213" spans="1:2" x14ac:dyDescent="0.25">
      <c r="A213" s="57" t="s">
        <v>226</v>
      </c>
      <c r="B213" s="57" t="s">
        <v>221</v>
      </c>
    </row>
    <row r="214" spans="1:2" x14ac:dyDescent="0.25">
      <c r="A214" s="57" t="s">
        <v>227</v>
      </c>
      <c r="B214" s="57" t="s">
        <v>221</v>
      </c>
    </row>
    <row r="215" spans="1:2" x14ac:dyDescent="0.25">
      <c r="A215" s="57" t="s">
        <v>228</v>
      </c>
      <c r="B215" s="57" t="s">
        <v>221</v>
      </c>
    </row>
    <row r="216" spans="1:2" x14ac:dyDescent="0.25">
      <c r="A216" s="57" t="s">
        <v>229</v>
      </c>
      <c r="B216" s="57" t="s">
        <v>221</v>
      </c>
    </row>
    <row r="217" spans="1:2" x14ac:dyDescent="0.25">
      <c r="A217" s="57" t="s">
        <v>230</v>
      </c>
      <c r="B217" s="57" t="s">
        <v>221</v>
      </c>
    </row>
    <row r="218" spans="1:2" x14ac:dyDescent="0.25">
      <c r="A218" s="57" t="s">
        <v>231</v>
      </c>
      <c r="B218" s="57" t="s">
        <v>232</v>
      </c>
    </row>
    <row r="219" spans="1:2" x14ac:dyDescent="0.25">
      <c r="A219" s="57" t="s">
        <v>233</v>
      </c>
      <c r="B219" s="57" t="s">
        <v>232</v>
      </c>
    </row>
    <row r="220" spans="1:2" x14ac:dyDescent="0.25">
      <c r="A220" s="57" t="s">
        <v>234</v>
      </c>
      <c r="B220" s="57" t="s">
        <v>232</v>
      </c>
    </row>
    <row r="221" spans="1:2" x14ac:dyDescent="0.25">
      <c r="A221" s="57" t="s">
        <v>235</v>
      </c>
      <c r="B221" s="57" t="s">
        <v>232</v>
      </c>
    </row>
    <row r="222" spans="1:2" x14ac:dyDescent="0.25">
      <c r="A222" s="57" t="s">
        <v>236</v>
      </c>
      <c r="B222" s="57" t="s">
        <v>232</v>
      </c>
    </row>
    <row r="223" spans="1:2" x14ac:dyDescent="0.25">
      <c r="A223" s="57" t="s">
        <v>237</v>
      </c>
      <c r="B223" s="57" t="s">
        <v>232</v>
      </c>
    </row>
    <row r="224" spans="1:2" x14ac:dyDescent="0.25">
      <c r="A224" s="57" t="s">
        <v>238</v>
      </c>
      <c r="B224" s="57" t="s">
        <v>232</v>
      </c>
    </row>
    <row r="225" spans="1:2" x14ac:dyDescent="0.25">
      <c r="A225" s="57" t="s">
        <v>239</v>
      </c>
      <c r="B225" s="57" t="s">
        <v>232</v>
      </c>
    </row>
    <row r="226" spans="1:2" x14ac:dyDescent="0.25">
      <c r="A226" s="57" t="s">
        <v>240</v>
      </c>
      <c r="B226" s="57" t="s">
        <v>232</v>
      </c>
    </row>
    <row r="227" spans="1:2" x14ac:dyDescent="0.25">
      <c r="A227" s="57" t="s">
        <v>241</v>
      </c>
      <c r="B227" s="57" t="s">
        <v>232</v>
      </c>
    </row>
    <row r="228" spans="1:2" x14ac:dyDescent="0.25">
      <c r="A228" s="57" t="s">
        <v>242</v>
      </c>
      <c r="B228" s="57" t="s">
        <v>232</v>
      </c>
    </row>
    <row r="229" spans="1:2" x14ac:dyDescent="0.25">
      <c r="A229" s="57" t="s">
        <v>243</v>
      </c>
      <c r="B229" s="57" t="s">
        <v>232</v>
      </c>
    </row>
    <row r="230" spans="1:2" x14ac:dyDescent="0.25">
      <c r="A230" s="57" t="s">
        <v>244</v>
      </c>
      <c r="B230" s="57" t="s">
        <v>232</v>
      </c>
    </row>
    <row r="231" spans="1:2" x14ac:dyDescent="0.25">
      <c r="A231" s="57" t="s">
        <v>245</v>
      </c>
      <c r="B231" s="57" t="s">
        <v>232</v>
      </c>
    </row>
    <row r="232" spans="1:2" x14ac:dyDescent="0.25">
      <c r="A232" s="57" t="s">
        <v>246</v>
      </c>
      <c r="B232" s="57" t="s">
        <v>232</v>
      </c>
    </row>
    <row r="233" spans="1:2" x14ac:dyDescent="0.25">
      <c r="A233" s="57" t="s">
        <v>247</v>
      </c>
      <c r="B233" s="57" t="s">
        <v>232</v>
      </c>
    </row>
    <row r="234" spans="1:2" x14ac:dyDescent="0.25">
      <c r="A234" s="57" t="s">
        <v>248</v>
      </c>
      <c r="B234" s="57" t="s">
        <v>232</v>
      </c>
    </row>
    <row r="235" spans="1:2" x14ac:dyDescent="0.25">
      <c r="A235" s="57" t="s">
        <v>249</v>
      </c>
      <c r="B235" s="57" t="s">
        <v>232</v>
      </c>
    </row>
    <row r="236" spans="1:2" x14ac:dyDescent="0.25">
      <c r="A236" s="57" t="s">
        <v>250</v>
      </c>
      <c r="B236" s="57" t="s">
        <v>232</v>
      </c>
    </row>
    <row r="237" spans="1:2" x14ac:dyDescent="0.25">
      <c r="A237" s="57" t="s">
        <v>251</v>
      </c>
      <c r="B237" s="57" t="s">
        <v>232</v>
      </c>
    </row>
    <row r="238" spans="1:2" x14ac:dyDescent="0.25">
      <c r="A238" s="57" t="s">
        <v>252</v>
      </c>
      <c r="B238" s="57" t="s">
        <v>232</v>
      </c>
    </row>
    <row r="239" spans="1:2" x14ac:dyDescent="0.25">
      <c r="A239" s="57" t="s">
        <v>253</v>
      </c>
      <c r="B239" s="57" t="s">
        <v>232</v>
      </c>
    </row>
    <row r="240" spans="1:2" x14ac:dyDescent="0.25">
      <c r="A240" s="57" t="s">
        <v>254</v>
      </c>
      <c r="B240" s="57" t="s">
        <v>232</v>
      </c>
    </row>
    <row r="241" spans="1:2" x14ac:dyDescent="0.25">
      <c r="A241" s="57" t="s">
        <v>255</v>
      </c>
      <c r="B241" s="57" t="s">
        <v>232</v>
      </c>
    </row>
    <row r="242" spans="1:2" x14ac:dyDescent="0.25">
      <c r="A242" s="57" t="s">
        <v>256</v>
      </c>
      <c r="B242" s="57" t="s">
        <v>232</v>
      </c>
    </row>
    <row r="243" spans="1:2" x14ac:dyDescent="0.25">
      <c r="A243" s="57" t="s">
        <v>257</v>
      </c>
      <c r="B243" s="57" t="s">
        <v>258</v>
      </c>
    </row>
    <row r="244" spans="1:2" x14ac:dyDescent="0.25">
      <c r="A244" s="57" t="s">
        <v>259</v>
      </c>
      <c r="B244" s="57" t="s">
        <v>258</v>
      </c>
    </row>
    <row r="245" spans="1:2" x14ac:dyDescent="0.25">
      <c r="A245" s="57" t="s">
        <v>260</v>
      </c>
      <c r="B245" s="57" t="s">
        <v>258</v>
      </c>
    </row>
    <row r="246" spans="1:2" x14ac:dyDescent="0.25">
      <c r="A246" s="57" t="s">
        <v>261</v>
      </c>
      <c r="B246" s="57" t="s">
        <v>258</v>
      </c>
    </row>
    <row r="247" spans="1:2" x14ac:dyDescent="0.25">
      <c r="A247" s="57" t="s">
        <v>262</v>
      </c>
      <c r="B247" s="57" t="s">
        <v>258</v>
      </c>
    </row>
    <row r="248" spans="1:2" x14ac:dyDescent="0.25">
      <c r="A248" s="57" t="s">
        <v>263</v>
      </c>
      <c r="B248" s="57" t="s">
        <v>258</v>
      </c>
    </row>
    <row r="249" spans="1:2" x14ac:dyDescent="0.25">
      <c r="A249" s="57" t="s">
        <v>264</v>
      </c>
      <c r="B249" s="57" t="s">
        <v>258</v>
      </c>
    </row>
    <row r="250" spans="1:2" x14ac:dyDescent="0.25">
      <c r="A250" s="57" t="s">
        <v>265</v>
      </c>
      <c r="B250" s="57" t="s">
        <v>258</v>
      </c>
    </row>
    <row r="251" spans="1:2" x14ac:dyDescent="0.25">
      <c r="A251" s="57" t="s">
        <v>266</v>
      </c>
      <c r="B251" s="57" t="s">
        <v>258</v>
      </c>
    </row>
    <row r="252" spans="1:2" x14ac:dyDescent="0.25">
      <c r="A252" s="57" t="s">
        <v>267</v>
      </c>
      <c r="B252" s="57" t="s">
        <v>258</v>
      </c>
    </row>
    <row r="253" spans="1:2" x14ac:dyDescent="0.25">
      <c r="A253" s="57" t="s">
        <v>268</v>
      </c>
      <c r="B253" s="57" t="s">
        <v>258</v>
      </c>
    </row>
    <row r="254" spans="1:2" x14ac:dyDescent="0.25">
      <c r="A254" s="57" t="s">
        <v>269</v>
      </c>
      <c r="B254" s="57" t="s">
        <v>258</v>
      </c>
    </row>
    <row r="255" spans="1:2" x14ac:dyDescent="0.25">
      <c r="A255" s="57" t="s">
        <v>270</v>
      </c>
      <c r="B255" s="57" t="s">
        <v>258</v>
      </c>
    </row>
    <row r="256" spans="1:2" x14ac:dyDescent="0.25">
      <c r="A256" s="57" t="s">
        <v>271</v>
      </c>
      <c r="B256" s="57" t="s">
        <v>258</v>
      </c>
    </row>
    <row r="257" spans="1:2" x14ac:dyDescent="0.25">
      <c r="A257" s="57" t="s">
        <v>272</v>
      </c>
      <c r="B257" s="57" t="s">
        <v>258</v>
      </c>
    </row>
    <row r="258" spans="1:2" x14ac:dyDescent="0.25">
      <c r="A258" s="57" t="s">
        <v>273</v>
      </c>
      <c r="B258" s="57" t="s">
        <v>258</v>
      </c>
    </row>
    <row r="259" spans="1:2" x14ac:dyDescent="0.25">
      <c r="A259" s="57" t="s">
        <v>274</v>
      </c>
      <c r="B259" s="57" t="s">
        <v>258</v>
      </c>
    </row>
    <row r="260" spans="1:2" x14ac:dyDescent="0.25">
      <c r="A260" s="57" t="s">
        <v>275</v>
      </c>
      <c r="B260" s="57" t="s">
        <v>258</v>
      </c>
    </row>
    <row r="261" spans="1:2" x14ac:dyDescent="0.25">
      <c r="A261" s="57" t="s">
        <v>276</v>
      </c>
      <c r="B261" s="57" t="s">
        <v>258</v>
      </c>
    </row>
    <row r="262" spans="1:2" x14ac:dyDescent="0.25">
      <c r="A262" s="57" t="s">
        <v>277</v>
      </c>
      <c r="B262" s="57" t="s">
        <v>258</v>
      </c>
    </row>
    <row r="263" spans="1:2" x14ac:dyDescent="0.25">
      <c r="A263" s="57" t="s">
        <v>278</v>
      </c>
      <c r="B263" s="57" t="s">
        <v>279</v>
      </c>
    </row>
    <row r="264" spans="1:2" x14ac:dyDescent="0.25">
      <c r="A264" s="57" t="s">
        <v>280</v>
      </c>
      <c r="B264" s="57" t="s">
        <v>258</v>
      </c>
    </row>
    <row r="265" spans="1:2" x14ac:dyDescent="0.25">
      <c r="A265" s="57" t="s">
        <v>281</v>
      </c>
      <c r="B265" s="57" t="s">
        <v>258</v>
      </c>
    </row>
    <row r="266" spans="1:2" x14ac:dyDescent="0.25">
      <c r="A266" s="57" t="s">
        <v>282</v>
      </c>
      <c r="B266" s="57" t="s">
        <v>258</v>
      </c>
    </row>
    <row r="267" spans="1:2" x14ac:dyDescent="0.25">
      <c r="A267" s="57" t="s">
        <v>283</v>
      </c>
      <c r="B267" s="57" t="s">
        <v>258</v>
      </c>
    </row>
    <row r="268" spans="1:2" x14ac:dyDescent="0.25">
      <c r="A268" s="57" t="s">
        <v>284</v>
      </c>
      <c r="B268" s="57" t="s">
        <v>232</v>
      </c>
    </row>
    <row r="269" spans="1:2" x14ac:dyDescent="0.25">
      <c r="A269" s="57" t="s">
        <v>285</v>
      </c>
      <c r="B269" s="57" t="s">
        <v>232</v>
      </c>
    </row>
    <row r="270" spans="1:2" x14ac:dyDescent="0.25">
      <c r="A270" s="57" t="s">
        <v>286</v>
      </c>
      <c r="B270" s="57" t="s">
        <v>258</v>
      </c>
    </row>
    <row r="271" spans="1:2" x14ac:dyDescent="0.25">
      <c r="A271" s="56" t="s">
        <v>287</v>
      </c>
      <c r="B271" s="57" t="s">
        <v>288</v>
      </c>
    </row>
    <row r="272" spans="1:2" x14ac:dyDescent="0.25">
      <c r="A272" s="56" t="s">
        <v>289</v>
      </c>
      <c r="B272" s="57" t="s">
        <v>288</v>
      </c>
    </row>
    <row r="273" spans="1:2" x14ac:dyDescent="0.25">
      <c r="A273" s="56" t="s">
        <v>290</v>
      </c>
      <c r="B273" s="57" t="s">
        <v>288</v>
      </c>
    </row>
    <row r="274" spans="1:2" x14ac:dyDescent="0.25">
      <c r="A274" s="56" t="s">
        <v>291</v>
      </c>
      <c r="B274" s="57" t="s">
        <v>288</v>
      </c>
    </row>
    <row r="275" spans="1:2" x14ac:dyDescent="0.25">
      <c r="A275" s="56" t="s">
        <v>292</v>
      </c>
      <c r="B275" s="57" t="s">
        <v>288</v>
      </c>
    </row>
    <row r="276" spans="1:2" x14ac:dyDescent="0.25">
      <c r="A276" s="56" t="s">
        <v>293</v>
      </c>
      <c r="B276" s="57" t="s">
        <v>288</v>
      </c>
    </row>
    <row r="277" spans="1:2" x14ac:dyDescent="0.25">
      <c r="A277" s="56" t="s">
        <v>294</v>
      </c>
      <c r="B277" s="57" t="s">
        <v>288</v>
      </c>
    </row>
    <row r="278" spans="1:2" x14ac:dyDescent="0.25">
      <c r="A278" s="56" t="s">
        <v>295</v>
      </c>
      <c r="B278" s="57" t="s">
        <v>288</v>
      </c>
    </row>
    <row r="279" spans="1:2" x14ac:dyDescent="0.25">
      <c r="A279" s="56" t="s">
        <v>296</v>
      </c>
      <c r="B279" s="57" t="s">
        <v>288</v>
      </c>
    </row>
    <row r="280" spans="1:2" x14ac:dyDescent="0.25">
      <c r="A280" s="56" t="s">
        <v>297</v>
      </c>
      <c r="B280" s="57" t="s">
        <v>288</v>
      </c>
    </row>
    <row r="281" spans="1:2" x14ac:dyDescent="0.25">
      <c r="A281" s="56" t="s">
        <v>298</v>
      </c>
      <c r="B281" s="57" t="s">
        <v>288</v>
      </c>
    </row>
    <row r="282" spans="1:2" x14ac:dyDescent="0.25">
      <c r="A282" s="56" t="s">
        <v>299</v>
      </c>
      <c r="B282" s="57" t="s">
        <v>288</v>
      </c>
    </row>
    <row r="283" spans="1:2" x14ac:dyDescent="0.25">
      <c r="A283" s="56" t="s">
        <v>300</v>
      </c>
      <c r="B283" s="57" t="s">
        <v>288</v>
      </c>
    </row>
    <row r="284" spans="1:2" x14ac:dyDescent="0.25">
      <c r="A284" s="56" t="s">
        <v>301</v>
      </c>
      <c r="B284" s="57" t="s">
        <v>288</v>
      </c>
    </row>
    <row r="285" spans="1:2" x14ac:dyDescent="0.25">
      <c r="A285" s="56" t="s">
        <v>302</v>
      </c>
      <c r="B285" s="57" t="s">
        <v>288</v>
      </c>
    </row>
    <row r="286" spans="1:2" x14ac:dyDescent="0.25">
      <c r="A286" s="56" t="s">
        <v>303</v>
      </c>
      <c r="B286" s="57" t="s">
        <v>288</v>
      </c>
    </row>
    <row r="287" spans="1:2" x14ac:dyDescent="0.25">
      <c r="A287" s="56" t="s">
        <v>304</v>
      </c>
      <c r="B287" s="57" t="s">
        <v>288</v>
      </c>
    </row>
    <row r="288" spans="1:2" x14ac:dyDescent="0.25">
      <c r="A288" s="56" t="s">
        <v>305</v>
      </c>
      <c r="B288" s="57" t="s">
        <v>288</v>
      </c>
    </row>
    <row r="289" spans="1:2" x14ac:dyDescent="0.25">
      <c r="A289" s="56" t="s">
        <v>306</v>
      </c>
      <c r="B289" s="57" t="s">
        <v>288</v>
      </c>
    </row>
    <row r="290" spans="1:2" x14ac:dyDescent="0.25">
      <c r="A290" s="56" t="s">
        <v>307</v>
      </c>
      <c r="B290" s="57" t="s">
        <v>288</v>
      </c>
    </row>
    <row r="291" spans="1:2" x14ac:dyDescent="0.25">
      <c r="A291" s="56" t="s">
        <v>308</v>
      </c>
      <c r="B291" s="57" t="s">
        <v>288</v>
      </c>
    </row>
    <row r="292" spans="1:2" x14ac:dyDescent="0.25">
      <c r="A292" s="57" t="s">
        <v>309</v>
      </c>
      <c r="B292" s="57" t="s">
        <v>288</v>
      </c>
    </row>
    <row r="293" spans="1:2" x14ac:dyDescent="0.25">
      <c r="A293" s="57" t="s">
        <v>310</v>
      </c>
      <c r="B293" s="57" t="s">
        <v>311</v>
      </c>
    </row>
    <row r="294" spans="1:2" x14ac:dyDescent="0.25">
      <c r="A294" s="57" t="s">
        <v>312</v>
      </c>
      <c r="B294" s="57" t="s">
        <v>311</v>
      </c>
    </row>
    <row r="295" spans="1:2" x14ac:dyDescent="0.25">
      <c r="A295" s="57" t="s">
        <v>313</v>
      </c>
      <c r="B295" s="57" t="s">
        <v>311</v>
      </c>
    </row>
    <row r="296" spans="1:2" x14ac:dyDescent="0.25">
      <c r="A296" s="57" t="s">
        <v>314</v>
      </c>
      <c r="B296" s="57" t="s">
        <v>311</v>
      </c>
    </row>
    <row r="297" spans="1:2" x14ac:dyDescent="0.25">
      <c r="A297" s="57" t="s">
        <v>315</v>
      </c>
      <c r="B297" s="57" t="s">
        <v>311</v>
      </c>
    </row>
    <row r="298" spans="1:2" x14ac:dyDescent="0.25">
      <c r="A298" s="57" t="s">
        <v>316</v>
      </c>
      <c r="B298" s="57" t="s">
        <v>311</v>
      </c>
    </row>
    <row r="299" spans="1:2" x14ac:dyDescent="0.25">
      <c r="A299" s="57" t="s">
        <v>317</v>
      </c>
      <c r="B299" s="57" t="s">
        <v>311</v>
      </c>
    </row>
    <row r="300" spans="1:2" x14ac:dyDescent="0.25">
      <c r="A300" s="57" t="s">
        <v>318</v>
      </c>
      <c r="B300" s="57" t="s">
        <v>311</v>
      </c>
    </row>
    <row r="301" spans="1:2" x14ac:dyDescent="0.25">
      <c r="A301" s="58" t="s">
        <v>319</v>
      </c>
      <c r="B301" s="57" t="s">
        <v>311</v>
      </c>
    </row>
    <row r="302" spans="1:2" x14ac:dyDescent="0.25">
      <c r="A302" s="57" t="s">
        <v>320</v>
      </c>
      <c r="B302" s="57" t="s">
        <v>311</v>
      </c>
    </row>
    <row r="303" spans="1:2" x14ac:dyDescent="0.25">
      <c r="A303" s="58" t="s">
        <v>321</v>
      </c>
      <c r="B303" s="57" t="s">
        <v>311</v>
      </c>
    </row>
    <row r="304" spans="1:2" x14ac:dyDescent="0.25">
      <c r="A304" s="58" t="s">
        <v>322</v>
      </c>
      <c r="B304" s="57" t="s">
        <v>311</v>
      </c>
    </row>
    <row r="305" spans="1:2" x14ac:dyDescent="0.25">
      <c r="A305" s="57" t="s">
        <v>323</v>
      </c>
      <c r="B305" s="57" t="s">
        <v>311</v>
      </c>
    </row>
    <row r="306" spans="1:2" x14ac:dyDescent="0.25">
      <c r="A306" s="58" t="s">
        <v>324</v>
      </c>
      <c r="B306" s="57" t="s">
        <v>311</v>
      </c>
    </row>
    <row r="307" spans="1:2" x14ac:dyDescent="0.25">
      <c r="A307" s="57" t="s">
        <v>325</v>
      </c>
      <c r="B307" s="57" t="s">
        <v>311</v>
      </c>
    </row>
    <row r="308" spans="1:2" x14ac:dyDescent="0.25">
      <c r="A308" s="58" t="s">
        <v>326</v>
      </c>
      <c r="B308" s="57" t="s">
        <v>311</v>
      </c>
    </row>
    <row r="309" spans="1:2" x14ac:dyDescent="0.25">
      <c r="A309" s="57" t="s">
        <v>327</v>
      </c>
      <c r="B309" s="57" t="s">
        <v>311</v>
      </c>
    </row>
    <row r="310" spans="1:2" x14ac:dyDescent="0.25">
      <c r="A310" s="58" t="s">
        <v>328</v>
      </c>
      <c r="B310" s="57" t="s">
        <v>311</v>
      </c>
    </row>
    <row r="311" spans="1:2" x14ac:dyDescent="0.25">
      <c r="A311" s="57" t="s">
        <v>329</v>
      </c>
      <c r="B311" s="57" t="s">
        <v>311</v>
      </c>
    </row>
    <row r="312" spans="1:2" x14ac:dyDescent="0.25">
      <c r="A312" s="57" t="s">
        <v>330</v>
      </c>
      <c r="B312" s="57" t="s">
        <v>311</v>
      </c>
    </row>
    <row r="313" spans="1:2" x14ac:dyDescent="0.25">
      <c r="A313" s="57" t="s">
        <v>331</v>
      </c>
      <c r="B313" s="57" t="s">
        <v>311</v>
      </c>
    </row>
    <row r="314" spans="1:2" x14ac:dyDescent="0.25">
      <c r="A314" s="57" t="s">
        <v>332</v>
      </c>
      <c r="B314" s="57" t="s">
        <v>311</v>
      </c>
    </row>
    <row r="315" spans="1:2" x14ac:dyDescent="0.25">
      <c r="A315" s="57" t="s">
        <v>333</v>
      </c>
      <c r="B315" s="57" t="s">
        <v>311</v>
      </c>
    </row>
    <row r="316" spans="1:2" x14ac:dyDescent="0.25">
      <c r="A316" s="57" t="s">
        <v>334</v>
      </c>
      <c r="B316" s="57" t="s">
        <v>311</v>
      </c>
    </row>
    <row r="317" spans="1:2" x14ac:dyDescent="0.25">
      <c r="A317" s="57" t="s">
        <v>335</v>
      </c>
      <c r="B317" s="57" t="s">
        <v>311</v>
      </c>
    </row>
    <row r="318" spans="1:2" x14ac:dyDescent="0.25">
      <c r="A318" s="57" t="s">
        <v>336</v>
      </c>
      <c r="B318" s="57" t="s">
        <v>337</v>
      </c>
    </row>
    <row r="319" spans="1:2" x14ac:dyDescent="0.25">
      <c r="A319" s="57" t="s">
        <v>338</v>
      </c>
      <c r="B319" s="57" t="s">
        <v>337</v>
      </c>
    </row>
    <row r="320" spans="1:2" x14ac:dyDescent="0.25">
      <c r="A320" s="57" t="s">
        <v>339</v>
      </c>
      <c r="B320" s="57" t="s">
        <v>337</v>
      </c>
    </row>
    <row r="321" spans="1:2" x14ac:dyDescent="0.25">
      <c r="A321" s="57" t="s">
        <v>340</v>
      </c>
      <c r="B321" s="57" t="s">
        <v>337</v>
      </c>
    </row>
    <row r="322" spans="1:2" x14ac:dyDescent="0.25">
      <c r="A322" s="57" t="s">
        <v>341</v>
      </c>
      <c r="B322" s="57" t="s">
        <v>337</v>
      </c>
    </row>
    <row r="323" spans="1:2" x14ac:dyDescent="0.25">
      <c r="A323" s="57" t="s">
        <v>342</v>
      </c>
      <c r="B323" s="57" t="s">
        <v>337</v>
      </c>
    </row>
    <row r="324" spans="1:2" x14ac:dyDescent="0.25">
      <c r="A324" s="57" t="s">
        <v>343</v>
      </c>
      <c r="B324" s="57" t="s">
        <v>337</v>
      </c>
    </row>
    <row r="325" spans="1:2" x14ac:dyDescent="0.25">
      <c r="A325" s="57" t="s">
        <v>344</v>
      </c>
      <c r="B325" s="57" t="s">
        <v>337</v>
      </c>
    </row>
    <row r="326" spans="1:2" x14ac:dyDescent="0.25">
      <c r="A326" s="57" t="s">
        <v>345</v>
      </c>
      <c r="B326" s="57" t="s">
        <v>337</v>
      </c>
    </row>
    <row r="327" spans="1:2" x14ac:dyDescent="0.25">
      <c r="A327" s="57" t="s">
        <v>346</v>
      </c>
      <c r="B327" s="57" t="s">
        <v>337</v>
      </c>
    </row>
    <row r="328" spans="1:2" x14ac:dyDescent="0.25">
      <c r="A328" s="57" t="s">
        <v>347</v>
      </c>
      <c r="B328" s="57" t="s">
        <v>337</v>
      </c>
    </row>
    <row r="329" spans="1:2" x14ac:dyDescent="0.25">
      <c r="A329" s="57" t="s">
        <v>348</v>
      </c>
      <c r="B329" s="57" t="s">
        <v>337</v>
      </c>
    </row>
    <row r="330" spans="1:2" x14ac:dyDescent="0.25">
      <c r="A330" s="57" t="s">
        <v>349</v>
      </c>
      <c r="B330" s="57" t="s">
        <v>337</v>
      </c>
    </row>
    <row r="331" spans="1:2" x14ac:dyDescent="0.25">
      <c r="A331" s="57" t="s">
        <v>350</v>
      </c>
      <c r="B331" s="57" t="s">
        <v>337</v>
      </c>
    </row>
    <row r="332" spans="1:2" x14ac:dyDescent="0.25">
      <c r="A332" s="57" t="s">
        <v>351</v>
      </c>
      <c r="B332" s="57" t="s">
        <v>337</v>
      </c>
    </row>
    <row r="333" spans="1:2" x14ac:dyDescent="0.25">
      <c r="A333" s="57" t="s">
        <v>352</v>
      </c>
      <c r="B333" s="57" t="s">
        <v>337</v>
      </c>
    </row>
    <row r="334" spans="1:2" x14ac:dyDescent="0.25">
      <c r="A334" s="57" t="s">
        <v>353</v>
      </c>
      <c r="B334" s="57" t="s">
        <v>337</v>
      </c>
    </row>
    <row r="335" spans="1:2" x14ac:dyDescent="0.25">
      <c r="A335" s="57" t="s">
        <v>354</v>
      </c>
      <c r="B335" s="57" t="s">
        <v>337</v>
      </c>
    </row>
    <row r="336" spans="1:2" x14ac:dyDescent="0.25">
      <c r="A336" s="57" t="s">
        <v>355</v>
      </c>
      <c r="B336" s="57" t="s">
        <v>337</v>
      </c>
    </row>
    <row r="337" spans="1:2" x14ac:dyDescent="0.25">
      <c r="A337" s="57" t="s">
        <v>356</v>
      </c>
      <c r="B337" s="57" t="s">
        <v>337</v>
      </c>
    </row>
    <row r="338" spans="1:2" x14ac:dyDescent="0.25">
      <c r="A338" s="56" t="s">
        <v>357</v>
      </c>
      <c r="B338" s="57" t="s">
        <v>358</v>
      </c>
    </row>
    <row r="339" spans="1:2" x14ac:dyDescent="0.25">
      <c r="A339" s="56" t="s">
        <v>359</v>
      </c>
      <c r="B339" s="57" t="s">
        <v>358</v>
      </c>
    </row>
    <row r="340" spans="1:2" x14ac:dyDescent="0.25">
      <c r="A340" s="56" t="s">
        <v>360</v>
      </c>
      <c r="B340" s="57" t="s">
        <v>358</v>
      </c>
    </row>
    <row r="341" spans="1:2" x14ac:dyDescent="0.25">
      <c r="A341" s="56" t="s">
        <v>361</v>
      </c>
      <c r="B341" s="57" t="s">
        <v>358</v>
      </c>
    </row>
    <row r="342" spans="1:2" x14ac:dyDescent="0.25">
      <c r="A342" s="56" t="s">
        <v>362</v>
      </c>
      <c r="B342" s="57" t="s">
        <v>358</v>
      </c>
    </row>
    <row r="343" spans="1:2" x14ac:dyDescent="0.25">
      <c r="A343" s="56" t="s">
        <v>363</v>
      </c>
      <c r="B343" s="57" t="s">
        <v>358</v>
      </c>
    </row>
    <row r="344" spans="1:2" x14ac:dyDescent="0.25">
      <c r="A344" s="56" t="s">
        <v>364</v>
      </c>
      <c r="B344" s="57" t="s">
        <v>358</v>
      </c>
    </row>
    <row r="345" spans="1:2" x14ac:dyDescent="0.25">
      <c r="A345" s="56" t="s">
        <v>365</v>
      </c>
      <c r="B345" s="57" t="s">
        <v>358</v>
      </c>
    </row>
    <row r="346" spans="1:2" x14ac:dyDescent="0.25">
      <c r="A346" s="56" t="s">
        <v>366</v>
      </c>
      <c r="B346" s="57" t="s">
        <v>358</v>
      </c>
    </row>
    <row r="347" spans="1:2" x14ac:dyDescent="0.25">
      <c r="A347" s="56" t="s">
        <v>367</v>
      </c>
      <c r="B347" s="57" t="s">
        <v>358</v>
      </c>
    </row>
    <row r="348" spans="1:2" x14ac:dyDescent="0.25">
      <c r="A348" s="57" t="s">
        <v>368</v>
      </c>
      <c r="B348" s="57" t="s">
        <v>369</v>
      </c>
    </row>
    <row r="349" spans="1:2" x14ac:dyDescent="0.25">
      <c r="A349" s="57" t="s">
        <v>370</v>
      </c>
      <c r="B349" s="57" t="s">
        <v>369</v>
      </c>
    </row>
    <row r="350" spans="1:2" x14ac:dyDescent="0.25">
      <c r="A350" s="57" t="s">
        <v>371</v>
      </c>
      <c r="B350" s="57" t="s">
        <v>369</v>
      </c>
    </row>
    <row r="351" spans="1:2" x14ac:dyDescent="0.25">
      <c r="A351" s="57" t="s">
        <v>372</v>
      </c>
      <c r="B351" s="57" t="s">
        <v>369</v>
      </c>
    </row>
    <row r="352" spans="1:2" x14ac:dyDescent="0.25">
      <c r="A352" s="57" t="s">
        <v>373</v>
      </c>
      <c r="B352" s="57" t="s">
        <v>369</v>
      </c>
    </row>
    <row r="353" spans="1:2" x14ac:dyDescent="0.25">
      <c r="A353" s="57" t="s">
        <v>374</v>
      </c>
      <c r="B353" s="57" t="s">
        <v>369</v>
      </c>
    </row>
    <row r="354" spans="1:2" x14ac:dyDescent="0.25">
      <c r="A354" s="57" t="s">
        <v>375</v>
      </c>
      <c r="B354" s="57" t="s">
        <v>376</v>
      </c>
    </row>
    <row r="355" spans="1:2" x14ac:dyDescent="0.25">
      <c r="A355" s="57" t="s">
        <v>377</v>
      </c>
      <c r="B355" s="57" t="s">
        <v>376</v>
      </c>
    </row>
    <row r="356" spans="1:2" x14ac:dyDescent="0.25">
      <c r="A356" s="57" t="s">
        <v>378</v>
      </c>
      <c r="B356" s="57" t="s">
        <v>376</v>
      </c>
    </row>
    <row r="357" spans="1:2" x14ac:dyDescent="0.25">
      <c r="A357" s="57" t="s">
        <v>379</v>
      </c>
      <c r="B357" s="57" t="s">
        <v>376</v>
      </c>
    </row>
    <row r="358" spans="1:2" x14ac:dyDescent="0.25">
      <c r="A358" s="57" t="s">
        <v>380</v>
      </c>
      <c r="B358" s="57" t="s">
        <v>376</v>
      </c>
    </row>
    <row r="359" spans="1:2" x14ac:dyDescent="0.25">
      <c r="A359" s="57" t="s">
        <v>381</v>
      </c>
      <c r="B359" s="57" t="s">
        <v>376</v>
      </c>
    </row>
    <row r="360" spans="1:2" x14ac:dyDescent="0.25">
      <c r="A360" s="57" t="s">
        <v>382</v>
      </c>
      <c r="B360" s="57" t="s">
        <v>376</v>
      </c>
    </row>
    <row r="361" spans="1:2" x14ac:dyDescent="0.25">
      <c r="A361" s="57" t="s">
        <v>383</v>
      </c>
      <c r="B361" s="57" t="s">
        <v>376</v>
      </c>
    </row>
    <row r="362" spans="1:2" x14ac:dyDescent="0.25">
      <c r="A362" s="57" t="s">
        <v>384</v>
      </c>
      <c r="B362" s="57" t="s">
        <v>376</v>
      </c>
    </row>
    <row r="363" spans="1:2" x14ac:dyDescent="0.25">
      <c r="A363" s="57" t="s">
        <v>385</v>
      </c>
      <c r="B363" s="57" t="s">
        <v>376</v>
      </c>
    </row>
    <row r="364" spans="1:2" x14ac:dyDescent="0.25">
      <c r="A364" s="57" t="s">
        <v>386</v>
      </c>
      <c r="B364" s="57" t="s">
        <v>376</v>
      </c>
    </row>
    <row r="365" spans="1:2" x14ac:dyDescent="0.25">
      <c r="A365" s="57" t="s">
        <v>387</v>
      </c>
      <c r="B365" s="57" t="s">
        <v>388</v>
      </c>
    </row>
    <row r="366" spans="1:2" x14ac:dyDescent="0.25">
      <c r="A366" s="57" t="s">
        <v>389</v>
      </c>
      <c r="B366" s="57" t="s">
        <v>388</v>
      </c>
    </row>
    <row r="367" spans="1:2" x14ac:dyDescent="0.25">
      <c r="A367" s="57" t="s">
        <v>390</v>
      </c>
      <c r="B367" s="57" t="s">
        <v>388</v>
      </c>
    </row>
    <row r="368" spans="1:2" x14ac:dyDescent="0.25">
      <c r="A368" s="57" t="s">
        <v>391</v>
      </c>
      <c r="B368" s="57" t="s">
        <v>388</v>
      </c>
    </row>
    <row r="369" spans="1:2" x14ac:dyDescent="0.25">
      <c r="A369" s="57" t="s">
        <v>392</v>
      </c>
      <c r="B369" s="57" t="s">
        <v>388</v>
      </c>
    </row>
    <row r="370" spans="1:2" x14ac:dyDescent="0.25">
      <c r="A370" s="57" t="s">
        <v>393</v>
      </c>
      <c r="B370" s="57" t="s">
        <v>388</v>
      </c>
    </row>
    <row r="371" spans="1:2" x14ac:dyDescent="0.25">
      <c r="A371" s="57" t="s">
        <v>394</v>
      </c>
      <c r="B371" s="57" t="s">
        <v>388</v>
      </c>
    </row>
    <row r="372" spans="1:2" x14ac:dyDescent="0.25">
      <c r="A372" s="57" t="s">
        <v>395</v>
      </c>
      <c r="B372" s="57" t="s">
        <v>388</v>
      </c>
    </row>
    <row r="373" spans="1:2" x14ac:dyDescent="0.25">
      <c r="A373" s="57" t="s">
        <v>396</v>
      </c>
      <c r="B373" s="57" t="s">
        <v>388</v>
      </c>
    </row>
    <row r="374" spans="1:2" x14ac:dyDescent="0.25">
      <c r="A374" s="57" t="s">
        <v>397</v>
      </c>
      <c r="B374" s="57" t="s">
        <v>388</v>
      </c>
    </row>
    <row r="375" spans="1:2" x14ac:dyDescent="0.25">
      <c r="A375" s="57" t="s">
        <v>398</v>
      </c>
      <c r="B375" s="57" t="s">
        <v>388</v>
      </c>
    </row>
    <row r="376" spans="1:2" x14ac:dyDescent="0.25">
      <c r="A376" s="57" t="s">
        <v>399</v>
      </c>
      <c r="B376" s="57" t="s">
        <v>388</v>
      </c>
    </row>
    <row r="377" spans="1:2" x14ac:dyDescent="0.25">
      <c r="A377" s="57" t="s">
        <v>400</v>
      </c>
      <c r="B377" s="57" t="s">
        <v>388</v>
      </c>
    </row>
    <row r="378" spans="1:2" x14ac:dyDescent="0.25">
      <c r="A378" s="57" t="s">
        <v>401</v>
      </c>
      <c r="B378" s="57" t="s">
        <v>402</v>
      </c>
    </row>
    <row r="379" spans="1:2" x14ac:dyDescent="0.25">
      <c r="A379" s="57" t="s">
        <v>403</v>
      </c>
      <c r="B379" s="57" t="s">
        <v>402</v>
      </c>
    </row>
    <row r="380" spans="1:2" x14ac:dyDescent="0.25">
      <c r="A380" s="57" t="s">
        <v>404</v>
      </c>
      <c r="B380" s="57" t="s">
        <v>402</v>
      </c>
    </row>
    <row r="381" spans="1:2" x14ac:dyDescent="0.25">
      <c r="A381" s="57" t="s">
        <v>405</v>
      </c>
      <c r="B381" s="57" t="s">
        <v>402</v>
      </c>
    </row>
    <row r="382" spans="1:2" x14ac:dyDescent="0.25">
      <c r="A382" s="57" t="s">
        <v>406</v>
      </c>
      <c r="B382" s="57" t="s">
        <v>402</v>
      </c>
    </row>
    <row r="383" spans="1:2" x14ac:dyDescent="0.25">
      <c r="A383" s="57" t="s">
        <v>407</v>
      </c>
      <c r="B383" s="57" t="s">
        <v>402</v>
      </c>
    </row>
    <row r="384" spans="1:2" x14ac:dyDescent="0.25">
      <c r="A384" s="57" t="s">
        <v>408</v>
      </c>
      <c r="B384" s="57" t="s">
        <v>402</v>
      </c>
    </row>
    <row r="385" spans="1:2" x14ac:dyDescent="0.25">
      <c r="A385" s="57" t="s">
        <v>409</v>
      </c>
      <c r="B385" s="57" t="s">
        <v>410</v>
      </c>
    </row>
    <row r="386" spans="1:2" x14ac:dyDescent="0.25">
      <c r="A386" s="57" t="s">
        <v>411</v>
      </c>
      <c r="B386" s="57" t="s">
        <v>402</v>
      </c>
    </row>
    <row r="387" spans="1:2" x14ac:dyDescent="0.25">
      <c r="A387" s="57" t="s">
        <v>412</v>
      </c>
      <c r="B387" s="57" t="s">
        <v>413</v>
      </c>
    </row>
    <row r="388" spans="1:2" x14ac:dyDescent="0.25">
      <c r="A388" s="57" t="s">
        <v>414</v>
      </c>
      <c r="B388" s="57" t="s">
        <v>402</v>
      </c>
    </row>
    <row r="389" spans="1:2" x14ac:dyDescent="0.25">
      <c r="A389" s="57" t="s">
        <v>415</v>
      </c>
      <c r="B389" s="57" t="s">
        <v>402</v>
      </c>
    </row>
    <row r="390" spans="1:2" x14ac:dyDescent="0.25">
      <c r="A390" s="57" t="s">
        <v>416</v>
      </c>
      <c r="B390" s="57" t="s">
        <v>402</v>
      </c>
    </row>
    <row r="391" spans="1:2" x14ac:dyDescent="0.25">
      <c r="A391" s="57" t="s">
        <v>417</v>
      </c>
      <c r="B391" s="57" t="s">
        <v>402</v>
      </c>
    </row>
    <row r="392" spans="1:2" x14ac:dyDescent="0.25">
      <c r="A392" s="57" t="s">
        <v>418</v>
      </c>
      <c r="B392" s="57" t="s">
        <v>402</v>
      </c>
    </row>
    <row r="393" spans="1:2" x14ac:dyDescent="0.25">
      <c r="A393" s="57" t="s">
        <v>419</v>
      </c>
      <c r="B393" s="57" t="s">
        <v>402</v>
      </c>
    </row>
    <row r="394" spans="1:2" x14ac:dyDescent="0.25">
      <c r="A394" s="57" t="s">
        <v>420</v>
      </c>
      <c r="B394" s="57" t="s">
        <v>402</v>
      </c>
    </row>
    <row r="395" spans="1:2" x14ac:dyDescent="0.25">
      <c r="A395" s="57" t="s">
        <v>421</v>
      </c>
      <c r="B395" s="57" t="s">
        <v>402</v>
      </c>
    </row>
    <row r="396" spans="1:2" x14ac:dyDescent="0.25">
      <c r="A396" s="57" t="s">
        <v>422</v>
      </c>
      <c r="B396" s="57" t="s">
        <v>402</v>
      </c>
    </row>
    <row r="397" spans="1:2" x14ac:dyDescent="0.25">
      <c r="A397" s="57" t="s">
        <v>423</v>
      </c>
      <c r="B397" s="57" t="s">
        <v>402</v>
      </c>
    </row>
    <row r="398" spans="1:2" x14ac:dyDescent="0.25">
      <c r="A398" s="57" t="s">
        <v>424</v>
      </c>
      <c r="B398" s="57" t="s">
        <v>402</v>
      </c>
    </row>
    <row r="399" spans="1:2" x14ac:dyDescent="0.25">
      <c r="A399" s="57" t="s">
        <v>425</v>
      </c>
      <c r="B399" s="57" t="s">
        <v>402</v>
      </c>
    </row>
    <row r="400" spans="1:2" x14ac:dyDescent="0.25">
      <c r="A400" s="57" t="s">
        <v>426</v>
      </c>
      <c r="B400" s="57" t="s">
        <v>376</v>
      </c>
    </row>
    <row r="401" spans="1:2" x14ac:dyDescent="0.25">
      <c r="A401" s="57" t="s">
        <v>427</v>
      </c>
      <c r="B401" s="57" t="s">
        <v>376</v>
      </c>
    </row>
    <row r="402" spans="1:2" x14ac:dyDescent="0.25">
      <c r="A402" s="57" t="s">
        <v>428</v>
      </c>
      <c r="B402" s="57" t="s">
        <v>429</v>
      </c>
    </row>
    <row r="403" spans="1:2" x14ac:dyDescent="0.25">
      <c r="A403" s="57" t="s">
        <v>430</v>
      </c>
      <c r="B403" s="57" t="s">
        <v>429</v>
      </c>
    </row>
    <row r="404" spans="1:2" x14ac:dyDescent="0.25">
      <c r="A404" s="57" t="s">
        <v>431</v>
      </c>
      <c r="B404" s="57" t="s">
        <v>429</v>
      </c>
    </row>
    <row r="405" spans="1:2" x14ac:dyDescent="0.25">
      <c r="A405" s="57" t="s">
        <v>432</v>
      </c>
      <c r="B405" s="57" t="s">
        <v>429</v>
      </c>
    </row>
    <row r="406" spans="1:2" x14ac:dyDescent="0.25">
      <c r="A406" s="57" t="s">
        <v>433</v>
      </c>
      <c r="B406" s="57" t="s">
        <v>429</v>
      </c>
    </row>
    <row r="407" spans="1:2" x14ac:dyDescent="0.25">
      <c r="A407" s="57" t="s">
        <v>434</v>
      </c>
      <c r="B407" s="57" t="s">
        <v>429</v>
      </c>
    </row>
    <row r="408" spans="1:2" x14ac:dyDescent="0.25">
      <c r="A408" s="57" t="s">
        <v>435</v>
      </c>
      <c r="B408" s="57" t="s">
        <v>429</v>
      </c>
    </row>
    <row r="409" spans="1:2" x14ac:dyDescent="0.25">
      <c r="A409" s="57" t="s">
        <v>436</v>
      </c>
      <c r="B409" s="57" t="s">
        <v>429</v>
      </c>
    </row>
    <row r="410" spans="1:2" x14ac:dyDescent="0.25">
      <c r="A410" s="57" t="s">
        <v>437</v>
      </c>
      <c r="B410" s="57" t="s">
        <v>429</v>
      </c>
    </row>
    <row r="411" spans="1:2" x14ac:dyDescent="0.25">
      <c r="A411" s="57" t="s">
        <v>438</v>
      </c>
      <c r="B411" s="57" t="s">
        <v>429</v>
      </c>
    </row>
    <row r="412" spans="1:2" x14ac:dyDescent="0.25">
      <c r="A412" s="57" t="s">
        <v>439</v>
      </c>
      <c r="B412" s="57" t="s">
        <v>429</v>
      </c>
    </row>
    <row r="413" spans="1:2" x14ac:dyDescent="0.25">
      <c r="A413" s="57" t="s">
        <v>440</v>
      </c>
      <c r="B413" s="57" t="s">
        <v>429</v>
      </c>
    </row>
    <row r="414" spans="1:2" x14ac:dyDescent="0.25">
      <c r="A414" s="57" t="s">
        <v>441</v>
      </c>
      <c r="B414" s="57" t="s">
        <v>429</v>
      </c>
    </row>
    <row r="415" spans="1:2" x14ac:dyDescent="0.25">
      <c r="A415" s="57" t="s">
        <v>442</v>
      </c>
      <c r="B415" s="57" t="s">
        <v>429</v>
      </c>
    </row>
    <row r="416" spans="1:2" x14ac:dyDescent="0.25">
      <c r="A416" s="57" t="s">
        <v>443</v>
      </c>
      <c r="B416" s="57" t="s">
        <v>444</v>
      </c>
    </row>
    <row r="417" spans="1:2" x14ac:dyDescent="0.25">
      <c r="A417" s="57" t="s">
        <v>445</v>
      </c>
      <c r="B417" s="57" t="s">
        <v>444</v>
      </c>
    </row>
    <row r="418" spans="1:2" x14ac:dyDescent="0.25">
      <c r="A418" s="57" t="s">
        <v>446</v>
      </c>
      <c r="B418" s="57" t="s">
        <v>444</v>
      </c>
    </row>
    <row r="419" spans="1:2" x14ac:dyDescent="0.25">
      <c r="A419" s="57" t="s">
        <v>447</v>
      </c>
      <c r="B419" s="57" t="s">
        <v>444</v>
      </c>
    </row>
    <row r="420" spans="1:2" x14ac:dyDescent="0.25">
      <c r="A420" s="57" t="s">
        <v>448</v>
      </c>
      <c r="B420" s="57" t="s">
        <v>444</v>
      </c>
    </row>
    <row r="421" spans="1:2" x14ac:dyDescent="0.25">
      <c r="A421" s="57" t="s">
        <v>449</v>
      </c>
      <c r="B421" s="57" t="s">
        <v>444</v>
      </c>
    </row>
    <row r="422" spans="1:2" x14ac:dyDescent="0.25">
      <c r="A422" s="57" t="s">
        <v>450</v>
      </c>
      <c r="B422" s="57" t="s">
        <v>444</v>
      </c>
    </row>
    <row r="423" spans="1:2" x14ac:dyDescent="0.25">
      <c r="A423" s="57" t="s">
        <v>451</v>
      </c>
      <c r="B423" s="57" t="s">
        <v>444</v>
      </c>
    </row>
    <row r="424" spans="1:2" x14ac:dyDescent="0.25">
      <c r="A424" s="57" t="s">
        <v>452</v>
      </c>
      <c r="B424" s="57" t="s">
        <v>444</v>
      </c>
    </row>
    <row r="425" spans="1:2" x14ac:dyDescent="0.25">
      <c r="A425" s="57" t="s">
        <v>453</v>
      </c>
      <c r="B425" s="57" t="s">
        <v>444</v>
      </c>
    </row>
    <row r="426" spans="1:2" x14ac:dyDescent="0.25">
      <c r="A426" s="57" t="s">
        <v>454</v>
      </c>
      <c r="B426" s="57" t="s">
        <v>444</v>
      </c>
    </row>
    <row r="427" spans="1:2" x14ac:dyDescent="0.25">
      <c r="A427" s="57" t="s">
        <v>455</v>
      </c>
      <c r="B427" s="57" t="s">
        <v>456</v>
      </c>
    </row>
    <row r="428" spans="1:2" x14ac:dyDescent="0.25">
      <c r="A428" s="57" t="s">
        <v>457</v>
      </c>
      <c r="B428" s="57" t="s">
        <v>456</v>
      </c>
    </row>
    <row r="429" spans="1:2" x14ac:dyDescent="0.25">
      <c r="A429" s="57" t="s">
        <v>458</v>
      </c>
      <c r="B429" s="57" t="s">
        <v>456</v>
      </c>
    </row>
    <row r="430" spans="1:2" x14ac:dyDescent="0.25">
      <c r="A430" s="57" t="s">
        <v>459</v>
      </c>
      <c r="B430" s="57" t="s">
        <v>456</v>
      </c>
    </row>
    <row r="431" spans="1:2" x14ac:dyDescent="0.25">
      <c r="A431" s="57" t="s">
        <v>460</v>
      </c>
      <c r="B431" s="57" t="s">
        <v>456</v>
      </c>
    </row>
    <row r="432" spans="1:2" x14ac:dyDescent="0.25">
      <c r="A432" s="57" t="s">
        <v>461</v>
      </c>
      <c r="B432" s="57" t="s">
        <v>456</v>
      </c>
    </row>
    <row r="433" spans="1:2" x14ac:dyDescent="0.25">
      <c r="A433" s="57" t="s">
        <v>462</v>
      </c>
      <c r="B433" s="57" t="s">
        <v>456</v>
      </c>
    </row>
    <row r="434" spans="1:2" x14ac:dyDescent="0.25">
      <c r="A434" s="57" t="s">
        <v>463</v>
      </c>
      <c r="B434" s="57" t="s">
        <v>456</v>
      </c>
    </row>
    <row r="435" spans="1:2" x14ac:dyDescent="0.25">
      <c r="A435" s="57" t="s">
        <v>464</v>
      </c>
      <c r="B435" s="57" t="s">
        <v>456</v>
      </c>
    </row>
    <row r="436" spans="1:2" x14ac:dyDescent="0.25">
      <c r="A436" s="57" t="s">
        <v>465</v>
      </c>
      <c r="B436" s="57" t="s">
        <v>456</v>
      </c>
    </row>
    <row r="437" spans="1:2" x14ac:dyDescent="0.25">
      <c r="A437" s="57" t="s">
        <v>466</v>
      </c>
      <c r="B437" s="57" t="s">
        <v>456</v>
      </c>
    </row>
    <row r="438" spans="1:2" x14ac:dyDescent="0.25">
      <c r="A438" s="57" t="s">
        <v>467</v>
      </c>
      <c r="B438" s="57" t="s">
        <v>468</v>
      </c>
    </row>
    <row r="439" spans="1:2" x14ac:dyDescent="0.25">
      <c r="A439" s="57" t="s">
        <v>469</v>
      </c>
      <c r="B439" s="57" t="s">
        <v>468</v>
      </c>
    </row>
    <row r="440" spans="1:2" x14ac:dyDescent="0.25">
      <c r="A440" s="57" t="s">
        <v>470</v>
      </c>
      <c r="B440" s="57" t="s">
        <v>468</v>
      </c>
    </row>
    <row r="441" spans="1:2" x14ac:dyDescent="0.25">
      <c r="A441" s="57" t="s">
        <v>471</v>
      </c>
      <c r="B441" s="57" t="s">
        <v>468</v>
      </c>
    </row>
    <row r="442" spans="1:2" x14ac:dyDescent="0.25">
      <c r="A442" s="57" t="s">
        <v>472</v>
      </c>
      <c r="B442" s="57" t="s">
        <v>468</v>
      </c>
    </row>
    <row r="443" spans="1:2" x14ac:dyDescent="0.25">
      <c r="A443" s="57" t="s">
        <v>473</v>
      </c>
      <c r="B443" s="57" t="s">
        <v>468</v>
      </c>
    </row>
    <row r="444" spans="1:2" x14ac:dyDescent="0.25">
      <c r="A444" s="57" t="s">
        <v>474</v>
      </c>
      <c r="B444" s="57" t="s">
        <v>468</v>
      </c>
    </row>
    <row r="445" spans="1:2" x14ac:dyDescent="0.25">
      <c r="A445" s="57" t="s">
        <v>475</v>
      </c>
      <c r="B445" s="57" t="s">
        <v>468</v>
      </c>
    </row>
    <row r="446" spans="1:2" x14ac:dyDescent="0.25">
      <c r="A446" s="57" t="s">
        <v>476</v>
      </c>
      <c r="B446" s="57" t="s">
        <v>468</v>
      </c>
    </row>
    <row r="447" spans="1:2" x14ac:dyDescent="0.25">
      <c r="A447" s="57" t="s">
        <v>477</v>
      </c>
      <c r="B447" s="57" t="s">
        <v>468</v>
      </c>
    </row>
    <row r="448" spans="1:2" x14ac:dyDescent="0.25">
      <c r="A448" s="57" t="s">
        <v>478</v>
      </c>
      <c r="B448" s="57" t="s">
        <v>468</v>
      </c>
    </row>
    <row r="449" spans="1:2" x14ac:dyDescent="0.25">
      <c r="A449" s="57" t="s">
        <v>479</v>
      </c>
      <c r="B449" s="57" t="s">
        <v>468</v>
      </c>
    </row>
    <row r="450" spans="1:2" x14ac:dyDescent="0.25">
      <c r="A450" s="57" t="s">
        <v>480</v>
      </c>
      <c r="B450" s="57" t="s">
        <v>468</v>
      </c>
    </row>
    <row r="451" spans="1:2" x14ac:dyDescent="0.25">
      <c r="A451" s="57" t="s">
        <v>481</v>
      </c>
      <c r="B451" s="57" t="s">
        <v>482</v>
      </c>
    </row>
    <row r="452" spans="1:2" x14ac:dyDescent="0.25">
      <c r="A452" s="57" t="s">
        <v>483</v>
      </c>
      <c r="B452" s="57" t="s">
        <v>482</v>
      </c>
    </row>
    <row r="453" spans="1:2" x14ac:dyDescent="0.25">
      <c r="A453" s="57" t="s">
        <v>484</v>
      </c>
      <c r="B453" s="57" t="s">
        <v>482</v>
      </c>
    </row>
    <row r="454" spans="1:2" x14ac:dyDescent="0.25">
      <c r="A454" s="57" t="s">
        <v>485</v>
      </c>
      <c r="B454" s="57" t="s">
        <v>482</v>
      </c>
    </row>
    <row r="455" spans="1:2" x14ac:dyDescent="0.25">
      <c r="A455" s="57" t="s">
        <v>486</v>
      </c>
      <c r="B455" s="57" t="s">
        <v>482</v>
      </c>
    </row>
    <row r="456" spans="1:2" x14ac:dyDescent="0.25">
      <c r="A456" s="57" t="s">
        <v>487</v>
      </c>
      <c r="B456" s="57" t="s">
        <v>488</v>
      </c>
    </row>
    <row r="457" spans="1:2" x14ac:dyDescent="0.25">
      <c r="A457" s="57" t="s">
        <v>489</v>
      </c>
      <c r="B457" s="57" t="s">
        <v>488</v>
      </c>
    </row>
    <row r="458" spans="1:2" x14ac:dyDescent="0.25">
      <c r="A458" s="57" t="s">
        <v>490</v>
      </c>
      <c r="B458" s="57" t="s">
        <v>488</v>
      </c>
    </row>
    <row r="459" spans="1:2" x14ac:dyDescent="0.25">
      <c r="A459" s="57" t="s">
        <v>491</v>
      </c>
      <c r="B459" s="57" t="s">
        <v>488</v>
      </c>
    </row>
    <row r="460" spans="1:2" x14ac:dyDescent="0.25">
      <c r="A460" s="57" t="s">
        <v>492</v>
      </c>
      <c r="B460" s="57" t="s">
        <v>488</v>
      </c>
    </row>
    <row r="461" spans="1:2" x14ac:dyDescent="0.25">
      <c r="A461" s="57" t="s">
        <v>493</v>
      </c>
      <c r="B461" s="57" t="s">
        <v>488</v>
      </c>
    </row>
    <row r="462" spans="1:2" x14ac:dyDescent="0.25">
      <c r="A462" s="57" t="s">
        <v>494</v>
      </c>
      <c r="B462" s="57" t="s">
        <v>488</v>
      </c>
    </row>
    <row r="463" spans="1:2" x14ac:dyDescent="0.25">
      <c r="A463" s="57" t="s">
        <v>495</v>
      </c>
      <c r="B463" s="57" t="s">
        <v>496</v>
      </c>
    </row>
    <row r="464" spans="1:2" x14ac:dyDescent="0.25">
      <c r="A464" s="57" t="s">
        <v>497</v>
      </c>
      <c r="B464" s="57" t="s">
        <v>496</v>
      </c>
    </row>
    <row r="465" spans="1:2" x14ac:dyDescent="0.25">
      <c r="A465" s="57" t="s">
        <v>498</v>
      </c>
      <c r="B465" s="57" t="s">
        <v>496</v>
      </c>
    </row>
    <row r="466" spans="1:2" x14ac:dyDescent="0.25">
      <c r="A466" s="57" t="s">
        <v>499</v>
      </c>
      <c r="B466" s="57" t="s">
        <v>496</v>
      </c>
    </row>
    <row r="467" spans="1:2" x14ac:dyDescent="0.25">
      <c r="A467" s="57" t="s">
        <v>500</v>
      </c>
      <c r="B467" s="57" t="s">
        <v>496</v>
      </c>
    </row>
    <row r="468" spans="1:2" x14ac:dyDescent="0.25">
      <c r="A468" s="57" t="s">
        <v>501</v>
      </c>
      <c r="B468" s="57" t="s">
        <v>496</v>
      </c>
    </row>
    <row r="469" spans="1:2" x14ac:dyDescent="0.25">
      <c r="A469" s="57" t="s">
        <v>502</v>
      </c>
      <c r="B469" s="57" t="s">
        <v>496</v>
      </c>
    </row>
    <row r="470" spans="1:2" x14ac:dyDescent="0.25">
      <c r="A470" s="57" t="s">
        <v>503</v>
      </c>
      <c r="B470" s="57" t="s">
        <v>496</v>
      </c>
    </row>
    <row r="471" spans="1:2" x14ac:dyDescent="0.25">
      <c r="A471" s="57" t="s">
        <v>504</v>
      </c>
      <c r="B471" s="60" t="s">
        <v>518</v>
      </c>
    </row>
    <row r="472" spans="1:2" x14ac:dyDescent="0.25">
      <c r="A472" s="57" t="s">
        <v>506</v>
      </c>
      <c r="B472" s="60" t="s">
        <v>518</v>
      </c>
    </row>
    <row r="473" spans="1:2" x14ac:dyDescent="0.25">
      <c r="A473" s="57" t="s">
        <v>507</v>
      </c>
      <c r="B473" s="60" t="s">
        <v>518</v>
      </c>
    </row>
    <row r="474" spans="1:2" x14ac:dyDescent="0.25">
      <c r="A474" s="57" t="s">
        <v>508</v>
      </c>
      <c r="B474" s="60" t="s">
        <v>518</v>
      </c>
    </row>
    <row r="475" spans="1:2" x14ac:dyDescent="0.25">
      <c r="A475" s="57" t="s">
        <v>509</v>
      </c>
      <c r="B475" s="60" t="s">
        <v>518</v>
      </c>
    </row>
    <row r="476" spans="1:2" x14ac:dyDescent="0.25">
      <c r="A476" s="57" t="s">
        <v>510</v>
      </c>
      <c r="B476" s="60" t="s">
        <v>518</v>
      </c>
    </row>
    <row r="477" spans="1:2" x14ac:dyDescent="0.25">
      <c r="A477" s="57" t="s">
        <v>511</v>
      </c>
      <c r="B477" s="60" t="s">
        <v>518</v>
      </c>
    </row>
    <row r="478" spans="1:2" x14ac:dyDescent="0.25">
      <c r="A478" s="57" t="s">
        <v>512</v>
      </c>
      <c r="B478" s="60" t="s">
        <v>518</v>
      </c>
    </row>
    <row r="479" spans="1:2" x14ac:dyDescent="0.25">
      <c r="A479" s="57" t="s">
        <v>513</v>
      </c>
      <c r="B479" s="60" t="s">
        <v>518</v>
      </c>
    </row>
    <row r="480" spans="1:2" x14ac:dyDescent="0.25">
      <c r="A480" s="57" t="s">
        <v>514</v>
      </c>
      <c r="B480" s="60" t="s">
        <v>518</v>
      </c>
    </row>
    <row r="481" spans="1:2" x14ac:dyDescent="0.25">
      <c r="A481" s="57" t="s">
        <v>515</v>
      </c>
      <c r="B481" s="60" t="s">
        <v>518</v>
      </c>
    </row>
    <row r="482" spans="1:2" x14ac:dyDescent="0.25">
      <c r="A482" s="57" t="s">
        <v>516</v>
      </c>
      <c r="B482" s="57" t="s">
        <v>517</v>
      </c>
    </row>
    <row r="483" spans="1:2" x14ac:dyDescent="0.25">
      <c r="A483" s="61" t="s">
        <v>519</v>
      </c>
      <c r="B483" s="56" t="s">
        <v>520</v>
      </c>
    </row>
    <row r="484" spans="1:2" x14ac:dyDescent="0.25">
      <c r="A484" s="61" t="s">
        <v>521</v>
      </c>
      <c r="B484" s="56" t="s">
        <v>520</v>
      </c>
    </row>
    <row r="485" spans="1:2" x14ac:dyDescent="0.25">
      <c r="A485" s="61" t="s">
        <v>522</v>
      </c>
      <c r="B485" s="56" t="s">
        <v>520</v>
      </c>
    </row>
    <row r="486" spans="1:2" x14ac:dyDescent="0.25">
      <c r="A486" s="61" t="s">
        <v>523</v>
      </c>
      <c r="B486" s="56" t="s">
        <v>520</v>
      </c>
    </row>
    <row r="487" spans="1:2" x14ac:dyDescent="0.25">
      <c r="A487" s="61" t="s">
        <v>524</v>
      </c>
      <c r="B487" s="56" t="s">
        <v>520</v>
      </c>
    </row>
    <row r="488" spans="1:2" x14ac:dyDescent="0.25">
      <c r="A488" s="61" t="s">
        <v>525</v>
      </c>
      <c r="B488" s="56" t="s">
        <v>520</v>
      </c>
    </row>
    <row r="489" spans="1:2" x14ac:dyDescent="0.25">
      <c r="A489" s="61" t="s">
        <v>526</v>
      </c>
      <c r="B489" s="56" t="s">
        <v>520</v>
      </c>
    </row>
    <row r="490" spans="1:2" x14ac:dyDescent="0.25">
      <c r="A490" s="61" t="s">
        <v>527</v>
      </c>
      <c r="B490" s="56" t="s">
        <v>520</v>
      </c>
    </row>
    <row r="491" spans="1:2" x14ac:dyDescent="0.25">
      <c r="A491" s="61" t="s">
        <v>528</v>
      </c>
      <c r="B491" s="56" t="s">
        <v>520</v>
      </c>
    </row>
    <row r="492" spans="1:2" x14ac:dyDescent="0.25">
      <c r="A492" s="61" t="s">
        <v>529</v>
      </c>
      <c r="B492" s="56" t="s">
        <v>520</v>
      </c>
    </row>
    <row r="493" spans="1:2" x14ac:dyDescent="0.25">
      <c r="A493" s="61" t="s">
        <v>530</v>
      </c>
      <c r="B493" s="56" t="s">
        <v>520</v>
      </c>
    </row>
    <row r="494" spans="1:2" x14ac:dyDescent="0.25">
      <c r="A494" s="61" t="s">
        <v>531</v>
      </c>
      <c r="B494" s="56" t="s">
        <v>520</v>
      </c>
    </row>
    <row r="495" spans="1:2" x14ac:dyDescent="0.25">
      <c r="A495" s="61" t="s">
        <v>532</v>
      </c>
      <c r="B495" s="56" t="s">
        <v>520</v>
      </c>
    </row>
    <row r="496" spans="1:2" x14ac:dyDescent="0.25">
      <c r="A496" s="61" t="s">
        <v>533</v>
      </c>
      <c r="B496" s="56" t="s">
        <v>520</v>
      </c>
    </row>
    <row r="497" spans="1:2" x14ac:dyDescent="0.25">
      <c r="A497" s="61" t="s">
        <v>534</v>
      </c>
      <c r="B497" s="56" t="s">
        <v>520</v>
      </c>
    </row>
    <row r="498" spans="1:2" x14ac:dyDescent="0.25">
      <c r="A498" s="61" t="s">
        <v>535</v>
      </c>
      <c r="B498" s="56" t="s">
        <v>520</v>
      </c>
    </row>
    <row r="499" spans="1:2" x14ac:dyDescent="0.25">
      <c r="A499" s="61" t="s">
        <v>536</v>
      </c>
      <c r="B499" s="56" t="s">
        <v>520</v>
      </c>
    </row>
    <row r="500" spans="1:2" x14ac:dyDescent="0.25">
      <c r="A500" s="61" t="s">
        <v>537</v>
      </c>
      <c r="B500" s="56" t="s">
        <v>520</v>
      </c>
    </row>
    <row r="501" spans="1:2" x14ac:dyDescent="0.25">
      <c r="A501" s="61" t="s">
        <v>538</v>
      </c>
      <c r="B501" s="56" t="s">
        <v>520</v>
      </c>
    </row>
    <row r="502" spans="1:2" x14ac:dyDescent="0.25">
      <c r="A502" s="61" t="s">
        <v>539</v>
      </c>
      <c r="B502" s="56" t="s">
        <v>520</v>
      </c>
    </row>
    <row r="503" spans="1:2" x14ac:dyDescent="0.25">
      <c r="A503" s="61" t="s">
        <v>540</v>
      </c>
      <c r="B503" s="56" t="s">
        <v>520</v>
      </c>
    </row>
    <row r="504" spans="1:2" x14ac:dyDescent="0.25">
      <c r="A504" s="61" t="s">
        <v>541</v>
      </c>
      <c r="B504" s="56" t="s">
        <v>542</v>
      </c>
    </row>
    <row r="505" spans="1:2" x14ac:dyDescent="0.25">
      <c r="A505" s="61" t="s">
        <v>543</v>
      </c>
      <c r="B505" s="56" t="s">
        <v>542</v>
      </c>
    </row>
    <row r="506" spans="1:2" x14ac:dyDescent="0.25">
      <c r="A506" s="61" t="s">
        <v>544</v>
      </c>
      <c r="B506" s="56" t="s">
        <v>542</v>
      </c>
    </row>
    <row r="507" spans="1:2" x14ac:dyDescent="0.25">
      <c r="A507" s="61" t="s">
        <v>545</v>
      </c>
      <c r="B507" s="56" t="s">
        <v>542</v>
      </c>
    </row>
    <row r="508" spans="1:2" x14ac:dyDescent="0.25">
      <c r="A508" s="61" t="s">
        <v>546</v>
      </c>
      <c r="B508" s="56" t="s">
        <v>542</v>
      </c>
    </row>
    <row r="509" spans="1:2" x14ac:dyDescent="0.25">
      <c r="A509" s="61" t="s">
        <v>547</v>
      </c>
      <c r="B509" s="56" t="s">
        <v>542</v>
      </c>
    </row>
    <row r="510" spans="1:2" x14ac:dyDescent="0.25">
      <c r="A510" s="61" t="s">
        <v>548</v>
      </c>
      <c r="B510" s="56" t="s">
        <v>542</v>
      </c>
    </row>
    <row r="511" spans="1:2" x14ac:dyDescent="0.25">
      <c r="A511" s="61" t="s">
        <v>549</v>
      </c>
      <c r="B511" s="56" t="s">
        <v>542</v>
      </c>
    </row>
    <row r="512" spans="1:2" x14ac:dyDescent="0.25">
      <c r="A512" s="61" t="s">
        <v>550</v>
      </c>
      <c r="B512" s="56" t="s">
        <v>542</v>
      </c>
    </row>
    <row r="513" spans="1:2" x14ac:dyDescent="0.25">
      <c r="A513" s="61" t="s">
        <v>551</v>
      </c>
      <c r="B513" s="56" t="s">
        <v>542</v>
      </c>
    </row>
    <row r="514" spans="1:2" x14ac:dyDescent="0.25">
      <c r="A514" s="61" t="s">
        <v>552</v>
      </c>
      <c r="B514" s="56" t="s">
        <v>542</v>
      </c>
    </row>
    <row r="515" spans="1:2" x14ac:dyDescent="0.25">
      <c r="A515" s="61" t="s">
        <v>553</v>
      </c>
      <c r="B515" s="56" t="s">
        <v>542</v>
      </c>
    </row>
    <row r="516" spans="1:2" x14ac:dyDescent="0.25">
      <c r="A516" s="61" t="s">
        <v>554</v>
      </c>
      <c r="B516" s="56" t="s">
        <v>542</v>
      </c>
    </row>
    <row r="517" spans="1:2" x14ac:dyDescent="0.25">
      <c r="A517" s="61" t="s">
        <v>555</v>
      </c>
      <c r="B517" s="56" t="s">
        <v>542</v>
      </c>
    </row>
    <row r="518" spans="1:2" x14ac:dyDescent="0.25">
      <c r="A518" s="61" t="s">
        <v>556</v>
      </c>
      <c r="B518" s="56" t="s">
        <v>542</v>
      </c>
    </row>
    <row r="519" spans="1:2" x14ac:dyDescent="0.25">
      <c r="A519" s="61" t="s">
        <v>557</v>
      </c>
      <c r="B519" s="56" t="s">
        <v>542</v>
      </c>
    </row>
    <row r="520" spans="1:2" x14ac:dyDescent="0.25">
      <c r="A520" s="61" t="s">
        <v>558</v>
      </c>
      <c r="B520" s="56" t="s">
        <v>542</v>
      </c>
    </row>
    <row r="521" spans="1:2" x14ac:dyDescent="0.25">
      <c r="A521" s="61" t="s">
        <v>559</v>
      </c>
      <c r="B521" s="56" t="s">
        <v>542</v>
      </c>
    </row>
    <row r="522" spans="1:2" x14ac:dyDescent="0.25">
      <c r="A522" s="61" t="s">
        <v>560</v>
      </c>
      <c r="B522" s="56" t="s">
        <v>542</v>
      </c>
    </row>
    <row r="523" spans="1:2" x14ac:dyDescent="0.25">
      <c r="A523" s="61" t="s">
        <v>561</v>
      </c>
      <c r="B523" s="56" t="s">
        <v>542</v>
      </c>
    </row>
    <row r="524" spans="1:2" x14ac:dyDescent="0.25">
      <c r="A524" s="61" t="s">
        <v>562</v>
      </c>
      <c r="B524" s="56" t="s">
        <v>542</v>
      </c>
    </row>
    <row r="525" spans="1:2" x14ac:dyDescent="0.25">
      <c r="A525" s="61" t="s">
        <v>563</v>
      </c>
      <c r="B525" s="56" t="s">
        <v>542</v>
      </c>
    </row>
    <row r="526" spans="1:2" x14ac:dyDescent="0.25">
      <c r="A526" s="61" t="s">
        <v>564</v>
      </c>
      <c r="B526" s="56" t="s">
        <v>542</v>
      </c>
    </row>
    <row r="527" spans="1:2" x14ac:dyDescent="0.25">
      <c r="A527" s="61" t="s">
        <v>565</v>
      </c>
      <c r="B527" s="56" t="s">
        <v>542</v>
      </c>
    </row>
    <row r="528" spans="1:2" x14ac:dyDescent="0.25">
      <c r="A528" s="61" t="s">
        <v>566</v>
      </c>
      <c r="B528" s="56" t="s">
        <v>542</v>
      </c>
    </row>
    <row r="529" spans="1:2" x14ac:dyDescent="0.25">
      <c r="A529" s="61" t="s">
        <v>567</v>
      </c>
      <c r="B529" s="56" t="s">
        <v>542</v>
      </c>
    </row>
    <row r="530" spans="1:2" x14ac:dyDescent="0.25">
      <c r="A530" s="61" t="s">
        <v>568</v>
      </c>
      <c r="B530" s="56" t="s">
        <v>542</v>
      </c>
    </row>
    <row r="531" spans="1:2" x14ac:dyDescent="0.25">
      <c r="A531" s="61" t="s">
        <v>569</v>
      </c>
      <c r="B531" s="56" t="s">
        <v>542</v>
      </c>
    </row>
    <row r="532" spans="1:2" x14ac:dyDescent="0.25">
      <c r="A532" s="61" t="s">
        <v>570</v>
      </c>
      <c r="B532" s="56" t="s">
        <v>542</v>
      </c>
    </row>
    <row r="533" spans="1:2" x14ac:dyDescent="0.25">
      <c r="A533" s="61" t="s">
        <v>571</v>
      </c>
      <c r="B533" s="56" t="s">
        <v>572</v>
      </c>
    </row>
    <row r="534" spans="1:2" x14ac:dyDescent="0.25">
      <c r="A534" s="61" t="s">
        <v>573</v>
      </c>
      <c r="B534" s="56" t="s">
        <v>572</v>
      </c>
    </row>
    <row r="535" spans="1:2" x14ac:dyDescent="0.25">
      <c r="A535" s="61" t="s">
        <v>574</v>
      </c>
      <c r="B535" s="56" t="s">
        <v>572</v>
      </c>
    </row>
    <row r="536" spans="1:2" x14ac:dyDescent="0.25">
      <c r="A536" s="61" t="s">
        <v>575</v>
      </c>
      <c r="B536" s="56" t="s">
        <v>572</v>
      </c>
    </row>
    <row r="537" spans="1:2" x14ac:dyDescent="0.25">
      <c r="A537" s="61" t="s">
        <v>576</v>
      </c>
      <c r="B537" s="56" t="s">
        <v>572</v>
      </c>
    </row>
    <row r="538" spans="1:2" x14ac:dyDescent="0.25">
      <c r="A538" s="61" t="s">
        <v>577</v>
      </c>
      <c r="B538" s="56" t="s">
        <v>572</v>
      </c>
    </row>
    <row r="539" spans="1:2" x14ac:dyDescent="0.25">
      <c r="A539" s="61" t="s">
        <v>578</v>
      </c>
      <c r="B539" s="56" t="s">
        <v>572</v>
      </c>
    </row>
    <row r="540" spans="1:2" x14ac:dyDescent="0.25">
      <c r="A540" s="61" t="s">
        <v>579</v>
      </c>
      <c r="B540" s="56" t="s">
        <v>572</v>
      </c>
    </row>
    <row r="541" spans="1:2" x14ac:dyDescent="0.25">
      <c r="A541" s="61" t="s">
        <v>580</v>
      </c>
      <c r="B541" s="56" t="s">
        <v>572</v>
      </c>
    </row>
    <row r="542" spans="1:2" x14ac:dyDescent="0.25">
      <c r="A542" s="61" t="s">
        <v>581</v>
      </c>
      <c r="B542" s="56" t="s">
        <v>572</v>
      </c>
    </row>
    <row r="543" spans="1:2" x14ac:dyDescent="0.25">
      <c r="A543" s="61" t="s">
        <v>582</v>
      </c>
      <c r="B543" s="56" t="s">
        <v>572</v>
      </c>
    </row>
    <row r="544" spans="1:2" x14ac:dyDescent="0.25">
      <c r="A544" s="61" t="s">
        <v>583</v>
      </c>
      <c r="B544" s="56" t="s">
        <v>572</v>
      </c>
    </row>
    <row r="545" spans="1:2" x14ac:dyDescent="0.25">
      <c r="A545" s="61" t="s">
        <v>584</v>
      </c>
      <c r="B545" s="56" t="s">
        <v>572</v>
      </c>
    </row>
    <row r="546" spans="1:2" x14ac:dyDescent="0.25">
      <c r="A546" s="61" t="s">
        <v>585</v>
      </c>
      <c r="B546" s="56" t="s">
        <v>572</v>
      </c>
    </row>
    <row r="547" spans="1:2" x14ac:dyDescent="0.25">
      <c r="A547" s="61" t="s">
        <v>586</v>
      </c>
      <c r="B547" s="56" t="s">
        <v>572</v>
      </c>
    </row>
    <row r="548" spans="1:2" x14ac:dyDescent="0.25">
      <c r="A548" s="61" t="s">
        <v>587</v>
      </c>
      <c r="B548" s="56" t="s">
        <v>572</v>
      </c>
    </row>
    <row r="549" spans="1:2" x14ac:dyDescent="0.25">
      <c r="A549" s="61" t="s">
        <v>588</v>
      </c>
      <c r="B549" s="56" t="s">
        <v>572</v>
      </c>
    </row>
    <row r="550" spans="1:2" x14ac:dyDescent="0.25">
      <c r="A550" s="61" t="s">
        <v>589</v>
      </c>
      <c r="B550" s="56" t="s">
        <v>572</v>
      </c>
    </row>
    <row r="551" spans="1:2" x14ac:dyDescent="0.25">
      <c r="A551" s="61" t="s">
        <v>590</v>
      </c>
      <c r="B551" s="56" t="s">
        <v>572</v>
      </c>
    </row>
    <row r="552" spans="1:2" x14ac:dyDescent="0.25">
      <c r="A552" s="61" t="s">
        <v>591</v>
      </c>
      <c r="B552" s="56" t="s">
        <v>572</v>
      </c>
    </row>
    <row r="553" spans="1:2" x14ac:dyDescent="0.25">
      <c r="A553" s="61" t="s">
        <v>592</v>
      </c>
      <c r="B553" s="56" t="s">
        <v>572</v>
      </c>
    </row>
    <row r="554" spans="1:2" x14ac:dyDescent="0.25">
      <c r="A554" s="61" t="s">
        <v>593</v>
      </c>
      <c r="B554" s="56" t="s">
        <v>594</v>
      </c>
    </row>
    <row r="555" spans="1:2" x14ac:dyDescent="0.25">
      <c r="A555" s="61" t="s">
        <v>595</v>
      </c>
      <c r="B555" s="56" t="s">
        <v>594</v>
      </c>
    </row>
    <row r="556" spans="1:2" x14ac:dyDescent="0.25">
      <c r="A556" s="61" t="s">
        <v>596</v>
      </c>
      <c r="B556" s="56" t="s">
        <v>594</v>
      </c>
    </row>
    <row r="557" spans="1:2" x14ac:dyDescent="0.25">
      <c r="A557" s="61" t="s">
        <v>597</v>
      </c>
      <c r="B557" s="56" t="s">
        <v>594</v>
      </c>
    </row>
    <row r="558" spans="1:2" x14ac:dyDescent="0.25">
      <c r="A558" s="61" t="s">
        <v>598</v>
      </c>
      <c r="B558" s="56" t="s">
        <v>594</v>
      </c>
    </row>
    <row r="559" spans="1:2" x14ac:dyDescent="0.25">
      <c r="A559" s="61" t="s">
        <v>599</v>
      </c>
      <c r="B559" s="56" t="s">
        <v>594</v>
      </c>
    </row>
    <row r="560" spans="1:2" x14ac:dyDescent="0.25">
      <c r="A560" s="61" t="s">
        <v>600</v>
      </c>
      <c r="B560" s="56" t="s">
        <v>594</v>
      </c>
    </row>
    <row r="561" spans="1:2" x14ac:dyDescent="0.25">
      <c r="A561" s="61" t="s">
        <v>601</v>
      </c>
      <c r="B561" s="56" t="s">
        <v>594</v>
      </c>
    </row>
    <row r="562" spans="1:2" x14ac:dyDescent="0.25">
      <c r="A562" s="61" t="s">
        <v>602</v>
      </c>
      <c r="B562" s="56" t="s">
        <v>594</v>
      </c>
    </row>
    <row r="563" spans="1:2" x14ac:dyDescent="0.25">
      <c r="A563" s="61" t="s">
        <v>603</v>
      </c>
      <c r="B563" s="56" t="s">
        <v>594</v>
      </c>
    </row>
    <row r="564" spans="1:2" x14ac:dyDescent="0.25">
      <c r="A564" s="61" t="s">
        <v>604</v>
      </c>
      <c r="B564" s="56" t="s">
        <v>594</v>
      </c>
    </row>
    <row r="565" spans="1:2" x14ac:dyDescent="0.25">
      <c r="A565" s="61" t="s">
        <v>605</v>
      </c>
      <c r="B565" s="56" t="s">
        <v>594</v>
      </c>
    </row>
    <row r="566" spans="1:2" x14ac:dyDescent="0.25">
      <c r="A566" s="61" t="s">
        <v>606</v>
      </c>
      <c r="B566" s="56" t="s">
        <v>594</v>
      </c>
    </row>
    <row r="567" spans="1:2" x14ac:dyDescent="0.25">
      <c r="A567" s="61" t="s">
        <v>607</v>
      </c>
      <c r="B567" s="56" t="s">
        <v>594</v>
      </c>
    </row>
    <row r="568" spans="1:2" x14ac:dyDescent="0.25">
      <c r="A568" s="61" t="s">
        <v>608</v>
      </c>
      <c r="B568" s="56" t="s">
        <v>594</v>
      </c>
    </row>
    <row r="569" spans="1:2" x14ac:dyDescent="0.25">
      <c r="A569" s="61" t="s">
        <v>609</v>
      </c>
      <c r="B569" s="56" t="s">
        <v>610</v>
      </c>
    </row>
    <row r="570" spans="1:2" x14ac:dyDescent="0.25">
      <c r="A570" s="61" t="s">
        <v>611</v>
      </c>
      <c r="B570" s="56" t="s">
        <v>610</v>
      </c>
    </row>
    <row r="571" spans="1:2" x14ac:dyDescent="0.25">
      <c r="A571" s="61" t="s">
        <v>612</v>
      </c>
      <c r="B571" s="56" t="s">
        <v>610</v>
      </c>
    </row>
    <row r="572" spans="1:2" x14ac:dyDescent="0.25">
      <c r="A572" s="61" t="s">
        <v>613</v>
      </c>
      <c r="B572" s="56" t="s">
        <v>610</v>
      </c>
    </row>
    <row r="573" spans="1:2" x14ac:dyDescent="0.25">
      <c r="A573" s="61" t="s">
        <v>614</v>
      </c>
      <c r="B573" s="56" t="s">
        <v>610</v>
      </c>
    </row>
    <row r="574" spans="1:2" x14ac:dyDescent="0.25">
      <c r="A574" s="61" t="s">
        <v>615</v>
      </c>
      <c r="B574" s="56" t="s">
        <v>610</v>
      </c>
    </row>
    <row r="575" spans="1:2" x14ac:dyDescent="0.25">
      <c r="A575" s="61" t="s">
        <v>616</v>
      </c>
      <c r="B575" s="56" t="s">
        <v>610</v>
      </c>
    </row>
    <row r="576" spans="1:2" x14ac:dyDescent="0.25">
      <c r="A576" s="61" t="s">
        <v>617</v>
      </c>
      <c r="B576" s="56" t="s">
        <v>610</v>
      </c>
    </row>
    <row r="577" spans="1:2" x14ac:dyDescent="0.25">
      <c r="A577" s="61" t="s">
        <v>618</v>
      </c>
      <c r="B577" s="56" t="s">
        <v>610</v>
      </c>
    </row>
    <row r="578" spans="1:2" x14ac:dyDescent="0.25">
      <c r="A578" s="61" t="s">
        <v>619</v>
      </c>
      <c r="B578" s="56" t="s">
        <v>610</v>
      </c>
    </row>
    <row r="579" spans="1:2" x14ac:dyDescent="0.25">
      <c r="A579" s="61" t="s">
        <v>620</v>
      </c>
      <c r="B579" s="56" t="s">
        <v>610</v>
      </c>
    </row>
    <row r="580" spans="1:2" x14ac:dyDescent="0.25">
      <c r="A580" s="61" t="s">
        <v>621</v>
      </c>
      <c r="B580" s="56" t="s">
        <v>610</v>
      </c>
    </row>
    <row r="581" spans="1:2" x14ac:dyDescent="0.25">
      <c r="A581" s="61" t="s">
        <v>622</v>
      </c>
      <c r="B581" s="56" t="s">
        <v>610</v>
      </c>
    </row>
    <row r="582" spans="1:2" x14ac:dyDescent="0.25">
      <c r="A582" s="61" t="s">
        <v>623</v>
      </c>
      <c r="B582" s="56" t="s">
        <v>610</v>
      </c>
    </row>
    <row r="583" spans="1:2" x14ac:dyDescent="0.25">
      <c r="A583" s="61" t="s">
        <v>624</v>
      </c>
      <c r="B583" s="56" t="s">
        <v>610</v>
      </c>
    </row>
    <row r="584" spans="1:2" x14ac:dyDescent="0.25">
      <c r="A584" s="61" t="s">
        <v>625</v>
      </c>
      <c r="B584" s="56" t="s">
        <v>610</v>
      </c>
    </row>
    <row r="585" spans="1:2" x14ac:dyDescent="0.25">
      <c r="A585" s="61" t="s">
        <v>626</v>
      </c>
      <c r="B585" s="56" t="s">
        <v>610</v>
      </c>
    </row>
    <row r="586" spans="1:2" x14ac:dyDescent="0.25">
      <c r="A586" s="61" t="s">
        <v>627</v>
      </c>
      <c r="B586" s="56" t="s">
        <v>628</v>
      </c>
    </row>
    <row r="587" spans="1:2" x14ac:dyDescent="0.25">
      <c r="A587" s="61" t="s">
        <v>629</v>
      </c>
      <c r="B587" s="56" t="s">
        <v>628</v>
      </c>
    </row>
    <row r="588" spans="1:2" x14ac:dyDescent="0.25">
      <c r="A588" s="61" t="s">
        <v>630</v>
      </c>
      <c r="B588" s="56" t="s">
        <v>628</v>
      </c>
    </row>
    <row r="589" spans="1:2" x14ac:dyDescent="0.25">
      <c r="A589" s="61" t="s">
        <v>631</v>
      </c>
      <c r="B589" s="56" t="s">
        <v>628</v>
      </c>
    </row>
    <row r="590" spans="1:2" x14ac:dyDescent="0.25">
      <c r="A590" s="61" t="s">
        <v>632</v>
      </c>
      <c r="B590" s="56" t="s">
        <v>628</v>
      </c>
    </row>
    <row r="591" spans="1:2" x14ac:dyDescent="0.25">
      <c r="A591" s="61" t="s">
        <v>633</v>
      </c>
      <c r="B591" s="56" t="s">
        <v>628</v>
      </c>
    </row>
    <row r="592" spans="1:2" x14ac:dyDescent="0.25">
      <c r="A592" s="61" t="s">
        <v>634</v>
      </c>
      <c r="B592" s="56" t="s">
        <v>628</v>
      </c>
    </row>
    <row r="593" spans="1:2" x14ac:dyDescent="0.25">
      <c r="A593" s="61" t="s">
        <v>635</v>
      </c>
      <c r="B593" s="56" t="s">
        <v>628</v>
      </c>
    </row>
    <row r="594" spans="1:2" x14ac:dyDescent="0.25">
      <c r="A594" s="61" t="s">
        <v>636</v>
      </c>
      <c r="B594" s="56" t="s">
        <v>628</v>
      </c>
    </row>
    <row r="595" spans="1:2" x14ac:dyDescent="0.25">
      <c r="A595" s="61" t="s">
        <v>637</v>
      </c>
      <c r="B595" s="56" t="s">
        <v>628</v>
      </c>
    </row>
    <row r="596" spans="1:2" x14ac:dyDescent="0.25">
      <c r="A596" s="61" t="s">
        <v>638</v>
      </c>
      <c r="B596" s="56" t="s">
        <v>628</v>
      </c>
    </row>
    <row r="597" spans="1:2" x14ac:dyDescent="0.25">
      <c r="A597" s="61" t="s">
        <v>639</v>
      </c>
      <c r="B597" s="56" t="s">
        <v>628</v>
      </c>
    </row>
    <row r="598" spans="1:2" x14ac:dyDescent="0.25">
      <c r="A598" s="61" t="s">
        <v>640</v>
      </c>
      <c r="B598" s="56" t="s">
        <v>641</v>
      </c>
    </row>
    <row r="599" spans="1:2" x14ac:dyDescent="0.25">
      <c r="A599" s="61" t="s">
        <v>642</v>
      </c>
      <c r="B599" s="56" t="s">
        <v>641</v>
      </c>
    </row>
    <row r="600" spans="1:2" x14ac:dyDescent="0.25">
      <c r="A600" s="61" t="s">
        <v>643</v>
      </c>
      <c r="B600" s="56" t="s">
        <v>641</v>
      </c>
    </row>
    <row r="601" spans="1:2" x14ac:dyDescent="0.25">
      <c r="A601" s="61" t="s">
        <v>644</v>
      </c>
      <c r="B601" s="56" t="s">
        <v>641</v>
      </c>
    </row>
    <row r="602" spans="1:2" x14ac:dyDescent="0.25">
      <c r="A602" s="61" t="s">
        <v>645</v>
      </c>
      <c r="B602" s="56" t="s">
        <v>641</v>
      </c>
    </row>
    <row r="603" spans="1:2" x14ac:dyDescent="0.25">
      <c r="A603" s="61" t="s">
        <v>646</v>
      </c>
      <c r="B603" s="56" t="s">
        <v>641</v>
      </c>
    </row>
    <row r="604" spans="1:2" x14ac:dyDescent="0.25">
      <c r="A604" s="61" t="s">
        <v>647</v>
      </c>
      <c r="B604" s="56" t="s">
        <v>648</v>
      </c>
    </row>
    <row r="605" spans="1:2" x14ac:dyDescent="0.25">
      <c r="A605" s="61" t="s">
        <v>649</v>
      </c>
      <c r="B605" s="56" t="s">
        <v>648</v>
      </c>
    </row>
    <row r="606" spans="1:2" x14ac:dyDescent="0.25">
      <c r="A606" s="61" t="s">
        <v>650</v>
      </c>
      <c r="B606" s="56" t="s">
        <v>648</v>
      </c>
    </row>
    <row r="607" spans="1:2" x14ac:dyDescent="0.25">
      <c r="A607" s="61" t="s">
        <v>651</v>
      </c>
      <c r="B607" s="56" t="s">
        <v>648</v>
      </c>
    </row>
    <row r="608" spans="1:2" x14ac:dyDescent="0.25">
      <c r="A608" s="61" t="s">
        <v>652</v>
      </c>
      <c r="B608" s="56" t="s">
        <v>648</v>
      </c>
    </row>
    <row r="609" spans="1:2" x14ac:dyDescent="0.25">
      <c r="A609" s="61" t="s">
        <v>653</v>
      </c>
      <c r="B609" s="56" t="s">
        <v>648</v>
      </c>
    </row>
    <row r="610" spans="1:2" x14ac:dyDescent="0.25">
      <c r="A610" s="61" t="s">
        <v>654</v>
      </c>
      <c r="B610" s="56" t="s">
        <v>648</v>
      </c>
    </row>
    <row r="611" spans="1:2" x14ac:dyDescent="0.25">
      <c r="A611" s="61" t="s">
        <v>655</v>
      </c>
      <c r="B611" s="56" t="s">
        <v>656</v>
      </c>
    </row>
    <row r="612" spans="1:2" x14ac:dyDescent="0.25">
      <c r="A612" s="61" t="s">
        <v>657</v>
      </c>
      <c r="B612" s="56" t="s">
        <v>656</v>
      </c>
    </row>
    <row r="613" spans="1:2" x14ac:dyDescent="0.25">
      <c r="A613" s="61" t="s">
        <v>658</v>
      </c>
      <c r="B613" s="56" t="s">
        <v>656</v>
      </c>
    </row>
    <row r="614" spans="1:2" x14ac:dyDescent="0.25">
      <c r="A614" s="61" t="s">
        <v>659</v>
      </c>
      <c r="B614" s="56" t="s">
        <v>656</v>
      </c>
    </row>
    <row r="615" spans="1:2" x14ac:dyDescent="0.25">
      <c r="A615" s="61" t="s">
        <v>660</v>
      </c>
      <c r="B615" s="56" t="s">
        <v>656</v>
      </c>
    </row>
    <row r="616" spans="1:2" x14ac:dyDescent="0.25">
      <c r="A616" s="61" t="s">
        <v>661</v>
      </c>
      <c r="B616" s="56" t="s">
        <v>656</v>
      </c>
    </row>
    <row r="617" spans="1:2" x14ac:dyDescent="0.25">
      <c r="A617" s="61" t="s">
        <v>662</v>
      </c>
      <c r="B617" s="56" t="s">
        <v>663</v>
      </c>
    </row>
    <row r="618" spans="1:2" x14ac:dyDescent="0.25">
      <c r="A618" s="61" t="s">
        <v>664</v>
      </c>
      <c r="B618" s="56" t="s">
        <v>663</v>
      </c>
    </row>
    <row r="619" spans="1:2" x14ac:dyDescent="0.25">
      <c r="A619" s="61" t="s">
        <v>665</v>
      </c>
      <c r="B619" s="56" t="s">
        <v>663</v>
      </c>
    </row>
    <row r="620" spans="1:2" x14ac:dyDescent="0.25">
      <c r="A620" s="61" t="s">
        <v>666</v>
      </c>
      <c r="B620" s="56" t="s">
        <v>667</v>
      </c>
    </row>
    <row r="621" spans="1:2" x14ac:dyDescent="0.25">
      <c r="A621" s="61" t="s">
        <v>668</v>
      </c>
      <c r="B621" s="56" t="s">
        <v>667</v>
      </c>
    </row>
    <row r="622" spans="1:2" x14ac:dyDescent="0.25">
      <c r="A622" s="61" t="s">
        <v>669</v>
      </c>
      <c r="B622" s="56" t="s">
        <v>667</v>
      </c>
    </row>
    <row r="623" spans="1:2" x14ac:dyDescent="0.25">
      <c r="A623" s="61" t="s">
        <v>670</v>
      </c>
      <c r="B623" s="56" t="s">
        <v>667</v>
      </c>
    </row>
    <row r="624" spans="1:2" x14ac:dyDescent="0.25">
      <c r="A624" s="57" t="s">
        <v>671</v>
      </c>
      <c r="B624" s="57" t="s">
        <v>672</v>
      </c>
    </row>
    <row r="625" spans="1:2" x14ac:dyDescent="0.25">
      <c r="A625" s="57" t="s">
        <v>673</v>
      </c>
      <c r="B625" s="57" t="s">
        <v>672</v>
      </c>
    </row>
    <row r="626" spans="1:2" x14ac:dyDescent="0.25">
      <c r="A626" s="57" t="s">
        <v>674</v>
      </c>
      <c r="B626" s="57" t="s">
        <v>672</v>
      </c>
    </row>
    <row r="627" spans="1:2" x14ac:dyDescent="0.25">
      <c r="A627" s="57" t="s">
        <v>675</v>
      </c>
      <c r="B627" s="57" t="s">
        <v>672</v>
      </c>
    </row>
    <row r="628" spans="1:2" x14ac:dyDescent="0.25">
      <c r="A628" s="57" t="s">
        <v>676</v>
      </c>
      <c r="B628" s="57" t="s">
        <v>672</v>
      </c>
    </row>
    <row r="629" spans="1:2" x14ac:dyDescent="0.25">
      <c r="A629" s="57" t="s">
        <v>677</v>
      </c>
      <c r="B629" s="57" t="s">
        <v>672</v>
      </c>
    </row>
    <row r="630" spans="1:2" x14ac:dyDescent="0.25">
      <c r="A630" s="57" t="s">
        <v>678</v>
      </c>
      <c r="B630" s="57" t="s">
        <v>672</v>
      </c>
    </row>
    <row r="631" spans="1:2" x14ac:dyDescent="0.25">
      <c r="A631" s="57" t="s">
        <v>679</v>
      </c>
      <c r="B631" s="57" t="s">
        <v>672</v>
      </c>
    </row>
    <row r="632" spans="1:2" x14ac:dyDescent="0.25">
      <c r="A632" s="57" t="s">
        <v>680</v>
      </c>
      <c r="B632" s="57" t="s">
        <v>672</v>
      </c>
    </row>
    <row r="633" spans="1:2" x14ac:dyDescent="0.25">
      <c r="A633" s="57" t="s">
        <v>681</v>
      </c>
      <c r="B633" s="57" t="s">
        <v>672</v>
      </c>
    </row>
    <row r="634" spans="1:2" x14ac:dyDescent="0.25">
      <c r="A634" s="57" t="s">
        <v>682</v>
      </c>
      <c r="B634" s="57" t="s">
        <v>672</v>
      </c>
    </row>
    <row r="635" spans="1:2" x14ac:dyDescent="0.25">
      <c r="A635" s="57" t="s">
        <v>683</v>
      </c>
      <c r="B635" s="57" t="s">
        <v>672</v>
      </c>
    </row>
    <row r="636" spans="1:2" x14ac:dyDescent="0.25">
      <c r="A636" s="57" t="s">
        <v>684</v>
      </c>
      <c r="B636" s="57" t="s">
        <v>672</v>
      </c>
    </row>
    <row r="637" spans="1:2" x14ac:dyDescent="0.25">
      <c r="A637" s="57" t="s">
        <v>685</v>
      </c>
      <c r="B637" s="57" t="s">
        <v>672</v>
      </c>
    </row>
    <row r="638" spans="1:2" x14ac:dyDescent="0.25">
      <c r="A638" s="57" t="s">
        <v>686</v>
      </c>
      <c r="B638" s="57" t="s">
        <v>672</v>
      </c>
    </row>
    <row r="639" spans="1:2" x14ac:dyDescent="0.25">
      <c r="A639" s="57" t="s">
        <v>687</v>
      </c>
      <c r="B639" s="57" t="s">
        <v>672</v>
      </c>
    </row>
    <row r="640" spans="1:2" x14ac:dyDescent="0.25">
      <c r="A640" s="57" t="s">
        <v>688</v>
      </c>
      <c r="B640" s="57" t="s">
        <v>672</v>
      </c>
    </row>
    <row r="641" spans="1:2" x14ac:dyDescent="0.25">
      <c r="A641" s="57" t="s">
        <v>689</v>
      </c>
      <c r="B641" s="57" t="s">
        <v>672</v>
      </c>
    </row>
    <row r="642" spans="1:2" x14ac:dyDescent="0.25">
      <c r="A642" s="57" t="s">
        <v>690</v>
      </c>
      <c r="B642" s="57" t="s">
        <v>672</v>
      </c>
    </row>
    <row r="643" spans="1:2" x14ac:dyDescent="0.25">
      <c r="A643" s="57" t="s">
        <v>691</v>
      </c>
      <c r="B643" s="57" t="s">
        <v>692</v>
      </c>
    </row>
    <row r="644" spans="1:2" x14ac:dyDescent="0.25">
      <c r="A644" s="57" t="s">
        <v>693</v>
      </c>
      <c r="B644" s="57" t="s">
        <v>692</v>
      </c>
    </row>
    <row r="645" spans="1:2" x14ac:dyDescent="0.25">
      <c r="A645" s="57" t="s">
        <v>694</v>
      </c>
      <c r="B645" s="57" t="s">
        <v>692</v>
      </c>
    </row>
    <row r="646" spans="1:2" x14ac:dyDescent="0.25">
      <c r="A646" s="57" t="s">
        <v>695</v>
      </c>
      <c r="B646" s="57" t="s">
        <v>692</v>
      </c>
    </row>
    <row r="647" spans="1:2" x14ac:dyDescent="0.25">
      <c r="A647" s="57" t="s">
        <v>696</v>
      </c>
      <c r="B647" s="57" t="s">
        <v>692</v>
      </c>
    </row>
    <row r="648" spans="1:2" x14ac:dyDescent="0.25">
      <c r="A648" s="57" t="s">
        <v>697</v>
      </c>
      <c r="B648" s="57" t="s">
        <v>692</v>
      </c>
    </row>
    <row r="649" spans="1:2" x14ac:dyDescent="0.25">
      <c r="A649" s="57" t="s">
        <v>698</v>
      </c>
      <c r="B649" s="57" t="s">
        <v>692</v>
      </c>
    </row>
    <row r="650" spans="1:2" x14ac:dyDescent="0.25">
      <c r="A650" s="57" t="s">
        <v>699</v>
      </c>
      <c r="B650" s="57" t="s">
        <v>692</v>
      </c>
    </row>
    <row r="651" spans="1:2" x14ac:dyDescent="0.25">
      <c r="A651" s="57" t="s">
        <v>700</v>
      </c>
      <c r="B651" s="57" t="s">
        <v>692</v>
      </c>
    </row>
    <row r="652" spans="1:2" x14ac:dyDescent="0.25">
      <c r="A652" s="57" t="s">
        <v>701</v>
      </c>
      <c r="B652" s="57" t="s">
        <v>692</v>
      </c>
    </row>
    <row r="653" spans="1:2" x14ac:dyDescent="0.25">
      <c r="A653" s="57" t="s">
        <v>702</v>
      </c>
      <c r="B653" s="57" t="s">
        <v>692</v>
      </c>
    </row>
    <row r="654" spans="1:2" x14ac:dyDescent="0.25">
      <c r="A654" s="57" t="s">
        <v>703</v>
      </c>
      <c r="B654" s="57" t="s">
        <v>692</v>
      </c>
    </row>
    <row r="655" spans="1:2" x14ac:dyDescent="0.25">
      <c r="A655" s="57" t="s">
        <v>704</v>
      </c>
      <c r="B655" s="57" t="s">
        <v>692</v>
      </c>
    </row>
    <row r="656" spans="1:2" x14ac:dyDescent="0.25">
      <c r="A656" s="57" t="s">
        <v>705</v>
      </c>
      <c r="B656" s="57" t="s">
        <v>692</v>
      </c>
    </row>
    <row r="657" spans="1:2" x14ac:dyDescent="0.25">
      <c r="A657" s="57" t="s">
        <v>706</v>
      </c>
      <c r="B657" s="57" t="s">
        <v>707</v>
      </c>
    </row>
    <row r="658" spans="1:2" x14ac:dyDescent="0.25">
      <c r="A658" s="57" t="s">
        <v>708</v>
      </c>
      <c r="B658" s="57" t="s">
        <v>707</v>
      </c>
    </row>
    <row r="659" spans="1:2" x14ac:dyDescent="0.25">
      <c r="A659" s="57" t="s">
        <v>709</v>
      </c>
      <c r="B659" s="57" t="s">
        <v>707</v>
      </c>
    </row>
    <row r="660" spans="1:2" x14ac:dyDescent="0.25">
      <c r="A660" s="57" t="s">
        <v>710</v>
      </c>
      <c r="B660" s="57" t="s">
        <v>707</v>
      </c>
    </row>
    <row r="661" spans="1:2" x14ac:dyDescent="0.25">
      <c r="A661" s="57" t="s">
        <v>711</v>
      </c>
      <c r="B661" s="57" t="s">
        <v>707</v>
      </c>
    </row>
    <row r="662" spans="1:2" x14ac:dyDescent="0.25">
      <c r="A662" s="57" t="s">
        <v>712</v>
      </c>
      <c r="B662" s="57" t="s">
        <v>707</v>
      </c>
    </row>
    <row r="663" spans="1:2" x14ac:dyDescent="0.25">
      <c r="A663" s="57" t="s">
        <v>713</v>
      </c>
      <c r="B663" s="57" t="s">
        <v>714</v>
      </c>
    </row>
    <row r="664" spans="1:2" x14ac:dyDescent="0.25">
      <c r="A664" s="57" t="s">
        <v>715</v>
      </c>
      <c r="B664" s="57" t="s">
        <v>714</v>
      </c>
    </row>
    <row r="665" spans="1:2" x14ac:dyDescent="0.25">
      <c r="A665" s="57" t="s">
        <v>716</v>
      </c>
      <c r="B665" s="57" t="s">
        <v>714</v>
      </c>
    </row>
    <row r="666" spans="1:2" x14ac:dyDescent="0.25">
      <c r="A666" s="57" t="s">
        <v>717</v>
      </c>
      <c r="B666" s="57" t="s">
        <v>714</v>
      </c>
    </row>
    <row r="667" spans="1:2" x14ac:dyDescent="0.25">
      <c r="A667" s="57" t="s">
        <v>718</v>
      </c>
      <c r="B667" s="57" t="s">
        <v>714</v>
      </c>
    </row>
    <row r="668" spans="1:2" x14ac:dyDescent="0.25">
      <c r="A668" s="57" t="s">
        <v>719</v>
      </c>
      <c r="B668" s="57" t="s">
        <v>714</v>
      </c>
    </row>
    <row r="669" spans="1:2" x14ac:dyDescent="0.25">
      <c r="A669" s="57" t="s">
        <v>720</v>
      </c>
      <c r="B669" s="57" t="s">
        <v>714</v>
      </c>
    </row>
    <row r="670" spans="1:2" x14ac:dyDescent="0.25">
      <c r="A670" s="57" t="s">
        <v>721</v>
      </c>
      <c r="B670" s="56" t="s">
        <v>722</v>
      </c>
    </row>
    <row r="671" spans="1:2" x14ac:dyDescent="0.25">
      <c r="A671" s="57" t="s">
        <v>723</v>
      </c>
      <c r="B671" s="56" t="s">
        <v>722</v>
      </c>
    </row>
    <row r="672" spans="1:2" x14ac:dyDescent="0.25">
      <c r="A672" s="57" t="s">
        <v>724</v>
      </c>
      <c r="B672" s="56" t="s">
        <v>722</v>
      </c>
    </row>
    <row r="673" spans="1:2" x14ac:dyDescent="0.25">
      <c r="A673" s="57" t="s">
        <v>725</v>
      </c>
      <c r="B673" s="56" t="s">
        <v>722</v>
      </c>
    </row>
    <row r="674" spans="1:2" x14ac:dyDescent="0.25">
      <c r="A674" s="57" t="s">
        <v>726</v>
      </c>
      <c r="B674" s="56" t="s">
        <v>722</v>
      </c>
    </row>
    <row r="675" spans="1:2" x14ac:dyDescent="0.25">
      <c r="A675" s="57" t="s">
        <v>727</v>
      </c>
      <c r="B675" s="56" t="s">
        <v>722</v>
      </c>
    </row>
    <row r="676" spans="1:2" x14ac:dyDescent="0.25">
      <c r="A676" s="57" t="s">
        <v>728</v>
      </c>
      <c r="B676" s="56" t="s">
        <v>722</v>
      </c>
    </row>
    <row r="677" spans="1:2" x14ac:dyDescent="0.25">
      <c r="A677" s="57" t="s">
        <v>729</v>
      </c>
      <c r="B677" s="56" t="s">
        <v>722</v>
      </c>
    </row>
    <row r="678" spans="1:2" x14ac:dyDescent="0.25">
      <c r="A678" s="57" t="s">
        <v>730</v>
      </c>
      <c r="B678" s="56" t="s">
        <v>722</v>
      </c>
    </row>
    <row r="679" spans="1:2" x14ac:dyDescent="0.25">
      <c r="A679" s="57" t="s">
        <v>731</v>
      </c>
      <c r="B679" s="56" t="s">
        <v>722</v>
      </c>
    </row>
    <row r="680" spans="1:2" x14ac:dyDescent="0.25">
      <c r="A680" s="57" t="s">
        <v>732</v>
      </c>
      <c r="B680" s="56" t="s">
        <v>722</v>
      </c>
    </row>
    <row r="681" spans="1:2" x14ac:dyDescent="0.25">
      <c r="A681" s="57" t="s">
        <v>733</v>
      </c>
      <c r="B681" s="56" t="s">
        <v>722</v>
      </c>
    </row>
    <row r="682" spans="1:2" x14ac:dyDescent="0.25">
      <c r="A682" s="57" t="s">
        <v>734</v>
      </c>
      <c r="B682" s="56" t="s">
        <v>722</v>
      </c>
    </row>
    <row r="683" spans="1:2" x14ac:dyDescent="0.25">
      <c r="A683" s="57" t="s">
        <v>735</v>
      </c>
      <c r="B683" s="56" t="s">
        <v>722</v>
      </c>
    </row>
    <row r="684" spans="1:2" x14ac:dyDescent="0.25">
      <c r="A684" s="57" t="s">
        <v>736</v>
      </c>
      <c r="B684" s="56" t="s">
        <v>722</v>
      </c>
    </row>
    <row r="685" spans="1:2" x14ac:dyDescent="0.25">
      <c r="A685" s="57" t="s">
        <v>737</v>
      </c>
      <c r="B685" s="56" t="s">
        <v>722</v>
      </c>
    </row>
    <row r="686" spans="1:2" x14ac:dyDescent="0.25">
      <c r="A686" s="57" t="s">
        <v>738</v>
      </c>
      <c r="B686" s="56" t="s">
        <v>722</v>
      </c>
    </row>
    <row r="687" spans="1:2" x14ac:dyDescent="0.25">
      <c r="A687" s="57" t="s">
        <v>739</v>
      </c>
      <c r="B687" s="56" t="s">
        <v>722</v>
      </c>
    </row>
    <row r="688" spans="1:2" x14ac:dyDescent="0.25">
      <c r="A688" s="57" t="s">
        <v>740</v>
      </c>
      <c r="B688" s="56" t="s">
        <v>722</v>
      </c>
    </row>
    <row r="689" spans="1:2" x14ac:dyDescent="0.25">
      <c r="A689" s="57" t="s">
        <v>741</v>
      </c>
      <c r="B689" s="57" t="s">
        <v>742</v>
      </c>
    </row>
    <row r="690" spans="1:2" x14ac:dyDescent="0.25">
      <c r="A690" s="57" t="s">
        <v>743</v>
      </c>
      <c r="B690" s="57" t="s">
        <v>742</v>
      </c>
    </row>
    <row r="691" spans="1:2" x14ac:dyDescent="0.25">
      <c r="A691" s="57" t="s">
        <v>744</v>
      </c>
      <c r="B691" s="57" t="s">
        <v>742</v>
      </c>
    </row>
    <row r="692" spans="1:2" x14ac:dyDescent="0.25">
      <c r="A692" s="57" t="s">
        <v>745</v>
      </c>
      <c r="B692" s="57" t="s">
        <v>746</v>
      </c>
    </row>
    <row r="693" spans="1:2" x14ac:dyDescent="0.25">
      <c r="A693" s="57" t="s">
        <v>747</v>
      </c>
      <c r="B693" s="57" t="s">
        <v>746</v>
      </c>
    </row>
    <row r="694" spans="1:2" x14ac:dyDescent="0.25">
      <c r="A694" s="57" t="s">
        <v>748</v>
      </c>
      <c r="B694" s="57" t="s">
        <v>746</v>
      </c>
    </row>
    <row r="695" spans="1:2" x14ac:dyDescent="0.25">
      <c r="A695" s="57" t="s">
        <v>749</v>
      </c>
      <c r="B695" s="57" t="s">
        <v>746</v>
      </c>
    </row>
    <row r="696" spans="1:2" x14ac:dyDescent="0.25">
      <c r="A696" s="57" t="s">
        <v>750</v>
      </c>
      <c r="B696" s="57" t="s">
        <v>746</v>
      </c>
    </row>
    <row r="697" spans="1:2" x14ac:dyDescent="0.25">
      <c r="A697" s="57" t="s">
        <v>751</v>
      </c>
      <c r="B697" s="57" t="s">
        <v>746</v>
      </c>
    </row>
    <row r="698" spans="1:2" x14ac:dyDescent="0.25">
      <c r="A698" s="57" t="s">
        <v>752</v>
      </c>
      <c r="B698" s="57" t="s">
        <v>746</v>
      </c>
    </row>
    <row r="699" spans="1:2" x14ac:dyDescent="0.25">
      <c r="A699" s="57" t="s">
        <v>753</v>
      </c>
      <c r="B699" s="57" t="s">
        <v>746</v>
      </c>
    </row>
    <row r="700" spans="1:2" x14ac:dyDescent="0.25">
      <c r="A700" s="57" t="s">
        <v>754</v>
      </c>
      <c r="B700" s="57" t="s">
        <v>746</v>
      </c>
    </row>
    <row r="701" spans="1:2" x14ac:dyDescent="0.25">
      <c r="A701" s="57" t="s">
        <v>755</v>
      </c>
      <c r="B701" s="57" t="s">
        <v>746</v>
      </c>
    </row>
    <row r="702" spans="1:2" x14ac:dyDescent="0.25">
      <c r="A702" s="57" t="s">
        <v>756</v>
      </c>
      <c r="B702" s="57" t="s">
        <v>746</v>
      </c>
    </row>
    <row r="703" spans="1:2" x14ac:dyDescent="0.25">
      <c r="A703" s="57" t="s">
        <v>757</v>
      </c>
      <c r="B703" s="57" t="s">
        <v>746</v>
      </c>
    </row>
    <row r="704" spans="1:2" x14ac:dyDescent="0.25">
      <c r="A704" s="57" t="s">
        <v>758</v>
      </c>
      <c r="B704" s="57" t="s">
        <v>746</v>
      </c>
    </row>
    <row r="705" spans="1:2" x14ac:dyDescent="0.25">
      <c r="A705" s="57" t="s">
        <v>759</v>
      </c>
      <c r="B705" s="57" t="s">
        <v>746</v>
      </c>
    </row>
    <row r="706" spans="1:2" x14ac:dyDescent="0.25">
      <c r="A706" s="57" t="s">
        <v>760</v>
      </c>
      <c r="B706" s="57" t="s">
        <v>746</v>
      </c>
    </row>
    <row r="707" spans="1:2" x14ac:dyDescent="0.25">
      <c r="A707" s="57" t="s">
        <v>761</v>
      </c>
      <c r="B707" s="57" t="s">
        <v>746</v>
      </c>
    </row>
    <row r="708" spans="1:2" x14ac:dyDescent="0.25">
      <c r="A708" s="57" t="s">
        <v>762</v>
      </c>
      <c r="B708" s="57" t="s">
        <v>746</v>
      </c>
    </row>
    <row r="709" spans="1:2" x14ac:dyDescent="0.25">
      <c r="A709" s="57" t="s">
        <v>763</v>
      </c>
      <c r="B709" s="57" t="s">
        <v>746</v>
      </c>
    </row>
    <row r="710" spans="1:2" x14ac:dyDescent="0.25">
      <c r="A710" s="57" t="s">
        <v>764</v>
      </c>
      <c r="B710" s="57" t="s">
        <v>746</v>
      </c>
    </row>
    <row r="711" spans="1:2" x14ac:dyDescent="0.25">
      <c r="A711" s="57" t="s">
        <v>765</v>
      </c>
      <c r="B711" s="57" t="s">
        <v>746</v>
      </c>
    </row>
    <row r="712" spans="1:2" x14ac:dyDescent="0.25">
      <c r="A712" s="57" t="s">
        <v>766</v>
      </c>
      <c r="B712" s="57" t="s">
        <v>746</v>
      </c>
    </row>
    <row r="713" spans="1:2" x14ac:dyDescent="0.25">
      <c r="A713" s="57" t="s">
        <v>767</v>
      </c>
      <c r="B713" s="57" t="s">
        <v>746</v>
      </c>
    </row>
    <row r="714" spans="1:2" x14ac:dyDescent="0.25">
      <c r="A714" s="57" t="s">
        <v>768</v>
      </c>
      <c r="B714" s="57" t="s">
        <v>769</v>
      </c>
    </row>
    <row r="715" spans="1:2" x14ac:dyDescent="0.25">
      <c r="A715" s="57" t="s">
        <v>770</v>
      </c>
      <c r="B715" s="57" t="s">
        <v>769</v>
      </c>
    </row>
    <row r="716" spans="1:2" x14ac:dyDescent="0.25">
      <c r="A716" s="57" t="s">
        <v>771</v>
      </c>
      <c r="B716" s="57" t="s">
        <v>769</v>
      </c>
    </row>
    <row r="717" spans="1:2" x14ac:dyDescent="0.25">
      <c r="A717" s="57" t="s">
        <v>772</v>
      </c>
      <c r="B717" s="57" t="s">
        <v>769</v>
      </c>
    </row>
    <row r="718" spans="1:2" x14ac:dyDescent="0.25">
      <c r="A718" s="57" t="s">
        <v>773</v>
      </c>
      <c r="B718" s="57" t="s">
        <v>769</v>
      </c>
    </row>
    <row r="719" spans="1:2" x14ac:dyDescent="0.25">
      <c r="A719" s="57" t="s">
        <v>774</v>
      </c>
      <c r="B719" s="57" t="s">
        <v>769</v>
      </c>
    </row>
    <row r="720" spans="1:2" x14ac:dyDescent="0.25">
      <c r="A720" s="57" t="s">
        <v>775</v>
      </c>
      <c r="B720" s="56" t="s">
        <v>776</v>
      </c>
    </row>
    <row r="721" spans="1:2" x14ac:dyDescent="0.25">
      <c r="A721" s="57" t="s">
        <v>777</v>
      </c>
      <c r="B721" s="56" t="s">
        <v>776</v>
      </c>
    </row>
    <row r="722" spans="1:2" x14ac:dyDescent="0.25">
      <c r="A722" s="57" t="s">
        <v>778</v>
      </c>
      <c r="B722" s="56" t="s">
        <v>776</v>
      </c>
    </row>
    <row r="723" spans="1:2" x14ac:dyDescent="0.25">
      <c r="A723" s="57" t="s">
        <v>779</v>
      </c>
      <c r="B723" s="56" t="s">
        <v>776</v>
      </c>
    </row>
    <row r="724" spans="1:2" x14ac:dyDescent="0.25">
      <c r="A724" s="57" t="s">
        <v>780</v>
      </c>
      <c r="B724" s="56" t="s">
        <v>776</v>
      </c>
    </row>
    <row r="725" spans="1:2" x14ac:dyDescent="0.25">
      <c r="A725" s="57" t="s">
        <v>781</v>
      </c>
      <c r="B725" s="56" t="s">
        <v>776</v>
      </c>
    </row>
    <row r="726" spans="1:2" x14ac:dyDescent="0.25">
      <c r="A726" s="57" t="s">
        <v>782</v>
      </c>
      <c r="B726" s="56" t="s">
        <v>776</v>
      </c>
    </row>
    <row r="727" spans="1:2" x14ac:dyDescent="0.25">
      <c r="A727" s="57" t="s">
        <v>783</v>
      </c>
      <c r="B727" s="57" t="s">
        <v>784</v>
      </c>
    </row>
    <row r="728" spans="1:2" x14ac:dyDescent="0.25">
      <c r="A728" s="57" t="s">
        <v>785</v>
      </c>
      <c r="B728" s="57" t="s">
        <v>784</v>
      </c>
    </row>
    <row r="729" spans="1:2" x14ac:dyDescent="0.25">
      <c r="A729" s="57" t="s">
        <v>786</v>
      </c>
      <c r="B729" s="57" t="s">
        <v>784</v>
      </c>
    </row>
    <row r="730" spans="1:2" x14ac:dyDescent="0.25">
      <c r="A730" s="57" t="s">
        <v>787</v>
      </c>
      <c r="B730" s="57" t="s">
        <v>784</v>
      </c>
    </row>
    <row r="731" spans="1:2" x14ac:dyDescent="0.25">
      <c r="A731" s="57" t="s">
        <v>788</v>
      </c>
      <c r="B731" s="57" t="s">
        <v>784</v>
      </c>
    </row>
    <row r="732" spans="1:2" x14ac:dyDescent="0.25">
      <c r="A732" s="57" t="s">
        <v>789</v>
      </c>
      <c r="B732" s="57" t="s">
        <v>784</v>
      </c>
    </row>
    <row r="733" spans="1:2" x14ac:dyDescent="0.25">
      <c r="A733" s="57" t="s">
        <v>790</v>
      </c>
      <c r="B733" s="57" t="s">
        <v>784</v>
      </c>
    </row>
    <row r="734" spans="1:2" x14ac:dyDescent="0.25">
      <c r="A734" s="57" t="s">
        <v>791</v>
      </c>
      <c r="B734" s="57" t="s">
        <v>784</v>
      </c>
    </row>
    <row r="735" spans="1:2" x14ac:dyDescent="0.25">
      <c r="A735" s="57" t="s">
        <v>792</v>
      </c>
      <c r="B735" s="57" t="s">
        <v>784</v>
      </c>
    </row>
    <row r="736" spans="1:2" x14ac:dyDescent="0.25">
      <c r="A736" s="57" t="s">
        <v>793</v>
      </c>
      <c r="B736" s="57" t="s">
        <v>784</v>
      </c>
    </row>
    <row r="737" spans="1:2" x14ac:dyDescent="0.25">
      <c r="A737" s="57" t="s">
        <v>794</v>
      </c>
      <c r="B737" s="57" t="s">
        <v>784</v>
      </c>
    </row>
    <row r="738" spans="1:2" x14ac:dyDescent="0.25">
      <c r="A738" s="57" t="s">
        <v>795</v>
      </c>
      <c r="B738" s="57" t="s">
        <v>784</v>
      </c>
    </row>
    <row r="739" spans="1:2" x14ac:dyDescent="0.25">
      <c r="A739" s="57" t="s">
        <v>796</v>
      </c>
      <c r="B739" s="57" t="s">
        <v>784</v>
      </c>
    </row>
    <row r="740" spans="1:2" x14ac:dyDescent="0.25">
      <c r="A740" s="57" t="s">
        <v>797</v>
      </c>
      <c r="B740" s="57" t="s">
        <v>784</v>
      </c>
    </row>
    <row r="741" spans="1:2" x14ac:dyDescent="0.25">
      <c r="A741" s="57" t="s">
        <v>798</v>
      </c>
      <c r="B741" s="57" t="s">
        <v>799</v>
      </c>
    </row>
    <row r="742" spans="1:2" x14ac:dyDescent="0.25">
      <c r="A742" s="57" t="s">
        <v>800</v>
      </c>
      <c r="B742" s="57" t="s">
        <v>799</v>
      </c>
    </row>
    <row r="743" spans="1:2" x14ac:dyDescent="0.25">
      <c r="A743" s="57" t="s">
        <v>801</v>
      </c>
      <c r="B743" s="57" t="s">
        <v>799</v>
      </c>
    </row>
    <row r="744" spans="1:2" x14ac:dyDescent="0.25">
      <c r="A744" s="57" t="s">
        <v>802</v>
      </c>
      <c r="B744" s="57" t="s">
        <v>799</v>
      </c>
    </row>
    <row r="745" spans="1:2" x14ac:dyDescent="0.25">
      <c r="A745" s="57" t="s">
        <v>803</v>
      </c>
      <c r="B745" s="57" t="s">
        <v>799</v>
      </c>
    </row>
    <row r="746" spans="1:2" x14ac:dyDescent="0.25">
      <c r="A746" s="57" t="s">
        <v>804</v>
      </c>
      <c r="B746" s="57" t="s">
        <v>799</v>
      </c>
    </row>
    <row r="747" spans="1:2" x14ac:dyDescent="0.25">
      <c r="A747" s="57" t="s">
        <v>805</v>
      </c>
      <c r="B747" s="57" t="s">
        <v>806</v>
      </c>
    </row>
    <row r="748" spans="1:2" x14ac:dyDescent="0.25">
      <c r="A748" s="57" t="s">
        <v>807</v>
      </c>
      <c r="B748" s="57" t="s">
        <v>806</v>
      </c>
    </row>
    <row r="749" spans="1:2" x14ac:dyDescent="0.25">
      <c r="A749" s="57" t="s">
        <v>808</v>
      </c>
      <c r="B749" s="57" t="s">
        <v>806</v>
      </c>
    </row>
    <row r="750" spans="1:2" x14ac:dyDescent="0.25">
      <c r="A750" s="57" t="s">
        <v>809</v>
      </c>
      <c r="B750" s="57" t="s">
        <v>806</v>
      </c>
    </row>
    <row r="751" spans="1:2" x14ac:dyDescent="0.25">
      <c r="A751" s="57" t="s">
        <v>810</v>
      </c>
      <c r="B751" s="57" t="s">
        <v>806</v>
      </c>
    </row>
    <row r="752" spans="1:2" x14ac:dyDescent="0.25">
      <c r="A752" s="57" t="s">
        <v>811</v>
      </c>
      <c r="B752" s="57" t="s">
        <v>806</v>
      </c>
    </row>
    <row r="753" spans="1:2" x14ac:dyDescent="0.25">
      <c r="A753" s="57" t="s">
        <v>812</v>
      </c>
      <c r="B753" s="57" t="s">
        <v>806</v>
      </c>
    </row>
    <row r="754" spans="1:2" x14ac:dyDescent="0.25">
      <c r="A754" s="57" t="s">
        <v>813</v>
      </c>
      <c r="B754" s="57" t="s">
        <v>806</v>
      </c>
    </row>
    <row r="755" spans="1:2" x14ac:dyDescent="0.25">
      <c r="A755" s="57" t="s">
        <v>814</v>
      </c>
      <c r="B755" s="57" t="s">
        <v>806</v>
      </c>
    </row>
    <row r="756" spans="1:2" x14ac:dyDescent="0.25">
      <c r="A756" s="57" t="s">
        <v>815</v>
      </c>
      <c r="B756" s="57" t="s">
        <v>806</v>
      </c>
    </row>
    <row r="757" spans="1:2" x14ac:dyDescent="0.25">
      <c r="A757" s="57" t="s">
        <v>816</v>
      </c>
      <c r="B757" s="57" t="s">
        <v>806</v>
      </c>
    </row>
    <row r="758" spans="1:2" x14ac:dyDescent="0.25">
      <c r="A758" s="57" t="s">
        <v>817</v>
      </c>
      <c r="B758" s="57" t="s">
        <v>806</v>
      </c>
    </row>
    <row r="759" spans="1:2" x14ac:dyDescent="0.25">
      <c r="A759" s="57" t="s">
        <v>818</v>
      </c>
      <c r="B759" s="57" t="s">
        <v>806</v>
      </c>
    </row>
    <row r="760" spans="1:2" x14ac:dyDescent="0.25">
      <c r="A760" s="57" t="s">
        <v>819</v>
      </c>
      <c r="B760" s="57" t="s">
        <v>806</v>
      </c>
    </row>
    <row r="761" spans="1:2" x14ac:dyDescent="0.25">
      <c r="A761" s="57" t="s">
        <v>820</v>
      </c>
      <c r="B761" s="57" t="s">
        <v>806</v>
      </c>
    </row>
    <row r="762" spans="1:2" x14ac:dyDescent="0.25">
      <c r="A762" s="57" t="s">
        <v>821</v>
      </c>
      <c r="B762" s="57" t="s">
        <v>822</v>
      </c>
    </row>
    <row r="763" spans="1:2" x14ac:dyDescent="0.25">
      <c r="A763" s="57" t="s">
        <v>823</v>
      </c>
      <c r="B763" s="57" t="s">
        <v>822</v>
      </c>
    </row>
    <row r="764" spans="1:2" x14ac:dyDescent="0.25">
      <c r="A764" s="57" t="s">
        <v>824</v>
      </c>
      <c r="B764" s="57" t="s">
        <v>822</v>
      </c>
    </row>
    <row r="765" spans="1:2" x14ac:dyDescent="0.25">
      <c r="A765" s="57" t="s">
        <v>825</v>
      </c>
      <c r="B765" s="57" t="s">
        <v>822</v>
      </c>
    </row>
    <row r="766" spans="1:2" x14ac:dyDescent="0.25">
      <c r="A766" s="57" t="s">
        <v>826</v>
      </c>
      <c r="B766" s="57" t="s">
        <v>822</v>
      </c>
    </row>
    <row r="767" spans="1:2" x14ac:dyDescent="0.25">
      <c r="A767" s="57" t="s">
        <v>827</v>
      </c>
      <c r="B767" s="57" t="s">
        <v>822</v>
      </c>
    </row>
    <row r="768" spans="1:2" x14ac:dyDescent="0.25">
      <c r="A768" s="57" t="s">
        <v>828</v>
      </c>
      <c r="B768" s="57" t="s">
        <v>822</v>
      </c>
    </row>
    <row r="769" spans="1:2" x14ac:dyDescent="0.25">
      <c r="A769" s="57" t="s">
        <v>829</v>
      </c>
      <c r="B769" s="57" t="s">
        <v>822</v>
      </c>
    </row>
    <row r="770" spans="1:2" x14ac:dyDescent="0.25">
      <c r="A770" s="57" t="s">
        <v>830</v>
      </c>
      <c r="B770" s="57" t="s">
        <v>831</v>
      </c>
    </row>
    <row r="771" spans="1:2" x14ac:dyDescent="0.25">
      <c r="A771" s="57" t="s">
        <v>832</v>
      </c>
      <c r="B771" s="57" t="s">
        <v>831</v>
      </c>
    </row>
    <row r="772" spans="1:2" x14ac:dyDescent="0.25">
      <c r="A772" s="57" t="s">
        <v>833</v>
      </c>
      <c r="B772" s="57" t="s">
        <v>831</v>
      </c>
    </row>
    <row r="773" spans="1:2" x14ac:dyDescent="0.25">
      <c r="A773" s="57" t="s">
        <v>834</v>
      </c>
      <c r="B773" s="57" t="s">
        <v>831</v>
      </c>
    </row>
    <row r="774" spans="1:2" x14ac:dyDescent="0.25">
      <c r="A774" s="57" t="s">
        <v>835</v>
      </c>
      <c r="B774" s="57" t="s">
        <v>831</v>
      </c>
    </row>
    <row r="775" spans="1:2" x14ac:dyDescent="0.25">
      <c r="A775" s="57" t="s">
        <v>836</v>
      </c>
      <c r="B775" s="57" t="s">
        <v>831</v>
      </c>
    </row>
    <row r="776" spans="1:2" x14ac:dyDescent="0.25">
      <c r="A776" s="57" t="s">
        <v>837</v>
      </c>
      <c r="B776" s="57" t="s">
        <v>831</v>
      </c>
    </row>
    <row r="777" spans="1:2" x14ac:dyDescent="0.25">
      <c r="A777" s="57" t="s">
        <v>838</v>
      </c>
      <c r="B777" s="57" t="s">
        <v>831</v>
      </c>
    </row>
    <row r="778" spans="1:2" x14ac:dyDescent="0.25">
      <c r="A778" s="57" t="s">
        <v>839</v>
      </c>
      <c r="B778" s="57" t="s">
        <v>831</v>
      </c>
    </row>
    <row r="779" spans="1:2" x14ac:dyDescent="0.25">
      <c r="A779" s="57" t="s">
        <v>840</v>
      </c>
      <c r="B779" s="57" t="s">
        <v>831</v>
      </c>
    </row>
    <row r="780" spans="1:2" x14ac:dyDescent="0.25">
      <c r="A780" s="57" t="s">
        <v>841</v>
      </c>
      <c r="B780" s="57" t="s">
        <v>831</v>
      </c>
    </row>
    <row r="781" spans="1:2" x14ac:dyDescent="0.25">
      <c r="A781" s="57" t="s">
        <v>842</v>
      </c>
      <c r="B781" s="57" t="s">
        <v>831</v>
      </c>
    </row>
    <row r="782" spans="1:2" x14ac:dyDescent="0.25">
      <c r="A782" s="57" t="s">
        <v>843</v>
      </c>
      <c r="B782" s="57" t="s">
        <v>831</v>
      </c>
    </row>
    <row r="783" spans="1:2" x14ac:dyDescent="0.25">
      <c r="A783" s="57" t="s">
        <v>844</v>
      </c>
      <c r="B783" s="57" t="s">
        <v>831</v>
      </c>
    </row>
    <row r="784" spans="1:2" x14ac:dyDescent="0.25">
      <c r="A784" s="57" t="s">
        <v>845</v>
      </c>
      <c r="B784" s="57" t="s">
        <v>831</v>
      </c>
    </row>
    <row r="785" spans="1:2" x14ac:dyDescent="0.25">
      <c r="A785" s="57" t="s">
        <v>846</v>
      </c>
      <c r="B785" s="57" t="s">
        <v>831</v>
      </c>
    </row>
    <row r="786" spans="1:2" x14ac:dyDescent="0.25">
      <c r="A786" s="57" t="s">
        <v>847</v>
      </c>
      <c r="B786" s="57" t="s">
        <v>831</v>
      </c>
    </row>
    <row r="787" spans="1:2" x14ac:dyDescent="0.25">
      <c r="A787" s="57" t="s">
        <v>848</v>
      </c>
      <c r="B787" s="57" t="s">
        <v>831</v>
      </c>
    </row>
    <row r="788" spans="1:2" x14ac:dyDescent="0.25">
      <c r="A788" s="57" t="s">
        <v>849</v>
      </c>
      <c r="B788" s="57" t="s">
        <v>831</v>
      </c>
    </row>
    <row r="789" spans="1:2" x14ac:dyDescent="0.25">
      <c r="A789" s="57" t="s">
        <v>850</v>
      </c>
      <c r="B789" s="57" t="s">
        <v>831</v>
      </c>
    </row>
    <row r="790" spans="1:2" x14ac:dyDescent="0.25">
      <c r="A790" s="57" t="s">
        <v>851</v>
      </c>
      <c r="B790" s="57" t="s">
        <v>831</v>
      </c>
    </row>
    <row r="791" spans="1:2" x14ac:dyDescent="0.25">
      <c r="A791" s="57" t="s">
        <v>852</v>
      </c>
      <c r="B791" s="57" t="s">
        <v>831</v>
      </c>
    </row>
    <row r="792" spans="1:2" x14ac:dyDescent="0.25">
      <c r="A792" s="57" t="s">
        <v>853</v>
      </c>
      <c r="B792" s="57" t="s">
        <v>831</v>
      </c>
    </row>
    <row r="793" spans="1:2" x14ac:dyDescent="0.25">
      <c r="A793" s="57" t="s">
        <v>854</v>
      </c>
      <c r="B793" s="57" t="s">
        <v>831</v>
      </c>
    </row>
    <row r="794" spans="1:2" x14ac:dyDescent="0.25">
      <c r="A794" s="57" t="s">
        <v>855</v>
      </c>
      <c r="B794" s="57" t="s">
        <v>856</v>
      </c>
    </row>
    <row r="795" spans="1:2" x14ac:dyDescent="0.25">
      <c r="A795" s="57" t="s">
        <v>857</v>
      </c>
      <c r="B795" s="57" t="s">
        <v>856</v>
      </c>
    </row>
    <row r="796" spans="1:2" x14ac:dyDescent="0.25">
      <c r="A796" s="57" t="s">
        <v>858</v>
      </c>
      <c r="B796" s="57" t="s">
        <v>856</v>
      </c>
    </row>
    <row r="797" spans="1:2" x14ac:dyDescent="0.25">
      <c r="A797" s="57" t="s">
        <v>859</v>
      </c>
      <c r="B797" s="57" t="s">
        <v>856</v>
      </c>
    </row>
    <row r="798" spans="1:2" x14ac:dyDescent="0.25">
      <c r="A798" s="57" t="s">
        <v>860</v>
      </c>
      <c r="B798" s="57" t="s">
        <v>856</v>
      </c>
    </row>
    <row r="799" spans="1:2" x14ac:dyDescent="0.25">
      <c r="A799" s="57" t="s">
        <v>861</v>
      </c>
      <c r="B799" s="57" t="s">
        <v>856</v>
      </c>
    </row>
    <row r="800" spans="1:2" x14ac:dyDescent="0.25">
      <c r="A800" s="57" t="s">
        <v>862</v>
      </c>
      <c r="B800" s="57" t="s">
        <v>856</v>
      </c>
    </row>
    <row r="801" spans="1:2" x14ac:dyDescent="0.25">
      <c r="A801" s="57" t="s">
        <v>863</v>
      </c>
      <c r="B801" s="57" t="s">
        <v>856</v>
      </c>
    </row>
    <row r="802" spans="1:2" x14ac:dyDescent="0.25">
      <c r="A802" s="57" t="s">
        <v>864</v>
      </c>
      <c r="B802" s="57" t="s">
        <v>856</v>
      </c>
    </row>
    <row r="803" spans="1:2" x14ac:dyDescent="0.25">
      <c r="A803" s="57" t="s">
        <v>865</v>
      </c>
      <c r="B803" s="57" t="s">
        <v>856</v>
      </c>
    </row>
    <row r="804" spans="1:2" x14ac:dyDescent="0.25">
      <c r="A804" s="57" t="s">
        <v>866</v>
      </c>
      <c r="B804" s="57" t="s">
        <v>867</v>
      </c>
    </row>
    <row r="805" spans="1:2" x14ac:dyDescent="0.25">
      <c r="A805" s="57" t="s">
        <v>868</v>
      </c>
      <c r="B805" s="57" t="s">
        <v>867</v>
      </c>
    </row>
    <row r="806" spans="1:2" x14ac:dyDescent="0.25">
      <c r="A806" s="57" t="s">
        <v>869</v>
      </c>
      <c r="B806" s="57" t="s">
        <v>867</v>
      </c>
    </row>
    <row r="807" spans="1:2" x14ac:dyDescent="0.25">
      <c r="A807" s="57" t="s">
        <v>870</v>
      </c>
      <c r="B807" s="57" t="s">
        <v>867</v>
      </c>
    </row>
    <row r="808" spans="1:2" x14ac:dyDescent="0.25">
      <c r="A808" s="57" t="s">
        <v>871</v>
      </c>
      <c r="B808" s="57" t="s">
        <v>867</v>
      </c>
    </row>
    <row r="809" spans="1:2" x14ac:dyDescent="0.25">
      <c r="A809" s="57" t="s">
        <v>872</v>
      </c>
      <c r="B809" s="57" t="s">
        <v>867</v>
      </c>
    </row>
    <row r="810" spans="1:2" x14ac:dyDescent="0.25">
      <c r="A810" s="57" t="s">
        <v>873</v>
      </c>
      <c r="B810" s="57" t="s">
        <v>867</v>
      </c>
    </row>
    <row r="811" spans="1:2" x14ac:dyDescent="0.25">
      <c r="A811" s="57" t="s">
        <v>874</v>
      </c>
      <c r="B811" s="57" t="s">
        <v>867</v>
      </c>
    </row>
    <row r="812" spans="1:2" x14ac:dyDescent="0.25">
      <c r="A812" s="57" t="s">
        <v>875</v>
      </c>
      <c r="B812" s="57" t="s">
        <v>867</v>
      </c>
    </row>
    <row r="813" spans="1:2" x14ac:dyDescent="0.25">
      <c r="A813" s="57" t="s">
        <v>876</v>
      </c>
      <c r="B813" s="57" t="s">
        <v>867</v>
      </c>
    </row>
    <row r="814" spans="1:2" x14ac:dyDescent="0.25">
      <c r="A814" s="57" t="s">
        <v>877</v>
      </c>
      <c r="B814" s="57" t="s">
        <v>867</v>
      </c>
    </row>
    <row r="815" spans="1:2" x14ac:dyDescent="0.25">
      <c r="A815" s="57" t="s">
        <v>878</v>
      </c>
      <c r="B815" s="57" t="s">
        <v>867</v>
      </c>
    </row>
    <row r="816" spans="1:2" x14ac:dyDescent="0.25">
      <c r="A816" s="57" t="s">
        <v>879</v>
      </c>
      <c r="B816" s="57" t="s">
        <v>867</v>
      </c>
    </row>
    <row r="817" spans="1:2" x14ac:dyDescent="0.25">
      <c r="A817" s="57" t="s">
        <v>880</v>
      </c>
      <c r="B817" s="57" t="s">
        <v>867</v>
      </c>
    </row>
    <row r="818" spans="1:2" x14ac:dyDescent="0.25">
      <c r="A818" s="57" t="s">
        <v>881</v>
      </c>
      <c r="B818" s="57" t="s">
        <v>867</v>
      </c>
    </row>
    <row r="819" spans="1:2" x14ac:dyDescent="0.25">
      <c r="A819" s="57" t="s">
        <v>882</v>
      </c>
      <c r="B819" s="57" t="s">
        <v>867</v>
      </c>
    </row>
    <row r="820" spans="1:2" x14ac:dyDescent="0.25">
      <c r="A820" s="57" t="s">
        <v>883</v>
      </c>
      <c r="B820" s="57" t="s">
        <v>867</v>
      </c>
    </row>
    <row r="821" spans="1:2" x14ac:dyDescent="0.25">
      <c r="A821" s="57" t="s">
        <v>884</v>
      </c>
      <c r="B821" s="57" t="s">
        <v>867</v>
      </c>
    </row>
    <row r="822" spans="1:2" x14ac:dyDescent="0.25">
      <c r="A822" s="57" t="s">
        <v>885</v>
      </c>
      <c r="B822" s="57" t="s">
        <v>886</v>
      </c>
    </row>
    <row r="823" spans="1:2" x14ac:dyDescent="0.25">
      <c r="A823" s="57" t="s">
        <v>887</v>
      </c>
      <c r="B823" s="57" t="s">
        <v>886</v>
      </c>
    </row>
    <row r="824" spans="1:2" x14ac:dyDescent="0.25">
      <c r="A824" s="57" t="s">
        <v>888</v>
      </c>
      <c r="B824" s="57" t="s">
        <v>886</v>
      </c>
    </row>
    <row r="825" spans="1:2" x14ac:dyDescent="0.25">
      <c r="A825" s="57" t="s">
        <v>889</v>
      </c>
      <c r="B825" s="57" t="s">
        <v>886</v>
      </c>
    </row>
    <row r="826" spans="1:2" x14ac:dyDescent="0.25">
      <c r="A826" s="57" t="s">
        <v>890</v>
      </c>
      <c r="B826" s="57" t="s">
        <v>886</v>
      </c>
    </row>
    <row r="827" spans="1:2" x14ac:dyDescent="0.25">
      <c r="A827" s="57" t="s">
        <v>891</v>
      </c>
      <c r="B827" s="57" t="s">
        <v>886</v>
      </c>
    </row>
    <row r="828" spans="1:2" x14ac:dyDescent="0.25">
      <c r="A828" s="57" t="s">
        <v>892</v>
      </c>
      <c r="B828" s="57" t="s">
        <v>886</v>
      </c>
    </row>
    <row r="829" spans="1:2" x14ac:dyDescent="0.25">
      <c r="A829" s="57" t="s">
        <v>893</v>
      </c>
      <c r="B829" s="57" t="s">
        <v>886</v>
      </c>
    </row>
    <row r="830" spans="1:2" x14ac:dyDescent="0.25">
      <c r="A830" s="57" t="s">
        <v>894</v>
      </c>
      <c r="B830" s="57" t="s">
        <v>886</v>
      </c>
    </row>
    <row r="831" spans="1:2" x14ac:dyDescent="0.25">
      <c r="A831" s="57" t="s">
        <v>895</v>
      </c>
      <c r="B831" s="57" t="s">
        <v>886</v>
      </c>
    </row>
    <row r="832" spans="1:2" x14ac:dyDescent="0.25">
      <c r="A832" s="57" t="s">
        <v>896</v>
      </c>
      <c r="B832" s="57" t="s">
        <v>886</v>
      </c>
    </row>
    <row r="833" spans="1:2" x14ac:dyDescent="0.25">
      <c r="A833" s="57" t="s">
        <v>897</v>
      </c>
      <c r="B833" s="57" t="s">
        <v>886</v>
      </c>
    </row>
    <row r="834" spans="1:2" x14ac:dyDescent="0.25">
      <c r="A834" s="57" t="s">
        <v>898</v>
      </c>
      <c r="B834" s="57" t="s">
        <v>886</v>
      </c>
    </row>
    <row r="835" spans="1:2" x14ac:dyDescent="0.25">
      <c r="A835" s="57" t="s">
        <v>899</v>
      </c>
      <c r="B835" s="57" t="s">
        <v>886</v>
      </c>
    </row>
    <row r="836" spans="1:2" x14ac:dyDescent="0.25">
      <c r="A836" s="57" t="s">
        <v>900</v>
      </c>
      <c r="B836" s="57" t="s">
        <v>886</v>
      </c>
    </row>
    <row r="837" spans="1:2" x14ac:dyDescent="0.25">
      <c r="A837" s="57" t="s">
        <v>901</v>
      </c>
      <c r="B837" s="57" t="s">
        <v>886</v>
      </c>
    </row>
    <row r="838" spans="1:2" x14ac:dyDescent="0.25">
      <c r="A838" s="57" t="s">
        <v>902</v>
      </c>
      <c r="B838" s="57" t="s">
        <v>886</v>
      </c>
    </row>
    <row r="839" spans="1:2" x14ac:dyDescent="0.25">
      <c r="A839" s="57" t="s">
        <v>903</v>
      </c>
      <c r="B839" s="57" t="s">
        <v>886</v>
      </c>
    </row>
    <row r="840" spans="1:2" x14ac:dyDescent="0.25">
      <c r="A840" s="57" t="s">
        <v>904</v>
      </c>
      <c r="B840" s="57" t="s">
        <v>886</v>
      </c>
    </row>
    <row r="841" spans="1:2" x14ac:dyDescent="0.25">
      <c r="A841" s="57" t="s">
        <v>905</v>
      </c>
      <c r="B841" s="57" t="s">
        <v>886</v>
      </c>
    </row>
    <row r="842" spans="1:2" x14ac:dyDescent="0.25">
      <c r="A842" s="57" t="s">
        <v>906</v>
      </c>
      <c r="B842" s="57" t="s">
        <v>907</v>
      </c>
    </row>
    <row r="843" spans="1:2" x14ac:dyDescent="0.25">
      <c r="A843" s="57" t="s">
        <v>908</v>
      </c>
      <c r="B843" s="57" t="s">
        <v>907</v>
      </c>
    </row>
    <row r="844" spans="1:2" x14ac:dyDescent="0.25">
      <c r="A844" s="57" t="s">
        <v>909</v>
      </c>
      <c r="B844" s="57" t="s">
        <v>907</v>
      </c>
    </row>
    <row r="845" spans="1:2" x14ac:dyDescent="0.25">
      <c r="A845" s="57" t="s">
        <v>910</v>
      </c>
      <c r="B845" s="57" t="s">
        <v>907</v>
      </c>
    </row>
    <row r="846" spans="1:2" x14ac:dyDescent="0.25">
      <c r="A846" s="57" t="s">
        <v>911</v>
      </c>
      <c r="B846" s="57" t="s">
        <v>912</v>
      </c>
    </row>
    <row r="847" spans="1:2" x14ac:dyDescent="0.25">
      <c r="A847" s="57" t="s">
        <v>913</v>
      </c>
      <c r="B847" s="57" t="s">
        <v>912</v>
      </c>
    </row>
    <row r="848" spans="1:2" x14ac:dyDescent="0.25">
      <c r="A848" s="57" t="s">
        <v>914</v>
      </c>
      <c r="B848" s="57" t="s">
        <v>912</v>
      </c>
    </row>
    <row r="849" spans="1:2" x14ac:dyDescent="0.25">
      <c r="A849" s="57" t="s">
        <v>915</v>
      </c>
      <c r="B849" s="57" t="s">
        <v>912</v>
      </c>
    </row>
    <row r="850" spans="1:2" x14ac:dyDescent="0.25">
      <c r="A850" s="57" t="s">
        <v>916</v>
      </c>
      <c r="B850" s="57" t="s">
        <v>912</v>
      </c>
    </row>
    <row r="851" spans="1:2" x14ac:dyDescent="0.25">
      <c r="A851" s="57" t="s">
        <v>917</v>
      </c>
      <c r="B851" s="57" t="s">
        <v>912</v>
      </c>
    </row>
    <row r="852" spans="1:2" x14ac:dyDescent="0.25">
      <c r="A852" s="57" t="s">
        <v>918</v>
      </c>
      <c r="B852" s="57" t="s">
        <v>919</v>
      </c>
    </row>
    <row r="853" spans="1:2" x14ac:dyDescent="0.25">
      <c r="A853" s="57" t="s">
        <v>920</v>
      </c>
      <c r="B853" s="57" t="s">
        <v>919</v>
      </c>
    </row>
    <row r="854" spans="1:2" x14ac:dyDescent="0.25">
      <c r="A854" s="57" t="s">
        <v>921</v>
      </c>
      <c r="B854" s="57" t="s">
        <v>919</v>
      </c>
    </row>
    <row r="855" spans="1:2" x14ac:dyDescent="0.25">
      <c r="A855" s="57" t="s">
        <v>922</v>
      </c>
      <c r="B855" s="57" t="s">
        <v>919</v>
      </c>
    </row>
    <row r="856" spans="1:2" x14ac:dyDescent="0.25">
      <c r="A856" s="57" t="s">
        <v>923</v>
      </c>
      <c r="B856" s="57" t="s">
        <v>919</v>
      </c>
    </row>
    <row r="857" spans="1:2" x14ac:dyDescent="0.25">
      <c r="A857" s="57" t="s">
        <v>924</v>
      </c>
      <c r="B857" s="57" t="s">
        <v>919</v>
      </c>
    </row>
    <row r="858" spans="1:2" x14ac:dyDescent="0.25">
      <c r="A858" s="57" t="s">
        <v>925</v>
      </c>
      <c r="B858" s="57" t="s">
        <v>919</v>
      </c>
    </row>
    <row r="859" spans="1:2" x14ac:dyDescent="0.25">
      <c r="A859" s="57" t="s">
        <v>926</v>
      </c>
      <c r="B859" s="57" t="s">
        <v>919</v>
      </c>
    </row>
    <row r="860" spans="1:2" x14ac:dyDescent="0.25">
      <c r="A860" s="57" t="s">
        <v>927</v>
      </c>
      <c r="B860" s="57" t="s">
        <v>919</v>
      </c>
    </row>
    <row r="861" spans="1:2" x14ac:dyDescent="0.25">
      <c r="A861" s="57" t="s">
        <v>928</v>
      </c>
      <c r="B861" s="57" t="s">
        <v>929</v>
      </c>
    </row>
    <row r="862" spans="1:2" x14ac:dyDescent="0.25">
      <c r="A862" s="57" t="s">
        <v>930</v>
      </c>
      <c r="B862" s="57" t="s">
        <v>929</v>
      </c>
    </row>
    <row r="863" spans="1:2" x14ac:dyDescent="0.25">
      <c r="A863" s="57" t="s">
        <v>931</v>
      </c>
      <c r="B863" s="57" t="s">
        <v>929</v>
      </c>
    </row>
    <row r="864" spans="1:2" x14ac:dyDescent="0.25">
      <c r="A864" s="57" t="s">
        <v>932</v>
      </c>
      <c r="B864" s="57" t="s">
        <v>929</v>
      </c>
    </row>
    <row r="865" spans="1:2" x14ac:dyDescent="0.25">
      <c r="A865" s="57" t="s">
        <v>933</v>
      </c>
      <c r="B865" s="57" t="s">
        <v>929</v>
      </c>
    </row>
    <row r="866" spans="1:2" x14ac:dyDescent="0.25">
      <c r="A866" s="57" t="s">
        <v>934</v>
      </c>
      <c r="B866" s="57" t="s">
        <v>935</v>
      </c>
    </row>
    <row r="867" spans="1:2" x14ac:dyDescent="0.25">
      <c r="A867" s="57" t="s">
        <v>936</v>
      </c>
      <c r="B867" s="57"/>
    </row>
    <row r="868" spans="1:2" x14ac:dyDescent="0.25">
      <c r="A868" s="57" t="s">
        <v>937</v>
      </c>
      <c r="B868" s="57" t="s">
        <v>935</v>
      </c>
    </row>
    <row r="869" spans="1:2" x14ac:dyDescent="0.25">
      <c r="A869" s="57" t="s">
        <v>938</v>
      </c>
      <c r="B869" s="57" t="s">
        <v>939</v>
      </c>
    </row>
    <row r="870" spans="1:2" x14ac:dyDescent="0.25">
      <c r="A870" s="57" t="s">
        <v>940</v>
      </c>
      <c r="B870" s="57" t="s">
        <v>939</v>
      </c>
    </row>
    <row r="871" spans="1:2" x14ac:dyDescent="0.25">
      <c r="A871" s="57" t="s">
        <v>941</v>
      </c>
      <c r="B871" s="57" t="s">
        <v>939</v>
      </c>
    </row>
    <row r="872" spans="1:2" x14ac:dyDescent="0.25">
      <c r="A872" s="57" t="s">
        <v>942</v>
      </c>
      <c r="B872" s="57" t="s">
        <v>939</v>
      </c>
    </row>
    <row r="873" spans="1:2" x14ac:dyDescent="0.25">
      <c r="A873" s="57" t="s">
        <v>943</v>
      </c>
      <c r="B873" s="57" t="s">
        <v>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Silva</dc:creator>
  <cp:lastModifiedBy>Tamara</cp:lastModifiedBy>
  <dcterms:created xsi:type="dcterms:W3CDTF">2024-05-27T17:02:16Z</dcterms:created>
  <dcterms:modified xsi:type="dcterms:W3CDTF">2024-05-28T11:10:40Z</dcterms:modified>
</cp:coreProperties>
</file>