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45" windowWidth="19440" windowHeight="11325" activeTab="1"/>
  </bookViews>
  <sheets>
    <sheet name="Hoja1" sheetId="2" r:id="rId1"/>
    <sheet name="Respuestas de formulario 1" sheetId="1" r:id="rId2"/>
    <sheet name="Fórmulas Temas y Subtemas" sheetId="3" r:id="rId3"/>
    <sheet name="Denominaciones" sheetId="4" r:id="rId4"/>
    <sheet name="Graficos" sheetId="5" r:id="rId5"/>
  </sheets>
  <definedNames>
    <definedName name="_xlnm._FilterDatabase" localSheetId="1" hidden="1">'Respuestas de formulario 1'!$A$1:$H$749</definedName>
    <definedName name="Agroindustria">Denominaciones!$B$69:$B$72</definedName>
    <definedName name="CienciayTecnología">Denominaciones!$B$73:$B$76</definedName>
    <definedName name="Comunicaciones">Denominaciones!$B$68</definedName>
    <definedName name="Cultura">Denominaciones!$B$83</definedName>
    <definedName name="Defensa">Denominaciones!$B$77</definedName>
    <definedName name="DesarrolloSocial">Denominaciones!$B$79:$B$80</definedName>
    <definedName name="EducaciónyDeportes">Denominaciones!$B$23:$B$27</definedName>
    <definedName name="Empleo">Denominaciones!$B$28:$B$31</definedName>
    <definedName name="Energía">Denominaciones!$B$55:$B$62</definedName>
    <definedName name="Justicia">Denominaciones!$B$63:$B$67</definedName>
    <definedName name="Modernización">Denominaciones!$B$78</definedName>
    <definedName name="ObraPública">Denominaciones!$B$17:$B$22</definedName>
    <definedName name="PolíticaEconómica">Denominaciones!$B$3:$B$16</definedName>
    <definedName name="Producción">Denominaciones!$B$45:$B$50</definedName>
    <definedName name="RelacionesExteriores">Denominaciones!$B$51:$B$54</definedName>
    <definedName name="Salud">Denominaciones!$B$37:$B$39</definedName>
    <definedName name="SEDRONAR">Denominaciones!$B$81</definedName>
    <definedName name="Seguridad">Denominaciones!$B$40:$B$44</definedName>
    <definedName name="TEMA">Denominaciones!$E$3:$E$22</definedName>
    <definedName name="Transporte">Denominaciones!$B$32:$B$36</definedName>
    <definedName name="Turismo">Denominaciones!$B$82</definedName>
  </definedNames>
  <calcPr calcId="145621"/>
</workbook>
</file>

<file path=xl/sharedStrings.xml><?xml version="1.0" encoding="utf-8"?>
<sst xmlns="http://schemas.openxmlformats.org/spreadsheetml/2006/main" count="4744" uniqueCount="1045">
  <si>
    <t>Autor de la Pregunta</t>
  </si>
  <si>
    <t>Órgano requerido</t>
  </si>
  <si>
    <t>Justificación o contexto</t>
  </si>
  <si>
    <t>Pregunta</t>
  </si>
  <si>
    <t>Interbloque Frente Amplio Progresista</t>
  </si>
  <si>
    <t>Ministerio de Interior, Obras Públicas y Vivienda</t>
  </si>
  <si>
    <t>No</t>
  </si>
  <si>
    <t>Plan de infraestructura: ¿Cuáles son las obras a financiar a todo el país y cuáles son las prioritarias?</t>
  </si>
  <si>
    <t>Plan Belgrano</t>
  </si>
  <si>
    <t>Estado actual y tiempos estimados de ejecución del Plan Belgrano. Especifique si en los avances del Plan Belgrano se encuentra contemplada la incorporación del Norte de la Provincia de Santa Fe, (los departamentos Vera, 9 de julio y General Obligado).</t>
  </si>
  <si>
    <t>En el mes de Julio de 2015 se suscribió la conformación de un fideicomiso público entre el Estado Nacional y las provincias de Santa Cruz y Tierra del Fuego en el que se afectaban recursos nacionales para la realización de las obras necesarias para el cruce por aguas argentinas que establecerá la vinculación de la provincia de Tierra del Fuego con el continente, quedando pendiente el análisis y definición de los puntos de salida y arribo en las respectivas provincias ¿Se ha avanzado en lo pendiente? ¿En qué específicamente? ¿Se establecieron el tipo de embarcación y puntos de arribo? ¿Se conoce el monto y tiempo estimado de la obra?</t>
  </si>
  <si>
    <t>Ministerio de Energía y Minería</t>
  </si>
  <si>
    <t>En el mes de agosto pasado, luego de licitación, se anunció la realización del electroducto transmagallanico que permitiría que la provincia de Tierra del Fuego quedara de una vez integrada al sistema eléctrico Nacional, siendo a la fecha la única no integrada al mismo ¿Cuál es el presupuesto asignado a la obra? ¿Qué plazos se establecieron para las distintas etapas de su concreción? ¿Qué grupo empresario es el responsable?</t>
  </si>
  <si>
    <t>Ministerio de Ambiente y Desarrollo Sustentable</t>
  </si>
  <si>
    <t>Energía
Informe detalladamente sobre los mecanismos puntuales que planea para garantizar desde el Estado Nacional -en coordinación con los Estados provinciales y municipales- el derecho a la consulta previa, libre e informada de los pueblos originarios en caso que se vean afectados, como lo establecen el Convenio 169 y a la Declaración de las Naciones Unidas sobre los Derechos de los Pueblos indígenas.</t>
  </si>
  <si>
    <t>Energía. Informe detalladamente sobre los protocolos de procedimiento contemplados para estos mecanismos (referido a mecanismos puntuales que planea para garantizar desde el Estado Nacional -en coordinación con los Estados provinciales y municipales- el derecho a la consulta previa, libre e informada de los pueblos originarios en caso que se vean afectados, como lo establecen el Convenio 169 y a la Declaración de las Naciones Unidas sobre los Derechos de los Pueblos indígenas)</t>
  </si>
  <si>
    <t>Si</t>
  </si>
  <si>
    <t xml:space="preserve"> Informe detalladamente sobre los mecanismos democráticos-participativos que el Estado Nacional propone a los gobiernos provinciales, municipios y comunidades donde se desarrollaran nuevos proyectos energéticos que tienen por objetivo la generación de energía renovable y limpia.</t>
  </si>
  <si>
    <t>Interbloque Federal Unidos por una Nueva Argentina</t>
  </si>
  <si>
    <t>El Presidente de la Nación hizo el anuncio del envío al Congreso de un proyecto de Ley de Humedales. Al respecto, ¿cómo se armonizaría con la Ley 23.919, que aprueba la Convención sobre Humedales en nuestro país que entró en vigencia en 1992, y está pendiente de reglamentación desde aquella fecha?</t>
  </si>
  <si>
    <t>Frente a la crisis del abastecimiento gasífero, reconocida por el Ministerio de Energía y ENARGAS mediante su Comité de Emergencia, y haciendo hincapié en los fines del Programa Hogar del Ministerio de Energía.</t>
  </si>
  <si>
    <t>Energía. ¿No cree que resulta de manera inexorable y prioritaria para el Estado Nacional, la declaración de carácter de servicio público la producción, comercialización y distribución de las garrafas, o mejor dicho, del Gas Licuado de Petróleo (GLP)?</t>
  </si>
  <si>
    <t>Ministerio de Producción</t>
  </si>
  <si>
    <t>¿Cómo es la situación actual en materia de cantidad de empresas en funcionamiento? ¿Podría dar el número de empresas registradas según su clasificación (pequeñas, medianas y grandes) y su sector de actividad económica en relación a noviembre de 2015?</t>
  </si>
  <si>
    <t>Ministerio de Trabajo, Empleo y Seguridad Social</t>
  </si>
  <si>
    <t>¿Cómo evolucionó el número de autónomos y monotributistas en lo que va del año? ¿Podría brindar un detalle de la cantidad actual de autónomos y monotribustistas por categoría?</t>
  </si>
  <si>
    <t>Ministerio de Relaciones Exteriores y Culto</t>
  </si>
  <si>
    <t>1-	El actual canciller de Brasil, José Serra, manifestó días atrás la voluntad de avanzar en una “renovación” del MERCOSUR que incluya la búsqueda de acuerdos bilaterales por parte de sus países miembros, lo cual implicaría replantear la normativa vigente, principalmente la resolución 32/00</t>
  </si>
  <si>
    <t>1-	El actual canciller de Brasil, José Serra, manifestó días atrás la voluntad de avanzar en una “renovación” del MERCOSUR que incluya la búsqueda de acuerdos bilaterales por parte de sus países miembros, lo cual implicaría replantear la normativa vigente, principalmente la resolución 32/00. ¿Cuál es la posición del gobierno al respecto? En caso de coincidir con la posibilidad planteada por el Canciller Serra, ¿el gobierno ha identificado los impactos que la decisión provocaría a sectores de nuestra economía, tales como la industria automotriz o los sectores vinculados a la agricultura?</t>
  </si>
  <si>
    <t>Ministerio de Desarrollo Social</t>
  </si>
  <si>
    <t>Informe perspectivas y plan de acción del Poder Ejecutivo respecto del Plan Nacional de Erradicación de Violencia de Género (ley 26.485) en el presupuesto 2017?</t>
  </si>
  <si>
    <t xml:space="preserve">El actual canciller de Brasil, José Serra, manifestó días atrás la voluntad de avanzar en una “renovación” del MERCOSUR que incluya la búsqueda de acuerdos bilaterales por parte de sus países miembros, lo cual implicaría replantear la normativa vigente, principalmente la resolución 32/00. </t>
  </si>
  <si>
    <t>¿Cuál es la situación actual de las negociaciones para el acuerdo de Libre Comercio entre la Unión Europea y el MERCOSUR? ¿Cuáles han sido los avances en los últimos meses? ¿El gobierno ha previsto mecanismos de información del proceso para los distintos sectores de nuestro país involucrados con los principales puntos del acuerdo?</t>
  </si>
  <si>
    <t>ANSES</t>
  </si>
  <si>
    <t>Teniendo en cuenta que el artículo 26, inciso B del proyecto de ley de Reparación
Histórica para jubilados y pensionados hace referencia a la utilización de los recursos del Fondo de Garantía de sustentabilidad (FGS) –compuesto por diversos activos financieros- ¿Cómo se piensa afrontar el eventual impacto negativo que pudiera surgir de las distintas variables económicas y sociales, para cuya protección fue creado dicho fondo?</t>
  </si>
  <si>
    <t>¿Cuál es el detalle de los acuerdos, declaraciones y memorándum firmados, con el Gobierno de Estados Unidos y cuál es su evolución y proyección hasta diciembre de 2016?</t>
  </si>
  <si>
    <t>Dado la eliminación de subsidios sobre servicios públicos de energías, gas, agua, etc.¿Qué estudio ha hecho el gobierno respecto a las inversiones que deben realizar las empresas prestadoras y qué tipo de control se hace de la calidad de sus respectivas contraprestaciones?</t>
  </si>
  <si>
    <t>¿Qué parámetros se utilizaron desde el PEN y el Ministerio de Energía para el cálculo de la actualización de la facturación de esos servicios? ¿Se calcularon simplemente por diferencia entre la disminución del subsidio y su compensación con el cargo al usuario?</t>
  </si>
  <si>
    <t>¿Cuál es la posición de Argentina respecto a la posibilidad de avanzar en un Tratado de Libre Comercio con Estados Unidos?</t>
  </si>
  <si>
    <t>¿Cuál es la posición de Argentina respecto a la posibilidad de integrar, junto a los países miembros de la Alianza del Pacífico, el acuerdo Trans-Pacific Partnerchip (TPP)?</t>
  </si>
  <si>
    <t>Ministerio de Hacienda y Finanzas Públicas</t>
  </si>
  <si>
    <t>¿Qué presupuesto ha asignado el Estado nacional para el subsidio de GLP (gas licuado de petróleo) de uso domiciliario para las provincias de la Patagonia? Por favor discrimine por provincia ¿Qué volúmenes a cubrir piensan contemplar? ¿Cuáles fueron los volúmenes cubiertos durante el 2015? ¿Qué índices de crecimiento poblacional están calculando respecto del año anterior?</t>
  </si>
  <si>
    <t>Secretaría General de la Presidencia</t>
  </si>
  <si>
    <t>¿Cuál es la relación del Gobierno nacional con las empresas pertenecientes a los empresarios Nicolás Caputo y Ángelo Calcaterra?</t>
  </si>
  <si>
    <t>¿Qué medidas se piensan tomar para que los trabajadores de Medios de 
Comunicación como Radio América, que hacen meses que no cobran sus salarios, puedan acceder a un Repro a pesar del estado de acefalía en la que se encuentra la empresa?</t>
  </si>
  <si>
    <t>Visto la modificación de los cuadros tarifarios de la energía eléctrica y el gas natural:
a)	   Informe detalladamente planes, programas o políticas públicas destinadas a la implementación de programas de eficiencia energética en las PyMEs, Cooperativas o emprendimientos de la economía social.  Detalle las herramientas de financieras y asistencia técnica destinadas a tal función.
b)	   Informe detalladamente si existe planes o programas de asistencia financiera y técnica para la reconversión a LED de las luminarias públicas municipales. Informe montos ejecutados y proyectos en realización.
c)	   Informe sobre planes, programas o políticas públicas que se están ejecutando o se planean ejecutar en el corto plazo hacia el sector productivo de biocombustibles.
d)	¿Se preveen mas aumentos en las tarifas eléctricas, de agua, de gas y combustibles para el resto del año? De ser asi indique porcentaje de aumentos. 
e)	¿Se preveen nuevas inclusiones o modificaciones de tarifa social, respecto a los  a los aumentos que se hicieron o que se prevean hacer?
f)	¿Se estudia algunas tarifas diferenciadas para fábricas recuperadas, instituciones sociales etc?
g)	Aumento de tarifas de Gas: ¿Cuál es la razón por la cual no se han realizado las Audiencias Públicas previamente a la implementación de los nuevos cuadros tarifarios del gas, especialmente en la sur de Provincia de Buenos Aires, dado lo dispuesto en el art. 42 de la  Constitución Nacional y en el art. 46 de la ley 24.076 y por qué no se ha respetado la categorización de zona climática como Necochea y Mar del Plata que tienen el mismo régimen de la Patagonia?
h)	¿Cuál será la tarifa diferencial que pensaron para la Provincia de Misiones en cuanto a energía? Teniendo en cuenta que la represa Binacional está emplazada en el rio Paraná y la cota ya llegó a su máxima expresión inundando tierras lo que implica pérdida de territorio, de empleo y acarrea enfermedades tropicales como el dengue.</t>
  </si>
  <si>
    <t>Ministerio de Educación y Deportes</t>
  </si>
  <si>
    <t>En relación al proyecto del Poder Ejecutivo para extender la obligatoriedad escolar desde la edad de tres años hasta la finalización del nivel de educación secundaria y observando que el mismo no ha sido remitido a la Comisión de Presupuesto de la Honorable Cámara, destacando la complejidad de nuestro federalismo ¿Qué medidas considera implementar el Poder Ejecutivo Nacional para garantizar que la obligatoriedad de la Sala de Tres Años de edad en todo el país no se transforme en una mera declaración?</t>
  </si>
  <si>
    <t>¿Qué rol cumple el dirigente deportivo Daniel Angelici dentro del gobierno nacional?</t>
  </si>
  <si>
    <t>¿Por qué el presidente Mauricio Macri no utilizó un transporte oficial para concurrir a la estancia del empresario Joseph Lewis?</t>
  </si>
  <si>
    <t>Interbloque Juntos Por Argentina</t>
  </si>
  <si>
    <t xml:space="preserve">Cuál es el universo de beneficiarios del sistema previsional argentino  alcanzado por el proyecto de ley de reparación histórica a jubilados. </t>
  </si>
  <si>
    <t>Cuáles son las estimaciones de aumentos porcentuales de los haberes  previsionales respectivos, conforme las distintas situaciones jurídicas existentes</t>
  </si>
  <si>
    <t>Asimismo, ¿Qué evaluación e información sobre el impacto de la reciente extensión de la Sala de Cuatro Años de edad dispuesta por la Ley 27.045 solventaría la desatención a las cuestiones infraestructurales?</t>
  </si>
  <si>
    <t>Se informe el importe del costo fiscal anual de los aumentos de haberes  previsionales referidos.</t>
  </si>
  <si>
    <t>¿Cómo ha sido la evolución del salario registrado en el SIPA por sector de actividad económica desde noviembre de 2015 a la fecha?</t>
  </si>
  <si>
    <t>Ministerio de Salud</t>
  </si>
  <si>
    <t>Teniendo en cuenta el aumento de los costos de la medicina prepaga, (sumado al aumentos de las tarifas de servicios públicos y alimentos) y el estado de los hospitales públicos (las quejas y denuncias sobre falta de insumos básicos, falta de médicos, poca disponibilidad de turnos en corto plazo, son frecuentes)
¿Cuál es el plan para hacer frente a una mayor demanda en los hospitales por el
traspaso de muchos ciudadanos al sector público?</t>
  </si>
  <si>
    <t>Bloque Avanzar San Luis</t>
  </si>
  <si>
    <t>Mediante Decreto Nº 593/16 del 15/4/2016, el Sr. Presidente de la Nación dispuso derogar la incompatibilidad prevista en el Artículo 9º del Decreto Nº 1.602/09 que creó la Asignación Universal por Hijo para Protección Social. El mencionado artículo disponía que la percepción de la Asignación Universal por Hijo resultaba incompatible con el cobro de cualquier suma originada en prestaciones contributivas o no contributivas nacionales, provinciales, municipales o de la Ciudad Autónoma de Buenos Aires.
En este sentido, el Artículo 13º del Decreto Nº 593/16 establece: “Derógase el artículo 9° del Decreto N° 1.602 del 29 de octubre de 2009, a partir de la publicación de la Resolución reglamentaria que emita ANSES, definiendo el régimen de compatibilidades de las asignaciones universales del artículo 1° inciso c) de la Ley N° 24.714, en virtud de las facultades otorgadas por el artículo 11 del presente Decreto.”
Al respecto se solicita se informe:</t>
  </si>
  <si>
    <t>Si la ANSES emitió la resolución reglamentaria respectiva y, en su caso, estado del trámite.
Si dicha reglamentación contempla o contemplará la compatibilidad de la percepción de la Asignación Universal por Hijo con la percepción del beneficio correspondiente al Plan de Inclusión Educativa creado por Ley II-911-2014 de la Provincia de San Luis.</t>
  </si>
  <si>
    <t xml:space="preserve">Cuál es la estimación de las sumas a recaudar por el Estado Nacional como  consecuencia del proyecto de ley de sinceramiento fiscal.  </t>
  </si>
  <si>
    <t>Bloque Solidario SI</t>
  </si>
  <si>
    <t>Jefatura de Gabinete</t>
  </si>
  <si>
    <t>•	Ante las expresiones de la vicepresidenta de la Nación, Gabriela Michetti: "Los más difícil para nosotros es atravesar el momento en el cual salís del populismo y salís de la fantasía de una mentira importante y muy grande, de haberle dicho a la gente que podía vivir de esta forma eternamente porque tenemos recursos para eso", luego de que un economista perteneciente a la coalición cambiemos, Javier Gonzalez Fraga, sostuviera en diálogo con Luis Novaresio en radio La Red: “Venimos de 12 años en donde las cosas se hicieron mal (...) Donde le hiciste creer a un empleado medio que su sueldo servía para comprar celulares, plasmas, autos, motos e irse al exterior". Los conceptos de la  aseveración de la vicepresidenta de la Nación, por su formulación y oportunidad, dan a entender una comunidad de ideas con las expresadas por Javier González Fraga.
Entonces, teniendo en cuenta las afirmaciones antedichas, se pregunta al Sr. Jefe de Gabinete:</t>
  </si>
  <si>
    <t xml:space="preserve">¿Cuáles son para el Gobierno los parámetros de consumo de un trabajador medio para mantener la sustentabilidad de la economía? ¿Son ésos parámetros suficientes para que el trabajador que percibe un salario medio pueda renovar su celular, tener un televisor con los adelantos tecnológicos del momento, poder acceder a un auto (nuevo o usado) y salir de viaje en vacaciones? </t>
  </si>
  <si>
    <t>Bloque Cultura Educación y Trabajo</t>
  </si>
  <si>
    <t xml:space="preserve">Ya llevamos 6 meses de la nueva gestión, un tiempo  suficiente para que el gobierno tome las riendas del país. Sin embargo,  es innegable que durante estos últimos meses  las condiciones laborales  y sociales han sufrido un deterioro pronunciado. Sin entran en la discusión sobre si las causas de las mismas son producto de la pesada herencia o  consecuencia de un plan de ajuste, es importante que contemos con datos ciertos sobre los índices  de pobreza, indigencia y desocupación. Seria auspicioso salir de la especulación política sobre este tema. Usted sabe perfectamente que se monta sobre un dato que debería ser indiscutible, una suerte de martingala donde de un sector de la política tira para arriba y otro para abajo. Con  honestidad debo confesarle que están haciendo lo mismo que durante 12 años criticaron. Pero aún más lamentable es constatar que ni por asomo lograron bajar la inflación, que el mercado interno se desploma y la situación social es cada día más grave. Es en este preocupante marco de situación donde queremos conocer cuándo finalmente estará funcionando en toda su magnitud el Instituto Nacional de Estadística y Censo. </t>
  </si>
  <si>
    <t>¿Cómo evolucionó el empleo registrado en lo que va del año?
a.	¿Podría dar cifras del empleo registrado en el SIPA al último dato disponible?
b.	¿Cuál es la razón por la cual durante el primer trimestre los inscriptos en ART cayeron mas que los inscriptos al SIPA?</t>
  </si>
  <si>
    <t>INFORME DETALLE DE INVERSIONES, PROGRAMAS Y PROYECTOS QUE INCLUYE EL PLAN BELGRANO PARA EL NOA. IMPORTE TOTAL PREVISTO Y ESTADO DE AVANCE DE CADA UNO Y MOTIVO DE LAS DEMORAS.</t>
  </si>
  <si>
    <t>Cuál es la estimación de pequeños contribuyentes alcanzados con las  modificaciones al impuesto a los bienes personales establecidas en el proyecto de ley de sinceramiento fiscal.</t>
  </si>
  <si>
    <t xml:space="preserve">El observatorio social de la Confederación General del Trabajo recibió durante los últimos meses una decena de denuncias, sobre el ingreso indiscriminado de productos importados. Trabajadores textiles, plásticos, de la metalmecánica, de la industria del juguete, incluso del sector frutihortícola etc, viven horas dramáticas, muchos de ellos fueron suspendidos, cesanteados o se les ofrece un retiro voluntario.   En todos los casos, se suspendieron las horas extras, con el cual el trabajador podía haber hecho frente, entre otras cosas,  al brutal tarifazo, que también este gobierno aplicó.  Es en ese marco, donde me gustaría conocer cuál es el criterio utilizado por la Administración Federal de Ingresos Públicos (AFIP) en el Sistema Integral de Monitoreo de Importaciones (SIMI), que reemplazó hace algunos meses la Declaración Jurada Anticipada de Importación (DJAI). </t>
  </si>
  <si>
    <t>Interbloque Frente Para la Victoria - PJ y Aliados</t>
  </si>
  <si>
    <t>Recientemente  el Poder Ejecutivo aplicó un 40% de descuento en la tarifa de luz para los clubes de barrio ¿Cuáles han sido los criterios y parámetros en que se basó para la aplicación de este porcentaje? ¿En este sentido, tiene planificado el Poder Ejecutivo efectuar descuentos sobre las tarifas correspondientes a los servicios de gas y agua para los mismos destinatarios?</t>
  </si>
  <si>
    <t>Cuál es la cantidad de contribuyentes alcanzados por las medidas contempladas en Título III “Beneficios para contribuyentes cumplidores” del proyecto de ley de sinceramiento fiscal.</t>
  </si>
  <si>
    <t xml:space="preserve">INFORME LAS CAUSAS Y RAZONES DE LA SUSPENSIÓN DE COMPRA DE GAS A BOLIVIA - DETALLE DEL ACUERDO DE COMPRA DE GAS A CHILE INCLUIDO VALORES Y VOLÚMENES.   </t>
  </si>
  <si>
    <t>Según  índices de público conocimiento, las ventas de comercios minoristas cayeron un 9,2 por ciento en el mes de mayo. Respecto a esta situación ¿Qué políticas económicas tiene planificado implementar el Poder Ejecutivo  para ayudar a estos comercios frente a los ajustes tarifarios y otros incrementos que los limita para lanzar ofertas o promociones que beneficien a la reactivación en sus ventas?</t>
  </si>
  <si>
    <t xml:space="preserve">En  el mes de agosto del corriente año vence el convenio firmado entre la Nación, el gobierno de Chubut, las operadoras petroleras y los gremios intervinientes, que permitió hasta el momento sostener los puestos de trabajo de la industria hidrocarburífera en la región ¿Qué medidas tiene proyectadas el Poder Ejecutivo una vez que concluya el convenio en curso?     </t>
  </si>
  <si>
    <t>Corresponde responder tambien al Ministerio de Energía</t>
  </si>
  <si>
    <t xml:space="preserve">¿Cuál es la situación actual de los trabajadores de Atucha, teniendo en cuenta que según informa la organización sindical las reincorporaciones no se están  realizando de acuerdo a lo  informado por el Gobierno?  </t>
  </si>
  <si>
    <t xml:space="preserve">Por la caída en las ventas, la inflación y los tarifazos, Fedecámaras informó que a nivel nacional los comercios que cerraron este año ya suman 5.000. Además señalaron que las ventas en mayo cayeron otro 10%. Según la óptica del Gobierno Nacional, como está la situación del comercio minorista en la República Argentina </t>
  </si>
  <si>
    <t xml:space="preserve">Tomando en cuenta la situación de emergencia laboral declarada por ley 27.200, al respecto sírvase de informar si el Gobierno Nacional ha adoptado o en qué plazos planea adoptar las medidas tendientes a paliar las graves consecuencias que se vienen produciendo en el ámbito del trabajo como ser, crecimiento de los despidos, cierres de establecimientos. Y si se encuentra en estudio la problemática que genera la informalidad laboral y sus devastadoras consecuencias en el plano social, y su impacto en el desfinanciamiento del régimen previsional. </t>
  </si>
  <si>
    <t xml:space="preserve">El  proyecto de ley 0015-PE-2016 "Programa Nacional de Reparación Histórica para Jubilados y Pensionados" establece que aquellos que acepten la propuesta oficial deberán dar de baja las acciones judiciales en marcha, incluidas las sentencias firmes que hubieran logrado en la justicia. La propuesta del gobierno reduce a la mitad o menos lo que podría recibir un jubilado con sentencia firme, tanto por el retroactivo como en la actualización del haber. Actualmente existen aproximadamente 30 mil sentencias en proceso de liquidación mientras que otras 20 mil se encuentran en proceso de aceptación de la ANSES. ¿Por qué a un jubilado con sentencia firme a su favor  le conviene aceptar esta propuesta y  resignar la mitad de lo que cobraría como retroactivo y un haber actualizado inferior al que le otorgó la justicia? </t>
  </si>
  <si>
    <t>¿Cuál es la actual situación de por qué se desarticularon varios programas de salud territoriales que son la base a la atención primaria? Entre los programas
desarticulados se encuentra el de Embarazo Adolescente y el de Asistencia Psiquiátrica en Barrios Humildes. En este caso en particular los profesionales han dejado de cobrar parte de sus salarios.</t>
  </si>
  <si>
    <t>También debe ir a Ministerio de Justicia (Oficina Anticorrupción, secretaría de Etica Pública)</t>
  </si>
  <si>
    <t>¿Por qué el Ministro de Energía y Minería, Juan José Aranguren, conserva más de $ 16 millones en acciones de Shell si en su artículo 15°, la ley de Ética Pública indica que los funcionarios deben "abstenerse de tomar intervención, durante su gestión, en cuestiones particularmente relacionadas con las personas o asuntos a los cuales estuvo vinculado en los últimos tres años o en los que tenga participación societaria"?</t>
  </si>
  <si>
    <t>Cuál es la cantidad de niños que podrían estar alcanzados con la reducción de la edad de iniciación escolar a los tres (3) años, tal lo establecido en el proyecto de ley remitido a este Congreso Nacional por el Poder Ejecutivo.</t>
  </si>
  <si>
    <t>Ministerio de Seguridad</t>
  </si>
  <si>
    <t xml:space="preserve">INFORME PREVISIONES RESPECTO A LA RADARIZACION DE LA FRONTERA NORTE DE ARGENTINA. DETALLE Y AVANCES. </t>
  </si>
  <si>
    <t xml:space="preserve">Que criterio  emplea el Ministerio de Trabajo de la Nación para distribuir entre provincias y demás jurisdicciones, los recursos previstos en el Presupuesto Nacional para programas nacionales destinados a la generación de empleo. </t>
  </si>
  <si>
    <t>Ministerio de Modernización</t>
  </si>
  <si>
    <t>¿Cuántos despidos y desafectaciones hubo en el estado nacional desde el 01/04/2016 detallados por ministerios y secretarías?</t>
  </si>
  <si>
    <t>Corresponde responder también a ANSES</t>
  </si>
  <si>
    <t xml:space="preserve">A efectos de brindar seguridad jurídica, certeza y previsibilidad sírvase de informar si se procederá a prorrogar la ley 26.490 Ley de Promoción del Trabajo Registrado y Prevención del Fraude Laboral cuya vigencia según el decreto 1801/2015 finaliza en agosto de 2016, atento que la misma plantea entre otras cuestiones un Régimen Permanente de contribuciones a la Seguridad Social para microempleadores y un Régimen de Promoción de la Contratación de Trabajo Registrado. </t>
  </si>
  <si>
    <t>Ministerio de Defensa</t>
  </si>
  <si>
    <t>(JGM Política)</t>
  </si>
  <si>
    <t xml:space="preserve">¿Cuál  es la explicación que nos puede suministrar el Jefe de Gabinete de Ministros sobre la decisión del Presidente de la Nación de firmar el decreto 271/16 que devuelve a las Fuerzas Armadas parte de la autonomía que habían perdido después de la dictadura cívico militar, favoreciendo el autogobierno de las mismas?  </t>
  </si>
  <si>
    <t>•	Solicitar al Jefe de Gabinete que indique si comparte las expresiones realizadas por el ministro de Economía y Finanzas, Alfonso Prat Gay, cuando expresó en España: “Pido disculpas por los últimos años. Yo sé lo que han sufrido los capitales en Argentina y les agradezco su paciencia". 
Más precisamente</t>
  </si>
  <si>
    <t xml:space="preserve">¿considera que se debe dar disculpas a empresarios que han vaciado las empresas argentinas como Aerolíneas Argentinas e YPF, muchos de los cuales han sido condenados por defraudación por el Estado español? </t>
  </si>
  <si>
    <t>YPF-Chevron
Se solicita al Sr. Jefe de Gabinete de Ministros brindar información acerca del convenio firmado con la petrolera Chevrón en el marco del Decreto 929/2013 Régimen de promoción de inversión para la explotación de hidrocarburos a fin de explotar hidrocarburos en el Yacimiento de Vaca Muerta.
Informe en tal sentido, cual es la jurisdicción que dirimirá posibles conflictos en la ejecución del contrato.
Remita el contrato suscripto entre YPF y Repsol para la exploración del yacimiento de Vaca Muerta.</t>
  </si>
  <si>
    <t>Cuál es la cantidad de adolescentes que actualmente cursan estudios medios en el país. Qué cantidad de jóvenes no cursan estudios medios. En ambos casos indique los porcentuales respectivos.
Qué medidas están en curso y/o en proceso de aplicación, o previstas para mejorar los índices de educación media de los jóvenes</t>
  </si>
  <si>
    <t>¿Cuál es el estado de deudas que tienen las Universidades Nacionales?</t>
  </si>
  <si>
    <t>Habría que derivar también a: Hacienda y Banco Central</t>
  </si>
  <si>
    <t>¿Cómo evolucionó la planta total del Sector Público Nacional no Financiero (Administración Central, Organismos Descentralizados, Instituciones de la Seguridad Social, Empresas Públicas, Fondos Fiduciarios y Otros Entes) y del Banco Central y Banco de la Nación Argentina desde noviembre hasta la fecha? ¿Podría detallar las altas y bajas por ente y modalidad de contratación?</t>
  </si>
  <si>
    <t>De  acuerdo al pedido de ingreso como país observador que realizó nuestra Cancillería, ¿puede la Argentina ser compatible con los principios establecidos por la Alianza del Pacífico? ¿Qué beneficios políticos, sociales y económicos tendría nuestro país como futuro miembro de ese bloque comercial?</t>
  </si>
  <si>
    <t>•	Debido a que el ministro de Economía y Finanzas lamenta ante los empresarios españoles, la expropiación en 2012 del 51% de la petrolera YPF, y sostiene que dicha decisión "fue realmente un disparate”, se le pregunta al Jefe de Gabinete</t>
  </si>
  <si>
    <t xml:space="preserve">¿comparte esa opinión? </t>
  </si>
  <si>
    <t>Pago a Ex agentes YPF. La ley 27133 preve el pago de una indemnización a favor de los ex agentes de YPF. SA ¿cuándo se efectuará el mismo?</t>
  </si>
  <si>
    <t>Cuál es la estimación de inflación para los próximos meses del año 2016 y para el año 2017.</t>
  </si>
  <si>
    <t xml:space="preserve">
•	Teniendo en cuenta las expresiones ya mencionadas del ministro Prat-Gay, quien además invitó a los empresarios españoles a comprobar "de primera mano" las posibilidades de inversión en sectores como telecomunicaciones, energía, finanzas, turismo o infraestructuras, cuando además expresó que “Repsol puede volver” a la Argentina. 
Se le pregunta al Jefe de Gabinete </t>
  </si>
  <si>
    <t xml:space="preserve">¿Tiene pensado el Gobierno Nacional vender las acciones del Estado Argentino en YPF? </t>
  </si>
  <si>
    <t>¿Cómo  será a futuro la relación con la OEA (Organización de Estados Americanos) y que acciones tiene programada la Argentina con dicho Organismo para un trabajo en conjunto?</t>
  </si>
  <si>
    <t>Sobre los siguientes puntos relativos a la partida extra de $500.000.000 destinados al pago de deudas de las Universidades Nacionales:
- Informe qué gastos están destinados a cubrirse con esa partida extraordinaria.
- Informe a qué suma ascienden las deudas que pretenden saldarse con dicha partida extraordinaria.
- Informe de dónde surge la partida extraordinaria, de dónde fue afectada</t>
  </si>
  <si>
    <t>Otra pregunta para el Sr. Jefe de Gabinete es</t>
  </si>
  <si>
    <t xml:space="preserve">¿en qué etapa del proceso de incorporación a la Organización para la Cooperación y el Desarrollo Económicos (OCDE) se está? y si puede explicar cuáles son las consecuencias y compromisos que asume nuestro país en materia de revisiones y evaluaciones por ingresar a dicha organización. </t>
  </si>
  <si>
    <t>Cuál es la estimación del Gobierno Nacional respecto de la repercusión económica en la República Argentina, de la actual situación de crisis en la hermana República Federativa de Brasil.</t>
  </si>
  <si>
    <t>¿Cuál es la ejecución presupuestaria del año 2016 detallada por universidades, colegios universitarios y hospitales escuela?</t>
  </si>
  <si>
    <t>Bloque Frente de Izquierda y de los Trabajadores</t>
  </si>
  <si>
    <t xml:space="preserve">(DEBE ENVIARSE TAMBIEN A JEFATURA DE GABINETE PARA DAR UNA RESPUESTA POLITICA, MAS ALLA DE LA CUESTIÓN TARIFARIA) </t>
  </si>
  <si>
    <t>¿Cuál es el argumento del Ejecutivo para no exigir la inmediata apertura de los libros contables de las empresas privatizadas de servicios, con un control popular a través de trabajadores del sector y usuarios, siendo que el balance de los últimos años ha arrojado ante la vista pública el desfinanciamiento consciente promovido por el sector y la utilización de los recursos estatales para el desvío de fondos a costa de la tercerización y desinversión? 
¿Por qué en vez de proceder a una investigación de sus cuentas y el desfalco ocasionado por estas empresas privatizadas, a través de esta auditoría independiente que propuso nuestro Bloque a través de una Ley, el gobierno aplicó un aumento sideral de las tarifas públicas premiando a estas empresas vaciadoras, haciendo recaer sobre los trabajadores y el conjunto de los contribuyentes la salida a este desfalco?</t>
  </si>
  <si>
    <t xml:space="preserve">¿Cómo  planifica el Poder Ejecutivo nacional impulsar la integración con el bloque de MERCOSUR? </t>
  </si>
  <si>
    <t>Ministerio de Transporte</t>
  </si>
  <si>
    <t xml:space="preserve">INFORME FICHA DE FINALIZACION DE LA OBRA DE AUTOPISTA SOBRE RUTA NACIONAL 9 EN EL TRAMO PUENTE PARAGUAY – YALA.  </t>
  </si>
  <si>
    <t>Ante el brote de Gripe A faltan insumos, no hay vacunas. La campaña de difusión pública preventiva insta a la ciudadanía a vacunarse contra esta enfermedad, pero en hospitales públicos y centros de vacunación no hay vacunas. ¿Qué medidas se están adoptando para solucionar esta situación?</t>
  </si>
  <si>
    <t>¿Cómo afecta el incremento de tarifas de energía, agua y gas a las partidas presupuestarias previstas para el 2016, detallados por Universidad y Hospitales Escuela?</t>
  </si>
  <si>
    <t xml:space="preserve">•	Se solicita al Sr. Jefe de Gabinete, conocer los contenidos y el alcance del Trade and Investment Framework Agreement firmado en ocasión de la visita del Presidente Obama el mes de Marzo del presente año. </t>
  </si>
  <si>
    <t>¿Cómo  continuará la relación con la República de Venezuela frente a los acontecimientos que se vienen sucediendo en el país caribeño?</t>
  </si>
  <si>
    <t>¿Considera  el Poder Ejecutivo nacional que es compatible una integración MERCOSUR - ALIANZA DEL PACIFICO, en los planos político, social y económico? ¿Cuál sería el rol  de nuestro país en ese marco internacional?</t>
  </si>
  <si>
    <t>¿Cuál fue la evolución de la deuda externa luego del pago a los holdouts? ¿Cuál es el stock desagregado por instrumento de la deuda intra sector público al 31 de diciembre de 2015, 31 de marzo de 2016 y el ultimo dato?</t>
  </si>
  <si>
    <t>Por tratarse de una obra en el NOA, se sugiere derivar también a Plan Belgrano.</t>
  </si>
  <si>
    <t xml:space="preserve">INFORME FECHA DE INICIO DE LA OBRA DE DOBLE TROCHA SOBRE RUTA 34 EN EL TRAMO TORSALITO (SALTA) - YUTO (JUJUY) ANUNCIADA POR EL PRESIDENTE EN EL MES DE MARZO.   </t>
  </si>
  <si>
    <t xml:space="preserve">Con respecto a la Declaración Conjunta firmada por la Canciller Malcorra  y el Secretario de Estado estadounidense, John Kerry,  para fortalecer la Organización de Estados Americanos y el Sistema Interamericano: la misma puede ser entendida en detrimento de nuestra activa participación en la CELAC (Comunidad de Estados Latinoamericanos y Caribeños). En tal sentido </t>
  </si>
  <si>
    <t xml:space="preserve">¿está previsto firmar una declaración similar para fortalecer y profundizar nuestra participación en la CELAC? </t>
  </si>
  <si>
    <t xml:space="preserve"> Qué áreas o sectores de la economía nacional serán las más afectadas  por la crisis de Brasil antes referida.</t>
  </si>
  <si>
    <t xml:space="preserve">¿Cómo  continuarán las relaciones diplomáticas con la UE (Unión Europea)? En caso afirmativo, ¿Cuáles serían los ejes centrales de las relaciones mencionadas? </t>
  </si>
  <si>
    <t>¿Qué  rol puede ocupar nuestro país con el pedido de ingreso al bloque TRANSPACIFICO impulsado por el Presidente de la Nación?</t>
  </si>
  <si>
    <t>¿En qué estado se encuentra el conflicto de Cresta Roja ya que hasta este mes sólo se reincorporó a la Empresa el 22% de los 3000 trabajadores de la Planta?</t>
  </si>
  <si>
    <t xml:space="preserve">¿Cuál  es el grado de importancia que el gobierno argentino le otorga a las misiones de paz de la ONU (Organización de Naciones Unidas)? </t>
  </si>
  <si>
    <t>Qué medidas tiene previstas el Gobierno Nacional para enfrentar tal  situación de crisis en Brasil y su repercusión en la economía nacional.</t>
  </si>
  <si>
    <t>¿Cómo evolucionó la deuda exigible de la Administración Central desde noviembre de 2015 a la actualidad, por línea de gasto y organismo?</t>
  </si>
  <si>
    <t>¿Cuál es la ejecución presupuestaria con respecto a becas estudiantiles y programas de incentivo detallado por universidad?</t>
  </si>
  <si>
    <t>¿Qué  políticas va a sostener y profundizar en UNASUR el gobierno argentino? ¿Qué importancia y relevancia le da nuestro país al bloque mencionado?</t>
  </si>
  <si>
    <t>Por Resolución  N° 2407/12 del Ente Nacional Regulador del Gas se  creó un fondo de asignación específica que pagan los usuarios de gas natural a fin de asignarlo a obras de infraestructura, obras de conexión, repotenciación, expansión y/o adecuación tecnológica de los sistemas de distribución de gas por redes, seguridad, confiabilidad del servicio e integridad de las redes, así como mantenimiento y todo otro gasto conexo necesario para la prestación del servicio público de distribución de gas. 
Al respecto se solicita se informe:</t>
  </si>
  <si>
    <t>Cuánto se ha recaudado por ese concepto desde su creación a la fecha en el universo de los usuarios de la Provincia de San Luis.
Cuánto ha invertido la Distribuidora de Gas Cuyana en obras en la Provincia de San Luis, provenientes del “Fondo para Obras de Consolidación y Expansión” (FOCEGAS) en igual período.
Cuál es el criterio con que se piensa aplicar el FOCEGAS de aquí en más,  visto que no existen criterios objetivos de asignación en cada Provincia, donde las obras del fondo son determinadas entre el ENARGAS y la Distribuidora correspondiente, sin participación de los beneficiarios provinciales, ni de los organismos y sin considerar ni merituar  el esfuerzo económico de los usuarios de cada provincia.</t>
  </si>
  <si>
    <t>¿Cómo serán las relaciones de integración y cooperación que tendrá la Argentina con los organismos internacionales FMI, BID, BM, CEE, etc.?</t>
  </si>
  <si>
    <t>Qué políticas tiene previsto desarrollar el Gobierno Nacional en el ámbito del  Mercosur en los próximos tres (3) años.</t>
  </si>
  <si>
    <t>Ministerio de Justicia y Derechos Humanos</t>
  </si>
  <si>
    <t xml:space="preserve">En la historia nacional ha habido numerosos “blanqueos” </t>
  </si>
  <si>
    <t>¿Cuál es el balance que se tiene en el gobierno respecto a los últimos? 
¿Por qué se vuelve nuevamente a este método? 
¿No constituye esto una amnistía al delito de evasión a todo tipo de impuestos, es decir un favor a los evasores?</t>
  </si>
  <si>
    <t>Teniendo en cuenta que la industria petrolera es el motor económico de la región patagónica en nuestro país, y que la crisis que por transitividad directa afecta a gran parte del polo PyME en la región sur, sumado al incremento en las tarifas de los servicios públicos (electricidad y gas), que indefectiblemente impactan en el índice de inflación, costos fijos en las empresas, traslado a precios, retracción económica, etc. Que la situación mencionada da como resultado una gran masa de desempleados directamente en el sector petrolero, estimándose en aproximadamente 2.000 despidos concluido el acuerdo celebrado entre Nación, Provincia y operadoras petroleras respecto al subsidio en el precio del barril; que al verse afectada la actividad petrolera se genera en consecuencia un parate en todas las PyMEs proveedoras de bienes y servicios del sector.</t>
  </si>
  <si>
    <t>¿Cuál es la política económica y de acuerdos en el sector petrolero que planifica implementar el gobierno nacional para esta problemática?</t>
  </si>
  <si>
    <t xml:space="preserve">INFORME DETALLE NUEVAS RUTAS DE CABOTAJE QUE SE ABRIRÁN Y EN QUE FECHAS PARA AEROLÍNEAS ARGENTINAS.- </t>
  </si>
  <si>
    <t>Revisando  la coyuntura económica actual producto de las medidas que en la materia implementó el gobierno nacional (devaluación, aumento de tarifas en servicios públicos, etc.), y considerando la falta de inversiones genuinas en materia de producción, no sería difícil vaticinar un estancamiento para los meses venideros producto de la caída de consumo y falta de empleo.</t>
  </si>
  <si>
    <t>¿Podrían considerarse estas medidas como logros del gobierno nacional para lograr una baja en el índice de inflación?</t>
  </si>
  <si>
    <t>Ministerio de Agroindustria</t>
  </si>
  <si>
    <t>Informe sobre una estimación de las pérdidas en materia de producción agropecuaria, separando por cultivo, en función de las condiciones climáticas.</t>
  </si>
  <si>
    <t xml:space="preserve">¿Por qué el gobierno anuncia la eliminación de impuestos directos sobre el capital como, por ejemplo, el llamado impuesto a la riqueza y a la ganancia presunta? 
¿Cuál es el monto del déficit fiscal actual que calcula el gobierno y las proyecciones hacia el final del año que se cursa? </t>
  </si>
  <si>
    <t>¿Cuál es la estimación actual del resultado fiscal del sector público nacional no financiero para 2016, en base caja y base devengado?</t>
  </si>
  <si>
    <t>Qué medidas tiene previsto adoptar el Gobierno Nacional respecto del  programa “fútbol para todos” en los próximos tres (3) años.</t>
  </si>
  <si>
    <t>¿Se preve implementar boleto estudiantil? De ser así a que niveles alcanzaría? (Primario, secundario, terciario, universitario)</t>
  </si>
  <si>
    <t>Según lo manifestado por el Ministro de Educación, ¿cuáles son los plazos para implementar la doble escolaridad?</t>
  </si>
  <si>
    <t>(PREGUNTA ESTRICTAMENTE POLITICA)</t>
  </si>
  <si>
    <t>¿Por qué se han negado a responder los pedidos de comparecencia del Presidente ante el Congreso que hemos hecho desde nuestro bloque para que explique sobre sus empresas registradas en paraísos fiscales, más aún cuando después de decir que no registraban movimientos, ahora anuncia que traerá dinero de esas empresas al país?
¿Cuánto dinero proveniente de esas empresas fue declarado?</t>
  </si>
  <si>
    <t>Cuál es la cantidad de niños y adolescentes que practican deportes con  frecuencia semanal en el país.</t>
  </si>
  <si>
    <t>En una primera instancia se determinaron porcentajes de hasta 1.000% de incremento. Producidos los reclamos de usuarios residenciales, pequeñas y medianas empresas, clubes de barrio, y municipios, entre otros actores de la sociedad, que se vieron sensiblemente afectados, el gobierno nacional modificó el porcentaje de aumento colocando un tope de 400% para uso residencial y de 500% para comercios e industrias.</t>
  </si>
  <si>
    <t>- ¿Cuáles han sido los criterios técnicos para la determinación del porcentaje inicial de aumento aplicado en las tarifas de gas y electricidad? 
- ¿Cuáles han sido los criterios técnicos para la determinación de este segundo porcentaje de aumento aplicado en las tarifas de gas y electricidad?</t>
  </si>
  <si>
    <t>Se prevee un aumento del porcentaje del PBI destinado a la Educación pública teniendo en cuenta las necesidades de la Educación Superior</t>
  </si>
  <si>
    <t>-¿Por qué (el Ministro de Justicia y Derechos Humanos) se reunió en forma privada con Cecilia Pando defensora del terrorismo de Estado, símbolo de las posturas que consideran a los represores “presos políticos” y a los juicios de lesa humanidad como escenarios de venganza?
-¿De qué se conversó en ese encuentro?
-¿Hubo reclamos o pretensiones planteadas por parte de la Señora Cecilia Pando? De ser así, ¿qué respuestas se le dió desde el Ministerio?
-¿A qué “equilibrio” se refiere cuando dijo a los medios que el Gobierno "se maneja con prudencia y equilibrio"? ¿Adhiere a la Teoría de los dos demonios?</t>
  </si>
  <si>
    <t>Qué medidas se prevee implementar para mejorar la participación deportiva  de niños y adolescentes.-</t>
  </si>
  <si>
    <t xml:space="preserve">Si piensan potenciar la oferta académica de las Universidades Publicas. </t>
  </si>
  <si>
    <t>¿Qué motivó la desintegración de la Dirección de Derechos Humanos que dependía orgánicamente del Ministerio de Seguridad de la Nación, según surge del Boletín oficial publicado el pasado 7 de mayo?</t>
  </si>
  <si>
    <t>Ministerio de Turismo</t>
  </si>
  <si>
    <t>Qué medidas establecerá el Poder Ejecutivo para mejorar el turismo  nacional.</t>
  </si>
  <si>
    <t xml:space="preserve">PARA LA PCIA. DE JUJUY , LA COMPOSICION GEOGRAFICA DEL GASTO  EN EL PRESUPUESTO 2016 POR UBICACIÓN GEOGRAFICA  AUTORIZA UN INCREMENTO DEL  26,5%,   CUANDO OBSERVAMOS EL  AVANCE DE SU EJECUCION  A CINCO MESES DEL EJERCICIO, NO RESULTA UNA PROPORCIONALIDAD EN SUS PORCENTAJES, LO QUE PUEDE NO SER  UNA  ECUACION  DE POLITICA, PERO  POR ELLO  SOLICITAMOS INFORMACION PRECISA RESPECTO DE LO EJECUTADO EN NUESTRA PROVINCIA CON INDICACION DE LOS PROGRAMAS, PROYECTOS Y JURISDICCIONES QUE EJECUTARAN INVERSIONES Y O TRANSFERENCIAS EN NUESTRA PROVINCIA, Y LO  QUE ESTA EN PROCESO DE EJECUCION   </t>
  </si>
  <si>
    <t xml:space="preserve">Respecto a los índices de pobreza ¿cuándo está previsto que se publiquen? ¿El Gobierno tiene una estimación de la situación actual en este sentido? De existir ¿de dónde surge esta estimación? </t>
  </si>
  <si>
    <t>¿Cómo evolucionó el balance del primer trimestre de todas las empresas estatales?</t>
  </si>
  <si>
    <t>Qué medidas adoptará el Poder Ejecutivo para mejorar el turismo receptivo  internacional en el país.</t>
  </si>
  <si>
    <t>Teniendo en cuenta que los constantes aumentos de precios ya han superado los aumentos en los sueldos de los trabajadores. ¿Tienen pensado tomar medidas para paliar esta situación, como por ejemplo: exceptuar al medio aguinaldo del impuesto a las ganancias, establecer un sueldo adicional excepcional, u otras?</t>
  </si>
  <si>
    <t>Derivar también al Ministerio de Justicia y Derechos Humanos</t>
  </si>
  <si>
    <t>¿Qué órgano en adelante se ocupará del relevamiento documental y en la producción de in-formes para asistir a las investigaciones judiciales por los crímenes de lesa humanidad, tarea que desarrollaba dicha Dirección de Derechos Humanos dependiente del Ministerio de Seguridad?</t>
  </si>
  <si>
    <t>¿El Ministerio de Seguridad de la Nación mantendrá en sus funciones al Grupo Especializado de Asistencia Judicial (GEAJ)?</t>
  </si>
  <si>
    <t>Secretaría de Comercio - Ministerio de Producción</t>
  </si>
  <si>
    <t>Dado que una cantidad inusitada de insumos que no se producen en el país fue incluida en el régimen de licencias no automáticas, coadyuvando a la parálisis productiva de la misma forma que las DJAI, pero por otra parte se “amenaza” a los empresarios que aumenten con apertura de importaciones, informe:
a.	¿Cuál es estrictamente la política comercial de la Argentina?
b.	¿Es posible que brinde detalles sobre qué instrumentos de comercio se implementarán sobre los distintos productos en los próximos meses?
c.	¿Cuál es la cantidad actual de productos con Licencias No Automáticas?</t>
  </si>
  <si>
    <t>La defensoría del Pueblo para la Tercera Edad calculó que la canasta básica para un jubilado, en marzo, era de $ 11.031, sin calcular aquí los últimos tarifazos sobre los servicios</t>
  </si>
  <si>
    <t>-¿Cree Ud. que un jubilado puede vivir con la jubilación mínima mensual de $ 4959? 
-¿Cuál es el plan de actualización que propone el gobierno? 
-¿Ha contemplado un aumento de emergencia, como están reclamando el conjunto de las organizaciones de jubilados, por el cual nuestro bloque ha presentado una ley de 6.000 pesos de aumento sobre todas las escalas?</t>
  </si>
  <si>
    <t>Qué medidas adoptará el Gobierno Nacional en los próximos tres (3) años  para prevenir y evitar la violencia de género y la protección de las víctimas de la violencia de género.</t>
  </si>
  <si>
    <t>Solicito informe el Sr. Jefe de Gabinete de Ministros sobre el estado de cumplimiento de las sentencias dictadas, en fecha 24 de noviembre de 2015, por la Corte Suprema de Justicia de la Nación en los autos caratulados “San Luis, Provincia de c/ Estado Nacional y otra s/ cobro de pesos” (CSJ 1039/2008) y “San Luis, Provincia de c/ Estado Nacional s/ acción declarativa de inconstitucionalidad y cobro de pesos” (CSJ 191/2009), respectivamente, indicando especialmente:</t>
  </si>
  <si>
    <t>a)	Importe total transferido desde dicha fecha hasta la actualidad por aplicación de aquellas, especificando el incremento producido en las transferencias diarias por cumplimiento de las resoluciones de la Corte Suprema de Justicia de la Nación.
b)	Estado de cumplimiento de las sentencias, en cuanto condenaron al Estado Nacional a pagar a la Provincia de San Luis las cantidades detraídas -con anterioridad al dictado de las mismas- en virtud de las normas impugnadas, con más sus intereses informando, en su caso, si se han determinado los montos y modalidades de pago e informando sobre tal punto.</t>
  </si>
  <si>
    <t>En ocasión de la reciente visita efectuada por el Presidente de Estados Unidos, Barack Obama a la Argentina, ambos países representados por la canciller Susana Malcorra y los Ministros de Seguridad, Patricia Bullrich; y de Interior, Rogelio Frigerio, suscribieron con sus pares del gobierno estadounidense una serie de acuerdos y declaración conjunta que a continuación se detallan:
(Ministerio de Interior, Obras Públicas y Vivienda y Ministerio de Hacienda y Finanzas)</t>
  </si>
  <si>
    <t>* Acuerdo  entre el Ministerio de Seguridad de la República Argentina y el Departamento de Justicia y Seguridad Nacional de los Estados Unidos sobre Incremento de la Cooperación para Prevenir y Combatir el Crimen Grave.
* Declaración  Conjunta sobre Cooperación en Materia de Seguridad y Facilitación de Desplazamiento entre el Ministerio de Seguridad y el Ministerio del Interior, Obras Públicas y Vivienda de la República Argentina y el Departamento de Justicia y Seguridad Nacional  de los Estados Unidos de América.
* Acuerdo  entre la República Argentina y los Estados Unidos referente al Emplazamiento de Oficiales de Seguridad a Bordo.
* Acuerdo  Marco en Materia de Comercio e Inversión entre el Gobierno de la República Argentina y el Gobierno de los Estados Unidos.
* Cuales  han sido si los hubo los avances concretos en materia de cada uno de ellos? 
* Existe  la posibilidad que se remitan los mismos a esta Honorable Cámara a los efectos de contar con los textos suscriptos por ambos gobiernos?</t>
  </si>
  <si>
    <t xml:space="preserve">-¿Por qué consideran una“reparación histórica” quitarle a 50 mil jubilados, que tienen sentencias judiciales favorables–y con asignación presupuestaria votada- lo que les corresponde y reemplazar esas cifras por otras con quitas del orden del 40-50% y pagaderas en cuotas?  </t>
  </si>
  <si>
    <t>-¿El Ministerio de Seguridad de la Nación mantendrá en sus funciones al Grupo Especializado de Asistencia Judicial (GEAJ)?
-De no ser así, ¿cómo el Estado argentino evitará la ruptura del compromiso internacional asumido en el 2009, con motivo del Acuerdo de Solución Amistosa entre Abuelas de Plaza de Mayo y el Estado Nacional, ante la Comisión Interamericana de Derechos Humanos; y su responsabilidad internacional?</t>
  </si>
  <si>
    <t>¿El pago reducido de las sentencias judiciales en el último mes, por debajo de lo presupuestado por el gobierno, fue una decisión consciente para ajustar el pago del Estado hacia los jubilados en función de la ley de reparación que se quiere aprobar?</t>
  </si>
  <si>
    <t xml:space="preserve">Entendiendo que excluyendo las rentas de la propiedad la ANSES mostró déficits de alrededor de $ 10.000 M y $ 50.000 M en 2014 y 2015 respectivamente, ¿Podría dar un detalle de la cuenta ahorro-inversión-financiamiento del organismo, detallando separadamente el ingreso por el pacto fiscal (15% de la masa coparticipable) que actualmente se detrae? </t>
  </si>
  <si>
    <t xml:space="preserve">INFORME EN FORMA PRECISA Y DETALLADA RESPECTO DE LOS TÍTULOS QUE FORMARÁN PARTE DE  LA EMISIÓN DE UNA NUEVA LETRA DEL TESORO EN DÓLARES ESTADOUNIDENSES CON VENCIMIENTO 22 DE AGOSTO DE 2016 (91 DÍAS) Y LA AMPLIACIÓN DE LA LETRA DEL TESORO EN DÓLARES ESTADOUNIDENSES CON VENCIMIENTO 7 DE NOVIEMBRE DE 2016(180DÍAS).  </t>
  </si>
  <si>
    <t>¿El Gobierno Nacional tiene planificado implementar programas o proyectos destinados al Acceso a primera vivienda? De ser así ¿En qué consisten?</t>
  </si>
  <si>
    <t xml:space="preserve">- Concretada  la firma del acuerdo entre el gobierno nacional y la empresa Arcos Dorados Argentina para la incorporación al ámbito del trabajo de jóvenes de entre 18 y 23 años, </t>
  </si>
  <si>
    <t>* ¿Cuáles han sido los resultados efectivos medidos en cantidad de personas contratadas? 
* La remuneración ofrecida por la empresa Arcos Dorados Argentina bajo esta modalidad de contratación equipara a la de un sueldo básico de convenio que rige para cualquiera de las actividades laborales en nuestro país?</t>
  </si>
  <si>
    <t xml:space="preserve">-¿Por qué no incorporan a alrededor de 300 mil jubilados que cobran “rentas vitalicias”, como remanentes del viejo sistema privado de las AFJP, y que perciben alrededor de $700 mensuales, al SIPA y reconocen el pago –como piso elemental- de la jubilación mínima? 
-¿Estos jubilados de “rentas vitalicias” no deben recibir un resarcimiento por los años que estuvieron cobrando miserias, con la vista gorda del Estado? ¿Los bancos y las aseguradoras que cobraron suculentas comisiones y realizaron sus negociados, no deben responder con sus patrimonios por esta estafa?   </t>
  </si>
  <si>
    <t>Concejo Nacional de Políticas Sociales</t>
  </si>
  <si>
    <t xml:space="preserve">Qué medidas adoptará el Gobierno Nacional para mejorar la situación de las  mujeres en pos de una real igualdad de géneros.  </t>
  </si>
  <si>
    <t>Informe cuál es la política de precios del gobierno, especialmente en casos de abusos por parte de empresarios, más allá del SEPA.</t>
  </si>
  <si>
    <t>Informe si consideran que en el segundo semestre va a bajar la inflación y ¿Cuáles son los fundamentos para tal hipótesis?</t>
  </si>
  <si>
    <t>Informe si mantienen la banda de inflación proyectada hace unos meses atrás (20%/25%) para 2016. ¿El cálculo será diciembre-diciembre o anualizarán el segundo semestre?</t>
  </si>
  <si>
    <t xml:space="preserve">- En  virtud de las recientes compras de gas a la República de Chile a un precio sensiblemente mayor a la convenida con la República de Bolivia en el contrato de compraventa oportunamente celebrado, </t>
  </si>
  <si>
    <t>* ¿Cuáles han sido los motivos económicos y/o técnicos que motivaron las compras de gas al país trasandino?
* ¿En qué estado de cumplimiento se encuentran los envíos de gas desde Bolivia hacia la Argentina?
* ¿Cómo es el sistema o condiciones de pago vigente que debe realizar la Argentina ante una compra de gas a Bolivia y otra realizada a Chile?
* Frente a alguna controversia que pudiere surgir en el incumplimiento del contrato con Chile por la compra de gas, ¿cual es la jurisdicción en materia de tribunales a la que deberán someterse las partes?
* ¿En alguna de las cláusulas del contrato celebrado entre Argentina y Chile para la compraventa de gas, quedan obligadas las partes a mantener el acuerdo bajo un marco de estricta reserva y confidencialidad?</t>
  </si>
  <si>
    <t>La Argentina tiene un déficit en materia de legislación sobre los Jóvenes, al no contar con una Ley Nacional de Juventud, que contemple de forma integral, los derechos de los jóvenes, así como los espacios de participación y relación de los mismos con el Estado. En nuestra Cámara existen diversos proyectos presentados.</t>
  </si>
  <si>
    <t xml:space="preserve"> ¿El Poder Ejecutivo Nacional tiene programado impulsar la definitiva sanción de una Ley Nacional de Juventudes? </t>
  </si>
  <si>
    <t>También a Ministerio de Justicia y Derechos Humanos</t>
  </si>
  <si>
    <t>Si deja de funcionar el Grupo Especializado de Asistencia Judicial (GEAJ) del Ministerio de Seguridad ¿Qué organismo actuará (en investigaciones de delitos de lesa humanidad) cuando las muestras de ADN no puedan ser tomadas de manera voluntaria y hace falta una intervención de personal especializado y adecuado a las víctimas y al delito?</t>
  </si>
  <si>
    <t>INFORMACION COMPLETA RESPECTO AL INCREMENTO EN LA CANTIDAD DE DESOCUPADOS ENTRE NOVIEMBRE DE 2015 Y MAYO DEL 2016  QUE INCLUYA A TODOS LOS SECTORES PRIVADOS Y PUBLICOS Y ESTIMACIONES RESPECTO DE LOS TRABAJADORES NO REGISTRADOS Y CUENTAPROPISTAS</t>
  </si>
  <si>
    <t>- La línea de ferrocarril Tren de la Costa que corre entre las estaciones Maipú del partido de Vicente López y Delta del partido de Tigre en la provincia de Buenos Aires, es utilizada por cientos de trabajadores y estudiantes de zonas aledañas que a diario cumplen con sus obligaciones respectivas, siendo este servicio público de transporte, el medio más próximo a sus domicilios de residencia y que a su vez conecta en forma directa mediante un corto trasbordo con la línea Mitre para llegar a la estación Retiro de la Ciudad Autónoma de Buenos Aires en un tiempo adecuado conforme la distancia entre cabeceras.</t>
  </si>
  <si>
    <t>* ¿Cuál es la política que en materia ferroviaria tiene planificado el gobierno nacional con respecto al funcionamiento del ramal Tren de la Costa entre estaciones Maipú y Delta?
* ¿Existe un plan de inversiones para incrementar la frecuencia de los servicios como así también para otorgar mayor eficiencia a las tareas de mantenimiento y seguridad?
* ¿Qué cantidad de trabajadores prestan servicio por sectores o áreas actualmente en la línea de ferrocarril Tren de la Costa?
* ¿Existe la posibilidad de establecer un corredor vial que reemplace la existente línea de ferrocarril Tren de la Costa?
* En caso afirmativo, ¿cuál sería el destino de los trabajadores que actualmente cumplen funciones en la línea de ferrocarril mencionada?</t>
  </si>
  <si>
    <t xml:space="preserve">INDEC </t>
  </si>
  <si>
    <t>La arbitrariedad mostrada en el desplazamiento de Graciela Bevacqua y el uso del IPC San Luis para el cálculo del CER difícilmente ayuden en la necesaria reconstrucción del “elemento invisible” (con ustedes llaman) de la confianza. ¿Considera que el próximo lanzamiento del IPC carecerá de vicios de origen?</t>
  </si>
  <si>
    <t>¿Cuál es el número estimado de jubilados y pensionados pasible de ingresar al Programa de Reparación Histórica? ¿Podría dar un detalle de la cantidad de jubilados
a.	Con sentencia firme? (número, haber medio y monto estimado de la sentencia?
b.	Con juicio iniciado pero sin sentencia firme? (número, haber medio y monto reclamado)
c.	Sin juicio iniciado? (número y haber medio)</t>
  </si>
  <si>
    <t>INFORMACIÓN COMPLETA RESPECTO AL INCREMENTO EN LA CANTIDAD DE DESOCUPADOS ENTRE NOVIEMBRE DE 2015 Y MAYO DEL 2016  QUE INCLUYA A TODOS LOS SECTORES PRIVADOS Y PÚBLICOS Y ESTIMACIONES RESPECTO DE LOS TRABAJADORES NO REGISTRADOS Y CUENTAPROPISTAS.</t>
  </si>
  <si>
    <t xml:space="preserve">- Situación  Actual de Programa: “Jóvenes con Más y mejor Trabajo” dependiente del MTEySS. </t>
  </si>
  <si>
    <t>SEDRONAR</t>
  </si>
  <si>
    <t>¿Cuáles son las políticas y programas que se han diseñado o estén en ejecución, respecto a la prevención y asistencia a las personas con consumo problemático? ¿Cuál es el presupuesto asignado a tales políticas y programas?</t>
  </si>
  <si>
    <t>¿CUANTOS DESPIDOS O DESVINCULACIONES POR NO RENOVACIÓN DE CONTRATOS HUBO EN IGUAL PERIODO EN LA ADMINISTRACIÓN PUBLICA NACIONAL Y ORGANISMOS DEPENDIENTES?</t>
  </si>
  <si>
    <t>Informe a los directores designados de cada empresa estatal o que el estado tiene un director y su salario o honorarios correspondiente.</t>
  </si>
  <si>
    <t>¿Cuántas causas enfrenta la ANSES en materia de reajuste de haberes? ¿Podría estimar el monto global del reclamo, detallando plazos promedio de reajustes reclamados y fecha promedio de inicio de las demandas?</t>
  </si>
  <si>
    <t>Informe el estado de las siguientes obras de la Red Vial de la Provincia de Entre Ríos o cualquier información referida al estado de las mismas:  a. Ruta Nacional N° 18, Construcción de la autovía y estado de avance en sus diferentes tramos que atraviesa el centro de la provincia de Entre Ríos.  b. Ruta Nacional N° 18, obras de reparación en el tramo San Salvador intersección con la Ruta Nacional N° 14 "José Gervasio Artigas". c. Ruta Nacional N°127, obras de reparación comprendidas en el tramo Los Conquistadores y la ciudad de Federal.
 d. Ruta Nacional Nº 14, obras de pavimentación del acceso a Puerto Yeruá y el tramo que atraviesa el departamento Colón.</t>
  </si>
  <si>
    <t>Parto Humanizado: se sirva informar qué medidas concretas de implementación, capacitación, campañas de concientización se han llevado a cabo a fin de dar cumplimiento a la ley 25.929 de Parto Humanizado y su decreto reglamentario 2015/2015. En especial la inclusión de dichas acciones en el PMO y la creación de un Protocolo de Atención y Trato Respetuoso a las madres y a los padres lo largo del embarazo, durante el parto y el post parto.</t>
  </si>
  <si>
    <t>Plan Fines habría que derivar a Ministerio de Educación y Deportes</t>
  </si>
  <si>
    <t>Varios sitios oficiales del gobierno, específicamente de algunos Programas sociales se encuentran actualmente con la leyenda : "este sitio está actualmente en desarrollo”. Algunos ejemplos son: Plan Fines o Ellas Hacen. En este último se explicita que  "Actualmente, el programa Ellas Hacen se encuentra en una etapa de consolidación, por tal motivo no hay nuevas inscripciones” ¿Cuál es la perspectiva en plazos para la reactivación de los programas y sitios web? ¿Hasta cuándo seguirán así estos sitios? ¿Y en el mientras tanto qué apoyo están recibiendo las personas que esperan poder acceder a esos programas?</t>
  </si>
  <si>
    <t>- Informe sobre el supuesto contrato firmado entre Prefectura Naval y Dell Producciones S.A. (organizadores de la fiesta electrónica Time Warp del 16/04/2016) por $ 30.000 pesos en concepto de servicios adicionales de vigilancia.</t>
  </si>
  <si>
    <t xml:space="preserve">- Situación  actual del RENATEA. Específicamente las de sus trabajadores. </t>
  </si>
  <si>
    <t>¿Cuál sería la reducción promedio en relación a los reclamos actuales de la homologación del 100% de los jubilados con juicios iniciados pero sin sentencia firme en el marco del Programa de Reparación Histórica?</t>
  </si>
  <si>
    <t>- Efectuar en detalle, con acompañamiento de la documentación pertinente, del estado de avance de las obras de infraestructura en el Centro de Asistencia y Prevención de Adictos en el Barrio de La Costanera Norte (Barrancas del Sali-Tucumán) cuyo financiamiento depende del Estado Nacional y de la Sede para el Tratamiento de Adicciones en el Barrio Colombia Granaderos (Corrientes) que depende del Programa Nacional “Recuperar Inclusión”.</t>
  </si>
  <si>
    <t xml:space="preserve">- PRO.CRE.AR.: Situación Actual. Respuestas del Gobierno Nacional a los pedidos de los beneficiarios, con respecto al PRO.CRE.AR. Complementario. </t>
  </si>
  <si>
    <t xml:space="preserve">- Situación  actual de las Economía Regionales. En particular. Avícolas, citrícolas y porcina. </t>
  </si>
  <si>
    <t>-¿Cuál es la situación del Fondo de Garantía de Sustentabilidad (FGS) del ANSES?
-¿Cómo se piensa mantener el mismo si se anuncia la venta de acciones en su poder; la devolución del 15% de coparticipación que se vuelca del FGS a las provincias; la eliminación de impuestos directos que engrosaban el FGS?</t>
  </si>
  <si>
    <t>Informe cuáles son los costos económicos y detalle de los viajes de la Canciller especificado viaje por viaje y su mecanismo de financiamiento.</t>
  </si>
  <si>
    <t>Últimos datos estadísticos obtenidos sobre la tasa de mortalidad materna en nuestro país. Detalle los mismos discriminados por jurisdicción y por causales.</t>
  </si>
  <si>
    <t>- ¿Cuál  es el estado, forma y método de cálculo de la liquidación de la regalía hidroeléctrica (12 %) que percibe la provincia de Entre Ríos, correspondiente a la explotación del Complejo Hidroeléctrico Salto Grande estipulada en el artículo 43 de la Ley Nacional N° 13.336 (modificado por Ley Nacional 23.164)?</t>
  </si>
  <si>
    <t>Cuáles son las medidas y/o programas que se están implementado actualmente con el fin de reducir la Mortalidad Materna</t>
  </si>
  <si>
    <t xml:space="preserve">¿Por qué su gobierno no restaura las contribuciones de los aportes patronales al sistema jubilatorio, que desde Cavallo en adelante distintos gobiernos han mantenido y profundizado? </t>
  </si>
  <si>
    <t>¿Podría brindar estadísticas nacionales, provinciales y municipales de inseguridad detallando robos, secuestros, secuestros virtuales, hurtos, asesinatos, violencia de género?</t>
  </si>
  <si>
    <t>Recursos económicos destinados a disminuir la tasa de mortalidad materna. Explicite montos, discriminados anualmente y por jurisdicción.</t>
  </si>
  <si>
    <t>- ¿Cuál  es el estado actual de la obra de construcción de la Autovía Nacional N° 18? En caso de que la misma se encuentre retrasada, ¿Cuáles serían las causas de dicho retraso? ¿Se está cumpliendo con el correspondiente pago de certificados de obras a las Empresas Constructoras?</t>
  </si>
  <si>
    <t>¿El aumento que contempla esta ley de la edad jubilatoria en el caso de la mujer a los 65 años, para acceder a la pensión universal, constituye una primera señal de la reforma previsional integral de la que han hablado el Presidente y varios miembros del gabinete en estas últimas semanas para un futuro mediato, con uno de sus lineamientos centrales que es el aumento de la edad jubilatoria para todas las jubilaciones?</t>
  </si>
  <si>
    <t>- ¿En  qué condiciones se encuentran actualmente los trenes del Ferrocarril Urquiza en los distintos ramales que atraviesan la provincia de Entre Ríos? ¿En qué consiste el Plan de Inversiones desarrollado por el Ministerio de Transporte de la Nación que abarcaría el reacondicionamiento del Ferrocarril Urquiza y qué ramales quedarían comprendidos en el mismo?</t>
  </si>
  <si>
    <t>Se sugiere derivar también al Ministerio de Hacienda</t>
  </si>
  <si>
    <t xml:space="preserve">Informe qué impedimentos existen para el traspaso administrativo, judicial y para la efectiva implementación de la Ley 26.638 de creación de un Juzgado Federal de Primera Instancia, una Fiscalía y una Defensoría Pública Oficial con competencia en los Departamentos de Concordia, Federal y Federación.   </t>
  </si>
  <si>
    <t>PAMI</t>
  </si>
  <si>
    <t xml:space="preserve">¿Se va a restituir la cobertura del 100% por parte del Pami para los medicamentos que la tenían y que fue quitada por la actual gestión? </t>
  </si>
  <si>
    <t>¿Podría brindar estadísticas completas y nominales de accidentes de tránsito a nivel nacional, provincial y municipal?</t>
  </si>
  <si>
    <t xml:space="preserve">Informe qué impedimentos hay para la efectiva implementación de la Ley 25.862 de creación de un Juzgado Federal de Primera Instancia con asiento en la ciudad de Victoria, provincia de Entre Ríos. </t>
  </si>
  <si>
    <t>¿Cuál es el costo actual del plan Costo del plan Conectar – Igualdad y cuales son sus mecanismos de financiamiento?</t>
  </si>
  <si>
    <t xml:space="preserve">Por  Resolución 99/2016, datada el 06.06.16, del Ministerio de Energía y Minería se dispuso una readecuación de precios con topes tarifarios con relación al servicio público de distribución de gas por redes de todo el país, estableciendo que los incrementos tarifarios se limitarán “solo” al 400% o 500% según categorías incluidas, con relación a las tarifas vigentes al 31.03.16. En los Considerandos de la Resolución se fundamenta que tal decisión es resultado de la evaluación conjunta entre el Gobierno Nacional con los Gobiernos Provinciales sin que se precise dato objetivo o detalle alguno que fundamente la decisión administrativa. </t>
  </si>
  <si>
    <t>Por tanto, se solicita se informe sobre  costos, razones económicas, financieras o sociales que respalden la drástica reducción dispuesta. Se solicita se remitan los antecedentes documentados.</t>
  </si>
  <si>
    <t>Informe estado de ayuda económica y financiación para la construcción de 600 viviendas en los municipios más afectados por la crecida del Río Uruguay: Concordia, Concepción del Uruguay, Colón y San José.</t>
  </si>
  <si>
    <t>¿Cuál es el estado de avance para la construcción de una nueva defensa en Concepción del Uruguay, en Colón y en Villa Paranacito?</t>
  </si>
  <si>
    <t xml:space="preserve">En el marco de la legislación que autorizo el pago a los llamados “fondos buitres” ¿Qué acuerdos se formalizaron y cuál es el monto de cada uno? </t>
  </si>
  <si>
    <t>Se sirva informar acerca de cuáles son las medidas que está arbitrando el Poder Ejecutivo nacional al respecto de la implementación del protocolo de INTERRUPCUION LEGAL DEL EMBARAZO, teniendo en cuenta que son 8 las provincias que no cumplen con el mismo.
-	En caso de existir dichas medidas informe cual es el estado de avance de las mismas.</t>
  </si>
  <si>
    <t>Derivar tambien a Ministerio de Interior, Obras Públicas y Vivienda</t>
  </si>
  <si>
    <t>Informe acerca del estado de los créditos otorgados a los beneficiarios del PLAN PRO.CRE.AR BICENTENARIO (Programa de Crédito Argentino del Bicentenario para la Vivienda Única Familiar). Especifique si, a causa de la variación de los costos de construcción producida en los últimos meses, se evaluó ampliar u otorgar un crédito complementario respecto de los proyectos aprobados en 2014.</t>
  </si>
  <si>
    <t>Porque motivos en el plan de reparación para los jubilados no se contempla el 82% móvil?</t>
  </si>
  <si>
    <t>Informe criterios concretos que adoptará el Poder Ejecutivo Nacional con respecto a las 13 provincias que no transfirieron sus cajas de jubilaciones y la necesidad de incorporar la compensación por el déficit de sus sistemas previsionales y las deudas retroactivas de la Nación.</t>
  </si>
  <si>
    <t>Informe donde se encuentra definido el programa económico del gobierno nacional?</t>
  </si>
  <si>
    <t xml:space="preserve"> Informe resultado de la política de seguridad ciudadana.</t>
  </si>
  <si>
    <t xml:space="preserve">Déficit Habitacional: ¿Existe algún relevamiento del gobierno nacional respecto del déficit habitacional existente en la República Argentina? </t>
  </si>
  <si>
    <t>Inflación: ¿Cuáles son las medidas monetarias, fiscales y de otra índole, adoptadas y a adoptar, a efectos de reducir la inflación?</t>
  </si>
  <si>
    <t>Informe la situación actual en materia de cantidad de empresas en funcionamiento. Informe el número de empresas registradas según su clasificación (pequeñas, medianas y grandes) y su sector de actividad económica en relación a noviembre de 2015.</t>
  </si>
  <si>
    <t>Banco Central</t>
  </si>
  <si>
    <t>¿Cuál es el volumen actual que se opera en el mercado cambiario formal? ¿Podría detallar la evolución de los ingresos y egresos brutos del MULC en 2014-2016?</t>
  </si>
  <si>
    <t>Informe qué políticas de gestión administrativas utilizará el gobierno nacional, para una distribución equitativa de los recursos nacionales (fondos coparticipables de la nación, inversión en infraestructura, programas nacionales de impacto inmediato en el ciudadano respecto a salud y educación, con respecto a los municipios).</t>
  </si>
  <si>
    <t xml:space="preserve">Indique la cantidad de empleados públicos nacionales que desarrollan actividades en las distintas reparticiones del Estado Nacional, Entes Autárquicos, Descentralizados y Empresas Estatales Nacionales con sede en el territorio de la Provincia de San Luis. Indique la cantidad por repartición o ente nacional.  </t>
  </si>
  <si>
    <t>Informe sobre la creación de una cámara federal de apelaciones, ya que Santiago del Estero, como otras provincias del NOA y NEA dependen de la provincia de Tucumán.</t>
  </si>
  <si>
    <t xml:space="preserve"> ¿En cuánto tiempo prevé el poder ejecutivo nacional ejecutar la apertura de un nuevo juzgado federal que garantice la plena administración de justicia en la provincia de Santiago del Estero?.</t>
  </si>
  <si>
    <t>- ¿Cuál  es el porcentaje previsto de disminución de los subsidios con fondos del presupuesto nacional a las tarifas de gas y electricidad para el año 2016, si se aplican en su totalidad los aumentos establecidos desde el mes enero en los servicios púbicos de gas y electricidad?.</t>
  </si>
  <si>
    <t xml:space="preserve">- ¿Cuál  es el aumento previsto en la facturación del año 2016 de los productores de gas natural y las generadoras eléctricas si se aplican en su totalidad los aumentos establecidos desde el mes enero en los servicios púbicos de gas y electricidad?. </t>
  </si>
  <si>
    <t>Teniendo en cuenta que en época de invierno la transitabilidad de las rutas patagónicas se torna dificultosa, informe si se va a aumentar la frecuencia de vuelos de Aerolíneas Argentinas a los destinos de la Provincia de Chubut</t>
  </si>
  <si>
    <t>¿Cuántos casos confirmados de gripe A H1N1 se han registrado en lo que va del año? ¿Cuántos casos de pacientes mortales se han registrado?
¿Qué medidas se han implementado para la prevención de la enfermedad? ¿Existe alguna disposición especial sobre la población de riesgo? 
¿Están garantizadas las cantidades necesarias de vacunas gratuitas en establecimientos públicos? 
¿Existe un protocolo de atención de la enfermedad que permita un rápido diagnóstico y tratamiento</t>
  </si>
  <si>
    <t>¿Podría brindar el detalle especifico de la distribución de pauta publicitaria por monto de cada ministerio y ente dependiente del gobierno nacional?</t>
  </si>
  <si>
    <t>- Cuál  es la relación porcentual entre ingreso mensual promedio y facturación mensual promedio en los servicios públicos de gas natural y electricidad discriminada por provincia y por servicio, si se aplicaran en su totalidad los aumentos establecidos desde el mes enero en los servicios púbicos de gas natural y electricidad.</t>
  </si>
  <si>
    <t>- Cuantos  usuarios de los servicios públicos de gas natural y electricidad están incluidos en régimen de tarifa social, discriminado por provincia y por servicio.</t>
  </si>
  <si>
    <t>¿Cuál es la situación actual de la epidemia de dengue, zika y chikungunya registradas en los primeros meses del año? ¿Cuántos casos se registraron? ¿Cuántos casos mortales? 
¿Cuál es la situación de los trabajadores de los planes nacionales de control de enfermedades transmitidas por vectores? ¿Se ha garantizado su permanencia y estabilidad laboral? 
¿Qué medidas se van a tomar para evitar una nueva epidemia? Hay varios proyectos presentados en este Congreso, incluido uno de nuestro bloque, para que las mujeres embarazadas que hubieran contraído zika les sea habilitado acceder a un aborto seguro y gratuito. ¿Qué posición tiene el gobierno al respecto?</t>
  </si>
  <si>
    <t>(Ministerio de Energía y Minería)</t>
  </si>
  <si>
    <t>- Explique  las razones por las cuales a los usuarios que acreditan capacidades especiales, diferentes o disminuidas con documentación oficial respaldatoria para acceder a la tarifa social del servicio de energía eléctrica se le exigen requisitos adicionales para demostrar relación causal que justifiquen el uso de artefactos para calefaccionar ambientes.</t>
  </si>
  <si>
    <t xml:space="preserve">- Qué  medidas se han adoptado en virtud de las incompatibilidades establecidas por el capítulo V de la Ley Nº 25.188 de la Ley Nº 25.188 de Ética en el Ejercicio de la Función Pública respecto de las actividades desarrolladas por el Ministro de Energía y Minería José Aranguren en la empresa Shell Argentina S.A y/o Royal Ducht Shell hasta el año 2015. </t>
  </si>
  <si>
    <t>Ministerio de Ciencia, Tecnología e Innovación Productiva</t>
  </si>
  <si>
    <t xml:space="preserve">¿Qué políticas de inversiones van a tener con el INVAP (Investigación Aplicada Sociedad del Estado)? </t>
  </si>
  <si>
    <t xml:space="preserve">¿Por qué motivo se ha dispuesto la compra de gas a Chile cuando tienen un costo mayor al que se importa desde Bolivia? ¿Cuál es el monto que implicará dicha compra? 
¿Qué empresas resultaron beneficiadas para realizar la importación y mediante qué mecanismos fueron adjudicadas en dicha operatoria? </t>
  </si>
  <si>
    <t>- Informe  sobre la titularidad de acciones en la empresa Shell Argentina S.A y/o Royal Ducht Shell del Ministro de Energía y Minería José Aranguren y la existencia de conflictos de intereses en general, y con relación a la adquisición de gas exportando desde Chile a través de la empresa British Petroleum. Razones para no ampliar la demanda conforme el convenio de abastecimiento gasífero suscripto con Bolivia.</t>
  </si>
  <si>
    <t xml:space="preserve">¿Por qué los consumidores argentinos pagan el doble por el precio de las naftas, comparado con los de EEUU, por ejemplo? 
¿Cuál es la deuda actual de YPF y cuál ha sido su evolución desde su pseudoestatización hasta ahora? ¿Por qué? </t>
  </si>
  <si>
    <t>- Si  la empresa Pampa Energía S.A., es actualmente accionista de Edenor S.A, Transener S.A,  las centrales hidroeleéctricas Los Nihuiles y Diamante y las  centrales térmicas Güemes, Loma de la Lata, Piedra Buena y Piquierenda. En caso afirmativo, indicar qué medidas se han adoptado o adoptarán en virtud de lo establecido por los artículos 30 y 31 de la Ley N° 24.065.</t>
  </si>
  <si>
    <t>¿Cómo ha evolucionado la formación de activos externos del sector privado? ¿Podría detallar la evolución mensual de la misma detallando cantidad de operaciones segmentado por montos?</t>
  </si>
  <si>
    <t>- Explicite los criterios y argumentos que sustentaron la decisión para  que el PEN firme convenio con MC DONALD´S, ARCOS DORADOS ARGENTINA S.A para incorporar 5.000 trabajadores, en condiciones de precariedad contractual, con valores muy por debajo del Salario Mínimo, Vital y Móvil pactados en el Consejo Nacional del Salario 
* Qué sanción o política se prevé adoptar frente a la posibilidad de que despidan trabajadores para re contratarlos por esa modalidad.
* Explique por qué no figura en el convenio la necesaria participación del Estado en la revisión de “los conocimientos adquiridos por los trabajadores” si teóricamente ese es el fin de la práctica calificante.
* Con qué criterio se exime a la empresa de sus compromisos con la seguridad social y del mismo modo, explique con qué criterios se desprotege los aportes a los trabajadores.</t>
  </si>
  <si>
    <t>Informe si esta prevista inversión en los Aeropuertos de Trelew y Comodoro Rivadavia.</t>
  </si>
  <si>
    <t>- Qué  opinión le merece al Sr. Jefe de Ministros la contradicción que significa que el proyecto 11-PE-2016 sobre empleo joven y formación, ingresado a esta cámara con fecha 26 de abril del corriente, tenga mejores condiciones de trabajo que el convenio firmado por el mismo PEN y Mc Donald´s
* Detalle si cuando se firmó este convenio entre el PEN y la empresa Mc Donald´s se tuvo en cuenta que se incumplía con la R119 Recomendación sobre política del empleo de la ORGANIZACIÓN INTERNACIONAL DEL TRABAJO, entre otros compromisos del derecho internacional asumidos por nuestro país, ya que el mismo precariza ampliamente todos los derechos laborales.
* Explicite las razones por las que pudiendo utilizar la modalidad del contrato de aprendizaje, Ley 25.013 o pasantía, se pauta convenio para realizar “práctica calificante” muy por debajo de los estándares mínimos que garantiza el orden público laboral.</t>
  </si>
  <si>
    <t>Informe sobre evaluación que hace el poder ejecutivo respecto del “petróleo Escalante”, en la zona de Comodoro Rivadavia y si se van a instalar refinerías en la zona.</t>
  </si>
  <si>
    <t xml:space="preserve">¿Cuál es el porcentaje de trabajadores activos que se encuentran en negro? ¿Qué medidas se piensan adoptar para el blanqueo de estos trabajadores? En forma comparativa a los últimos 3 años ¿qué monto de aportes y cargas sociales dejan de ingresar como consecuencia de esto? 
¿Qué balance tiene de las leyes de blanqueo de trabajadores que fueron sancionadas? </t>
  </si>
  <si>
    <t>En la meseta chubutense, en proximidad de los valles, existe gran superficie cultivable. Solo es necesario riego artificial. ¿Tiene el Estado un plan para el aprovechamiento de dichos terrenos?</t>
  </si>
  <si>
    <t xml:space="preserve">- Ratifique  o rectifique las declaraciones públicas de la Canciller Malcorra de que tenemos un 80% de entendimiento con Gran Bretaña y un 20% de diferencias sobre la cuestión de nuestra soberanía con las Islas Malvinas y que, según declaraciones de la Canciller reproducidas por distintos medios de prensa: "Las órdenes del presidente Macri son concentrarse en el 80%. Necesitamos desarrollar la confianza". </t>
  </si>
  <si>
    <t xml:space="preserve">¿Cuál es el acuerdo anunciado entre el gobierno y la empresa de comida rápida Mc Donald's? Pedimos se gire en forma inmediata la totalidad de la información aquí preguntada a la Cámara para su evaluación. </t>
  </si>
  <si>
    <t>Una de las más importantes fuentes de energía renovable es la fuerza “mareo motriz” en el Golfo. De los proyectos presentados. ¿Hay alguno  previsto para concretarlo?</t>
  </si>
  <si>
    <t>- Desarrolle  y explique el alcance de las negociaciones desarrolladas por el país para lograr apoyos internacionales para la postulación de la Canciller Malcorra para acceder al cargo de la Secretaría General de la ONU. Especialmente, se detallen los acuerdos alcanzados para obtener el apoyo de los EEUU y del Presidente Obama.</t>
  </si>
  <si>
    <t>Han habido importantes huelgas y movilizaciones, como la reciente del Comodorazo, contra la política de parate de la industria petrolera y en defensa de los puestos de trabajo</t>
  </si>
  <si>
    <t>¿Por qué el Ministerio de trabajo y su gobierno no responden al reclamo de los trabajadores contra los despidos?</t>
  </si>
  <si>
    <t>Dado que los expedientes por donde tramitaron las resoluciones que aumentaron los precios de gas natural en punto de ingreso al sistema de transporte no 
contienen ningún informe justificando el nivel de los precios fijados. ¿Se encuentra disponibles los informes?. En caso afirmativo, ¿dónde se pueden encontrar?</t>
  </si>
  <si>
    <t>(Ministerio de Ambiente y Desarrollo Sustentable)</t>
  </si>
  <si>
    <t>- Dada  las implicancias que tendría para nuestra soberanía, la instalación de una base militar norteamericana en Ushuaia, so pretexto de estudios ambientales y oceanográficos, indique fehacientemente si se realizan gestiones o negociaciones para su instalación. En su caso, informe sobre los avances registrados y remita la documentación respaldatoria.</t>
  </si>
  <si>
    <t>(Ministerio de Producción)</t>
  </si>
  <si>
    <t>- Dada  la preocupación expresada en proyecto de autoría de la Presidenta de la Comisión de Relaciones Exteriores de la Cámara de Diputados con relación “al reconocimiento del Estatus de Economía de Mercado de la República Popular China y la decisión de no aplicar ningún tratamiento diferencial a las importaciones provenientes de China hacia la República Argentina”, ratifique o rectifique si expresa la posición del gobierno nacional sobre el tema.</t>
  </si>
  <si>
    <t>Su gobierno ha dado como ejemplo de resolución de conflictos laborales por despidos el de Cresta Roja. Pero los obreros de esta importante avícola denuncian que hace meses que hay despedidos que están esperando por su ingreso, que la ‘nueva’ empresa creada por la ingeniería gubernamental les adeuda salarios, que ha disminuido los ingresos, modificado las condiciones de contratación, al igual que conquistas convencionales</t>
  </si>
  <si>
    <t>¿Cuál es la posición del gobierno respecto? ¿Considera esta intervención un ejemplo a seguir para el resto de la industria?</t>
  </si>
  <si>
    <t>La nueva Resolución 99/16 del Ministerio de Energía y Minería prevé que las facturas a los usuarios gozarán de un descuento limitando el importe a pagar que resulte de los cuadros tarifarios hasta durante el año 2016. ¿Esto significa que los cuadros tarifarios no se revisaron ni se modificaron?. ¿Qué montos en las facturas de usuarios estima pasaron vencido dicho plazo, es decir a partir del 1 de enero del 2017?.</t>
  </si>
  <si>
    <t>- ¿En  qué situación se encuentran los programas y/o campañas nacionales de enfermedades inmunoprevenibles en general y para los grupos específicos de riesgo en particular? Mencionar las áreas a cargo de cada uno, presupuesto y recursos humanos asignados.</t>
  </si>
  <si>
    <t>Han aumentado los despidos en estos meses</t>
  </si>
  <si>
    <t>¿Cuánto?, según las cifras que maneja su gobierno. 
¿Por qué el presidente Macri vetó la ley antidespidos? ¿Cómo piensa el gobierno proceder frente a nuevos despidos?</t>
  </si>
  <si>
    <t xml:space="preserve">El Artículo 6 de la Resolución 99/16 del Ministerio de Energía y Minería prevé que los descuentos del punto anterior serán solventados a través de compensaciones a los productores de gas con recursos del Tesoro Nacional. </t>
  </si>
  <si>
    <t>¿Qué montos se proyectan se transferirán a los productores de gas natural como compensaciones o subsidios al gas natural a los productores de gas natural (la pregunta sólo incluye el denominado Plan Gas por gas natural adicional inyectado al sistema de transporte más la Resolución 99/16)?</t>
  </si>
  <si>
    <t>- ¿Cuántas  son las vacunas que se han distribuido en los diversos efectores de Salud para los Grupos de Riesgo?</t>
  </si>
  <si>
    <t>- ¿Cuántos  casos confirmados de Gripe A, H1N1 y otras de similar característica y gravedad, se registraron en lo que va del año, detallado por provincia y municipio?</t>
  </si>
  <si>
    <t>Los trabajadores de Ecotrans, empresa del transporte automotor de la zona oeste del Gran Buenos Aires, se vienen movilizando contra el desguace de dicha empresa que dejaría un tendal de despidos y flexibilización laboral y acrecentaría la gravísima situación que vive el pueblo de dicha zona por falta de transporte. Las patronales a cargo de dicha empresa son los Cirigliano, acusados de vaciadores y responsables directos de la masacre ferroviaria de Once.</t>
  </si>
  <si>
    <t>¿Qué actitud adoptará su gobierno frente a este estado de situación del conflicto?</t>
  </si>
  <si>
    <t>- ¿Cuántas  personas fallecidas a causa de estas enfermedades se registraron este año?</t>
  </si>
  <si>
    <t>- ¿Cuáles  son las medidas prácticas que se han tomado hasta el momento respecto de la prevención y atención de estas enfermedades tanto:
* A nivel institucional
* En acciones territoriales, por provincia y municipio?</t>
  </si>
  <si>
    <t>Dado que los nuevos precios de gas se fijaron con el objetivo de incrementar las inversiones en el sector de producción de hidrocarburos y dado que las empresas petroleras han bajado los niveles de inversiones, por ejemplo YPF S.A. anunció una baja del 25 % para este año, ¿evalúan reducir los precios de gas natural en consecuencia?.</t>
  </si>
  <si>
    <t>- ¿Qué  incidencia presupuestaria han tenido cada una de ellas, por provincia y municipio?</t>
  </si>
  <si>
    <t>Si el objetivo del nuevos precios de gas es lograr el autoabastecimiento y todas las empresas con YPF a la cabeza están bajando el nivel de inversiones, ¿como piensan lograr el autoabastecimiento?.</t>
  </si>
  <si>
    <t>- ¿Qué  resultados han obtenido, considerando por lo menos los siguientes indicadores: vacunas aplicadas; difusión preventiva realizada; detección médica realizada / consultas recibidas; tratamientos aplicados a personas diagnosticadas de Gripe A, H1N1 y otras de similar característica y gravedad; en centros de salud, hospitales, postas sanitarias y otros ámbitos de actividad preventivo-asistencial, por tipo de efector, provincia y municipio?</t>
  </si>
  <si>
    <t>- ¿En  qué situación se encuentra el Programa REMEDIAR y su ejecución? Informe:
* Organización vigente para su implementación, a nivel centralizado y descentralizado. Recursos humanos y estructura organizativa, normativa y procedimientos actuales.
* Cantidad de medicamentos distribuidos en el presente año, discriminando por: tipo, provincia, Centro de Atención Primaria (CAP) y mes de entrega.
* Prestaciones o acciones de asistencia técnica desarrolladas por provincia.
* Prestaciones o acciones de asistencia técnica desarrolladas por provincia.
* Resultados destacables, por provincia, en términos de atención de enfermedades crónicas y prevención de patologías agravadas vinculados con el Programa REMEDIAR, justificando dicha vinculación.
- Proyección del Programa para el corriente año:
* Programación presupuestaria y distribución prevista por provincia, municipio, período y tipo de prestación.
* Existen proyectos de modificación de la modalidad de implementación, de la estructura organizativa, de instrumentos de gestión, de normativa, de conformación de módulos, dispositivos de entrega, supervisión y control, o cualquier otro cambio que prevea ese Ministerio respecto del programa?
* Mecanismos e indicadores de evaluación previstos.</t>
  </si>
  <si>
    <t>- ¿Cuál  es el estado de situación a la fecha sobre la implementación y continuidad del Programa Nacional de Orquestas y Coros Infantiles y Juveniles para el Bicentenario dependiente del Ministerio de Educación y Deporte de la Nación y cuál es la situación del personal a cargo del Programa en las 24 jurisdicciones del país?</t>
  </si>
  <si>
    <t>El denominado barril criollo (tener un precio para el petróleo local mucho más alto que el precio internacional) se fijó en el año 2015 y lo mantuvo el actual gobierno durante el 2016 con el objetivo de mantener el nivel de actividad en las provincias petroleras. En todas las provincias petroleras no sólo no se mantuvo el nivel de actividad sino que descendió. ¿Qué medidas el gobierno estima adoptar?.</t>
  </si>
  <si>
    <t>Por el denominado efecto del barril criollo ¿cuánto más gastaron los argentinos en energía respecto a lo que pudieron haber gastado si los precios del petróleo nacional se hubieran alineado con los precios internacionales?.¿Existe alguna evaluación de que esa transferencia de rentas de consumidores a productores se viera reflejada en nuevas inversiones?. Sí existieran esas evaluaciones, ¿en dónde se pueden encontrar?.</t>
  </si>
  <si>
    <t>La expropiación de YPF se justificó entre otras cuestiones por el hecho de recuperar el control de una empresa energética que sería testigo y orientadora del mercado, YPF anunció públicamente que a pesar de los nuevos precios para el gas y el petróleo pensaba bajar un 25% las inversiones durante el 2016, ¿es esa orientación la que la YPF estatal quiere darle al mercado?.</t>
  </si>
  <si>
    <t>El gobierno anunció que antes de la asamblea de accionistas de YPF se iba a realizar una evaluación del gobierno anterior</t>
  </si>
  <si>
    <t>¿Cuál fue la evaluación que hizo el gobierno de la gestión anterior en YPF?. ¿Cuáles fueron los resultados y conclusiones que se obtuvieron?.</t>
  </si>
  <si>
    <t>Considerando el hecho de que la injerencia de instituciones religiosas en las instituciones educativas, como la Iglesia Católica, son un obstáculo para la impartición de educación sexual científica, como se puede ver en la provincia de Salta, con unos de los índices más altos de embarazo adolescente, se imparte educación religiosa en las escuelas públicas.</t>
  </si>
  <si>
    <t xml:space="preserve"> ¿Cuál ha sido el criterio adoptado por el gobierno nacional para reforzar esta injerencia otorgando un subsidio de más 16 millones de pesos al proyecto papal Scholas Occurrentes? </t>
  </si>
  <si>
    <t xml:space="preserve">YPF desde su expropiación a la fecha dice haber incrementado su producción. Desde la expropiación a la fecha, aumentó el vector de precios de los bienes energéticos que YPF vende al mercado local medidos tanto en pesos como en dólares. YPF dice que desde la expropiación a la fecha mejoró (bajó) sus costos operativos. YPF dice que desde la expropiación a la fecha las inversiones realizadas fueron muy exitosas. </t>
  </si>
  <si>
    <t>¿Porqué motivo si desde la expropiación a la fecha aumentaron las ventas, aumentaron los precios, bajaron los costos y se hicieron inversiones exitosas, las ganancias de YPF están cayendo?.</t>
  </si>
  <si>
    <t xml:space="preserve">Considerando el hecho de que la injerencia de instituciones religiosas en las instituciones educativas, como la Iglesia Católica, son un obstáculo para la impartición de educación sexual científica, como se puede ver en la provincia de Salta, con unos de los índices más altos de embarazo adolescente, se imparte educación religiosa en las escuelas públicas. </t>
  </si>
  <si>
    <t xml:space="preserve">¿Por qué esta organización religiosa tiene posibilidades de actuar en escuelas públicas?
¿Considera el gobierno nacional que la educación debe ser laica y científica? ¿Qué otras organizaciones confesionales reciben subsidios estatales? 
¿Cuál es el presupuesto destinado a la Educación Pública nacional nominal, y específicamente el universitario, y qué incremento real ha tenido respecto a anteriores ejercicios? ¿Qué actitud adoptará el gobierno frente al reclamo de los docentes, autoridades y alumnos universitarios y sus organizaciones para que se aumente sustancialmente el mismo? </t>
  </si>
  <si>
    <t>Bloque Compromiso Federal</t>
  </si>
  <si>
    <t>Ante la declaración de inconstitucionalidad del Memorándum de Entendimiento entre la República Argentina y la República Islámica de Irán, solicito al Sr. Jefe de Gabinete de Ministros de la Nación que informe a esta Honorable Cámara de Diputados de la Nación:
 ¿Cuáles son los avances y las gestiones llevadas a cabo a fin de lograr la presencia y la declaración de los imputados iraníes? 
¿Cuál es la situación de los imputados iraníes ante Interpol?</t>
  </si>
  <si>
    <t xml:space="preserve">El costo de gas para la generación de energía eléctrica pasó del orden de los U$S 2,8 el millón de BTU a U$S 5 el millón de BTU, por lo que se sabe hasta ahora ese incremento sería cubierto por subsidios estatales ante el compromiso del gobierno de no volver a modificar las tarifas eléctricas para este año. </t>
  </si>
  <si>
    <t>¿Cuánto es en términos anuales el impacto de ese aumento del gas natural en el costo medio de generación en el mercado mayorista eléctrico?.</t>
  </si>
  <si>
    <t>El gobierno anterior anunció la construcción de una usina en el Yacimiento Carbonífero de Río Turbio con el objeto de que funcione a carbón, la usina no se terminó y no hay carbón para la usina. ¿Que piensa hacer el gobierno al respecto?.</t>
  </si>
  <si>
    <t>- ¿Cuál  es el estado de situación a la fecha sobre la implementación y continuidad del Programa Nacional de Orquestas y Coros Infantiles y Juveniles para el Bicentenario dependiente del Ministerio de Educación y Deporte de la Nación y cuál es la situación del personal a cargo del Programa en las 24 jurisdicciones del país?
* ¿Cómo se ha definido el proceso de transferencia de recursos a provincias y municipios y cuáles ya se han puesto en marcha?
* ¿Cómo se está garantizando que el personal que se sume a la descentralización del programa sea el mismo que venía cumpliendo ese rol antes de las modificaciones sobre la implementación del mismo?
* Informe si se ha procedido a dejar cesante personal y en caso afirmativo cuales han sido las causas.
* Informe si se han producido demoras en la renovación de los contratos para el ciclo lectivo 2016. En caso de ser afirmativo indique en qué jurisdicciones y cuáles han sido las razones.
*¿Cuáles son los lineamientos del programa y de qué manera se supervisa y coordinan las actividades descentralizadas desde el nivel nacional?
* Informe la situación general de la implementación del programa en todo el territorio nacional. Cantidad de niños y niñas participantes, coros y orquestas que están funcionando, docentes contratados, continuidad de los docentes que ya mantenían la relación con los niños y las niñas.
* ¿Cuáles son las medidas que se han tomado a nivel nacional y provincial para dar cumplimiento a la mencionada adecuación de la Ley?
* ¿Qué proyecto de inversión en infraestructura, formación docente y cobertura de nuevos cargos docentes y administrativos tiene previsto el Poder Ejecutivo Nacional para dar cumplimiento a la norma establecida?</t>
  </si>
  <si>
    <t>Ante el actual tarifazo en el servicio de energía, aumento del transporte y aumento de la logística en general, solicito al Sr. Jefe de Gabinete de Ministros de la Nación que informe a esta Honorable Cámara de Diputados de la Nación, ¿cuáles son las medidas llevadas a cabo en las provincias que tuvieron promoción industrial para sostener el empleo?</t>
  </si>
  <si>
    <t>ENARSA firmó sendos contratos para desarrollar energías renovables con inversores privados. La inmensa mayoría de esos contratos se han incumplido. ¿Se ejecutaron las garantías de los mismos?.¿Se tomaron acciones para proteger el patrimonio público y el patrimonio de los argentinos frente al incumplimiento de empresas privadas?.¿Las empresas incumplidoras, sus controlantes o controladas que ya incumplieron contratos con el Estado podrán participar de las nueva licitaciones en materia energética?.  Y particularmente,  ¿podrán participar en las nuevas licitaciones para generación de energía eléctrica a partir de recursos renovables que está llamando a realizar el Poder Ejecutivo?.</t>
  </si>
  <si>
    <t xml:space="preserve">¿Qué medidas piensa tomar el gobierno nacional y cuál es su posicionamiento frente a la escandalosa condena a 8 años de prisión, en un juicio completamente irregular y sin pruebas, de la joven tucumana conocida como Belén, acusada de homicidio agravado por el vínculo tras llegar al hospital Avellaneda de esa ciudad con un aborto espontáneo en curso que ella desconocía? </t>
  </si>
  <si>
    <t>- Informe  la estrategia y plazos definidos por el Ministerio de Educación y Deportes de la Nación y el Consejo Federal de Educación para dar cumplimiento a la obligatoriedad de la educación desde los 4 años de edad en todo el territorio nacional.</t>
  </si>
  <si>
    <t>- Informe  sobre las condiciones presupuestarias y de recursos docentes disponibles a nivel nacional y provincial que el Ministerio de Educación y Deportes de la Nación ha considerado para poder alcanzar a dar cumplimiento simultáneamente a la obligatoriedad de la sala de 4 años y a la obligatoriedad de la sala de 3 años, tal como lo plantea el proyecto enviado recientemente al Honorable Congreso de la Nación.</t>
  </si>
  <si>
    <t>Teniendo en cuenta el gravísimo hecho en el que una niña violada de 12 años de la comunidad Wichi, de la provincia de Salta, fue privada del acceso al aborto reglamentado por ley.</t>
  </si>
  <si>
    <t xml:space="preserve">¿Qué medidas piensa adoptar el gobierno nacional para que se garantice en todo el país el derecho al aborto no punible que establece el artículo 86 del Código Penal? </t>
  </si>
  <si>
    <t>Para cualquier acción de emergencia y/o plan es necesario disponer de la dinámica de las estadísticas en forma urgente. ¿Cuándo estarán disponibles?</t>
  </si>
  <si>
    <t>¿El Poder Ejecutivo Nacional tiene previsto incrementar los niveles de compra de gas natural a Bolivia o seguirá importando gas de la hermana república de Chile?</t>
  </si>
  <si>
    <t>Atento el aumento nacional de los medicamentos, la quita de la cobertura al 100% de más de 150 medicamentos del Vademecum y el aumento en la logística de entrega, ¿Cuáles son las medidas que se están llevando a cabo a fin de evitar la continuidad de la crisis que significa que los jubilados no puedan acceder a la cobertura de los medicamentos?</t>
  </si>
  <si>
    <t>¿Cuál es la situación actual de la empresa estatal Dioxitek? ¿Se va a llevar adelante la instalación de una planta de tratamiento de Uranio en la provincia de Formosa?
¿Se ha analizado los perjuicios para el ambiente y el riesgo que puede implicar para las poblaciones cercanas? 
¿En qué estado se encuentra la planta instalada en la ciudad de Córdoba?</t>
  </si>
  <si>
    <t>DEBE RESPONDER JUSTICIA TAMBIEN</t>
  </si>
  <si>
    <t>Informe las distintas clases de estupefacientes que se elaboran en nuestro país, teniendo en cuenta la información (procesos judiciales) proporcionada por los distintos Juzgados Federales de todo el país y el relevamiento realizado por los Ministerios de Seguridad y Justicia y Derechos Humanos.
Discrimine dicha información:
-por provincia
-por forma de elaboración 
-por tipo de sustancia
-por cuantificación de volumen de cada sustancia
¿Cómo ha sido el desarrollo y evolución del tráfico de estupefacientes en los últimos 10 años en nuestro país? Informe por provincia y por tipo de droga.</t>
  </si>
  <si>
    <t>- ¿Cuáles  son los programas socioeducativos que se han modificado en  su implementación, a través del trabajo directo con las provincias?
* ¿Cuáles han sido los instrumentos de evaluación para determinar el nuevo esquema de aplicación de los programas socioeducativos? ¿Tienen alguna articulación con el Consejo Federal de Educación?
* ¿Cuál es la unidad coordinadora con las provincias que tendrá a su cargo la implementación y monitoreo de estos programas? ¿Cómo se constituye?
* Si se hubiesen formalizado contrataciones o convenios con las provincias, universidades u otro sector público para su implementación. ¿Cuáles son las responsabilidades asumidas por las partes?
* En caso de que se haya contratado personal en las provincias. Indique  la especialidad del personal contratado.
*¿Tienen previsto elaborar un informe a nivel nacional, regional y provincial sobre el impacto de estas políticas socioeducativas en el territorio? En caso de que sea afirmativo. ¿con que periodicidad?</t>
  </si>
  <si>
    <t>Respecto al tráfico y contrabando de estupefacientes, informe si nuestro país es de tránsito o de producción. Si fuera de producción: ¿Qué medidas adoptará el Poder Ejecutivo para evitarlo y cuáles serán las acciones necesarias para evitar el contrabando aéreo, terrestre, fluvial o marítimo que existe actualmente?
Asimismo, especifique los plazos de ejecución de dicho Plan de acción, si lo hubiere.</t>
  </si>
  <si>
    <t>Informe sobre la verosimilitud del supuesto que ENARSA debe pagar la totalidad de la compra por anticipado. En caso afirmativo, ¿cuando? Dado que con el acuerdo con Bolivia se pagaba el gas a mes vencido.</t>
  </si>
  <si>
    <t>Bloque Proyecto Sur</t>
  </si>
  <si>
    <t>En relación con las leyes de reparación a las víctimas del Terrorismo de Estado, en particular del Régimen Reparatorio de la ley N° 26.913, para los ex presos políticos en la República Argentina durante la última dictadura cívico-militar, explique:</t>
  </si>
  <si>
    <t xml:space="preserve">Cuáles son los motivos por los cuales aquellas víctimas del Terrorismo de Estado, que cumplen todos los requisitos establecidos el Art. 1° de la mencionada ley, no están recibiendo la indemnización correspondiente. </t>
  </si>
  <si>
    <t>¿En qué estado patrimonial, estructural, social y programas en ejecución recibió el Poder Ejecutivo a la SEDRONAR?
¿Qué políticas implementará el Poder Ejecutivo en materia de prevención y tratamiento de consumo problemático de sustancias de uso legal e ilegal?
¿Cuáles son los programas en ejecución? Discrimine por provincia y cuáles son los recursos que se le destinan.</t>
  </si>
  <si>
    <t xml:space="preserve">Cuáles son los motivos por los cuales el Secretario de Derechos Humanos, Lic. Claudio Avruj, no recibe a las víctimas del Terrorismo de Estado a fin de informarles sobre el estado de situación. </t>
  </si>
  <si>
    <t>Secretaría Legal y Técnica</t>
  </si>
  <si>
    <t>¿Cuáles son las razones por las cuales la Ley Nº 26.586, sancionada en el año 2009, por la que se crea el PROGRAMA NACIONAL DE EDUCACION Y PREVENCION DE LAS ADICCIONES Y EL CONSUMO INDEBIDO DE DROGAS, no ha sido reglamentada? ¿En qué plazo se reglamentará la misma?</t>
  </si>
  <si>
    <t>¿Qué campañas publicitarias tendientes a la prevención del consumo de drogas sintéticas y promoción de la salud de acuerdo a lo establecido en el Artículo 3º de la Ley Nº 23.358, tiene previsto realizar el Poder Ejecutivo Nacional? ¿En qué plazos?</t>
  </si>
  <si>
    <t>(Ministerio de Hacienda y Finanzas Públicas)</t>
  </si>
  <si>
    <t>- Teniendo en cuenta las modificaciones en los Ministerios y sus respectivos organigramas que conllevan a su vez cambios en los circuitos administrativos:
* El presupuesto asignado para los organismos de Derechos Humanos sufrió alguna modificación desde el 10 de Diciembre del 2015?
* ¿Del presupuesto 2016 asignado a los organismos de Derechos Humanos, cuánto se ha ejecutado específicamente en las siguientes instituciones: Abuelas de Plaza de Mayo; Madres de Plaza de Mayo; Madres de Plaza de Mayo Línea Fundadora; Familiares de Detenidos Desaparecidos por razones políticas.
* ¿Qué porcentaje del presupuesto 2016 ya fue ejecutado en referencia a estos organismos?
* ¿Cuál es el presupuesto que se va a asignar para los espacios para la Memoria?</t>
  </si>
  <si>
    <t xml:space="preserve">En qué plazo se regularizará la situación y se dará cumplimiento a las leyes reparatorias. </t>
  </si>
  <si>
    <t>Informe y explique cómo es actualmente el “Protocolo de actuación de las fuerzas de seguridad del Estado en manifestaciones públicas”.</t>
  </si>
  <si>
    <t xml:space="preserve">- Por  qué motivo el Ministerio de Seguridad disolvió el Grupo Especializado de Asistencia Judicial (GEAJ) teniendo en cuenta que dicha área fue motivo del Acuerdo de Solución Amistosa entre Abuelas de Plaza de Mayo y el Estado Nacional, ante la Comisión Interamericana de Derechos Humanos en el año 2009 (Acuerdo publicado en el Boletín Oficial el 20/11/09) </t>
  </si>
  <si>
    <t>DEBE RESPONDER TAMBIEN JUSTICIA</t>
  </si>
  <si>
    <t>¿Por qué razón no ha sido incorporada la República Argentina a la “Alianza Global contra el abuso sexual de niños en Internet”, celebrada en el año 2012 por la Unión Europea y el país de Estados Unidos, en Bruselas, Bélgica?</t>
  </si>
  <si>
    <t xml:space="preserve">Teniendo en cuenta que a las víctimas del Terrorismo de Estado se les ha informado desde la Secretaría de Derechos Humanos que no hay quien firme los expedientes, indique cuáles son los motivos, en su caso, de la falta de firma. </t>
  </si>
  <si>
    <t>Explique en qué situación se encuentran los 13.000 expedientes, que han acreditado los requisitos pertinentes y que hasta la fecha no se encuentran aprobados, y en qué plazo se regularizará la situación. 
Una vez regularizada la situación de los expedientes, indique en qué fecha considera que se harán efectivos los pagos correspondientes.</t>
  </si>
  <si>
    <t>(Para conocimiento del señor Jefe de Gabinete de Ministros)</t>
  </si>
  <si>
    <t>- Cuál  es el pronunciamiento del Ejecutivo nacional con respecto a la situación de Milagro Sala, teniendo en cuenta que se trata de una diputada electa del Parlasur, quien se encuentra privada de su libertad.</t>
  </si>
  <si>
    <t>Teniendo en cuenta, que la única información con que contamos acerca de la cantidad de femicidios que ocurren por año, es la que realiza una organización no gubernamental, La Casa del Encuentro a través del relevamiento de los medios de comunicación. ¿Qué gestiones se están haciendo para contar con estadísticas oficiales de femicidios y todas las cuestiones relacionadas a los mismos y cantidad de mujeres y niñas que padecen violencia de género?</t>
  </si>
  <si>
    <t>Venta de aviones pertenecientes a la flota presidencial
 ¿Cuáles fueron los criterios para determinar la venta de la flota de aviones? Respecto de la recaudación de dicha venta: indique con qué fines serán utilizados dichos fondos.
 ¿Se ha realizado un relevamiento sobre el actual estado de los aviones para colocarlos en venta?
 ¿Existe otra autoridad encargada de auditar la transparencia de dichas operaciones?</t>
  </si>
  <si>
    <t>Programa “Automovilismo Para Todos”
¿Qué criterios se utilizaron para la selección de dos de las cuatro categorías consideradas “Nacionales”? (Asociación Corredores Turismo Carretera –TC- y Asociación de Pilotos de Automóviles de Turismo –Turismo Nacional-).</t>
  </si>
  <si>
    <t>¿Por qué el gobierno no acelera el voto de la Cámara de Senadores y la sanción correspondiente al Proyecto votado, a fines del año pasado, por la Cámara de Diputados de Resarcimiento a los ex trabajadores de Gas del Estado, de Segba y de otras empresas privatizadas en la década del 90?</t>
  </si>
  <si>
    <t>En virtud de la denuncia penal presentada por la Directora de Asuntos Jurídicos del INDEC, en la que se manifiestan hechos de violencia y amenazas efectuados por parte de dirigentes gremiales de U.P.C.N. (Unión Personal Civil de la Nación) contra la Directora Nacional de la Encuesta Permanente de Hogares, Cynthia Pok, y otros funcionarios, que tramita ante el Juzgado Nacional Criminal y Correccional Federal N° 6 Secretaría 12</t>
  </si>
  <si>
    <t xml:space="preserve">explique qué políticas y acciones de normalización del organismo está trabajando el gobierno nacional a fin de garantizar el cese definitivo de los hechos de violencia y acoso laboral, que existen en el organismo por parte de lo que se ha dado en llamar “La Patota del INDEC” desde la intervención del mismo. </t>
  </si>
  <si>
    <t>Programa “Automovilismo Para Todos”
Teniendo en cuenta la inversión llevada a cabo por el Poder Ejecutivo para dicho Programa, ¿se ha solicitado un informe a las entidades beneficiadas para saber cuál ha sido el destino de esos fondos? Especifique los montos que han sido girados, discriminados por año.</t>
  </si>
  <si>
    <t xml:space="preserve">¿Desde el 10 de diciembre de 2015 al 31 de marzo de 2016 cual fue la variación del Empleo registrado? </t>
  </si>
  <si>
    <t>Ministerio de Comunicaciones</t>
  </si>
  <si>
    <t>Ente Nacional de Comunicaciones
¿Cuál ha sido el avance real de la Ley de Comunicaciones?
¿Existe una fecha tentativa de presentación del Proyecto de “Ley de Comunicaciones”?
¿Cómo se está desarrollando actualmente la selección de medios de comunicaciones para su correspondiente entrega de licencias?</t>
  </si>
  <si>
    <t>Teniendo en cuenta los graves padecimientos que sufren a diario las víctimas del delito de trata y que la Ley Nº 26.364 no ha sido reglamentada, informe en qué plazos en Poder Ejecutivo Nacional, de conformidad con lo dispuesto por el inciso 2º del Artículo 99 de la Constitución Nacional, procederá a la reglamentación de la Ley Nº 26.364 “Prevención y sanción de la trata de personas y asistencia a sus víctimas”.</t>
  </si>
  <si>
    <t xml:space="preserve">
El presidente Macri emitió el decreto 594, autorizando un nuevo endeudamiento por 10.000 millones de dólares, que no ha sido tratado por el Congreso. </t>
  </si>
  <si>
    <t>Informe  cuál será el destino de esos fondos.</t>
  </si>
  <si>
    <t>Señor Jefe de Gabinete: en sus respuestas escritas, nos ha informado que algo más del 60 % de la población carcelaria en institutos que pertenecen al Servicio Penitenciario Federal, son procesados sin condena, algunos con muy larga permanencia. Dada la gravedad de esta situación, el diferimiento en la implementación del Código Procesal Penal y la ausencia de proyectos específicos en el Programa Justicia 2020, ¿qué medidas propiciara el Ejecutivo para superar esta grave situación y los efectos en la reincidencia que ella tiene?</t>
  </si>
  <si>
    <t>¿Cómo ha evolucionado el stock y plazo promedio de las Letras y Notas del BCRA desde noviembre de 2015?</t>
  </si>
  <si>
    <t>- Informe  sobre la situación en la se encuentran los trabajadores que prestaban servicios en el RENATEA en todo el estado nacional.
* Informe sobre la nueva modalidad de gestión, los recursos humanos, la infraestructura edilicia, de transporte, comunicaciones y otras que el poder ejecutivo nacional tiene previsto considerar para que se alcancen a cumplimentar las tareas que desarrollaba el RENATEA en su función de Contralor, inspección u supervisión en todo el territorio nacional. 
* Cuál es el estado de los bienes, muebles e inmuebles, transportes, recursos tecnológicos y comunicacionales del organismo en la actualidad y el destino que se le asignará a los mismos con motivo de la disolución del RENATEA
* Considerando los informes que el equipo técnico del RENATEA presentaron hasta el 2015 donde daban cuenta de situaciones de trata de personas y trabajo infantil, cuáles son los argumentos para que Ramón Ayala y Ranulfo Bazán, titulares del RENATRE, hayan decidido frenar las áreas claves en el organismo que tienen que ver con la fiscalización en el territorio, la registración y las denuncias por estos casos.
* Cuáles son los mecanismos que se prevén de articulación para garantizar el acceso a los derechos de las personas trabajadoras rurales.</t>
  </si>
  <si>
    <t>El porcentaje de trabajo no registrado en el país es del 33,1 % (tasa de empleo no registrado: dato correspondiente al tercer trimestre de 2015).  Usted nos ha informado que durante su gestión ha promovido la implementación a través del Expediente 1-2015-1713619-2016 de la creación de la Coordinación de la Unidad Especial de Fiscalización del Trabajo Irregular - UEFTI - que funciona en el ámbito de la Dirección Nacional de Fiscalización dependiente de la Subsecretaría de Fiscalización del Trabajo y de la Seguridad Social y que ha conformado y dirigido un cuerpo de inspectores. Dado que este tema es sumamente preocupante y también tiene relación con la sustentabilidad de las reformas previsionales que se han proyectado, desearía hacerle algunas preguntas de detalle: ¿con cuántos inspectores cuenta ese cuerpo? ¿Dónde revistan? ¿Ya existen en curso planes de inspección?</t>
  </si>
  <si>
    <t>La deuda cuasi fiscal del Banco Central está creciendo cada día más, y las tasas que se han fijado para las Lebac determinan que los intereses que haya que pagar durante el año 2016 lleguen a los 150.000 millones de pesos argentinos, lo que significa una carga patrimonial muy onerosa para el Banco</t>
  </si>
  <si>
    <t xml:space="preserve"> Informe s i existe alguna decisión al respecto o si se seguirá endeudando al Banco.</t>
  </si>
  <si>
    <t>Explique cómo se puede hablar de beneficios directos para los trabajadores con el aumento del mínimo no imponible del Impuesto a las Ganancias, establecido mediante la aplicación del Decreto Nº 394/2016, cuando se incorporaron 394.996 trabajadores activos en relación de dependencia al pago de dicho impuesto, sin haber tenido un aumento significativo en el nivel real del salario.</t>
  </si>
  <si>
    <t>Según fallo de la Corte Suprema que impide el derecho a huelga a aquellos trabajadores que no se encuentra sindicalizados ¿Qué postura va a tener el Gobierno al respecto, teniendo en cuenta la gran cantidad de trabajadores precarizados que no están representados por los sindicatos actuales?</t>
  </si>
  <si>
    <t>¿Tiene usted una estimación del resultado del BCRA sin considerar ganancias por diferencias de cotización para 2016?</t>
  </si>
  <si>
    <t>Aparte de los acuerdos que se conocen con los holdouts, y los pagos realizados, todavía existen acreedores con bonos por casi 10.000 millones de dólares. Informe si ya están identificados y si han iniciado acciones judiciales</t>
  </si>
  <si>
    <t>Informe asimismo si existen tratativas con ellos para pagarles y sobre qué bases.</t>
  </si>
  <si>
    <t>- Referir qué montos se han abonado hasta el presente, brindando las razones de oportunidad, mérito y conveniencia de la deuda de 4 millones de pesos por el Ministerio de Planificación Federal en el caso de la Provincia de Tucumán con la Constructora Bocanera y Mirkin (SRL).</t>
  </si>
  <si>
    <t>Según los últimos datos disponibles de la Secretaría de Finanzas de la Nación sobre evolución de la deuda pública argentina, la misma alcanzó a diciembre de 2015 los USD 222.703 millones. Esto representa un crecimiento entre junio de 2005 y diciembre de 2015 de USD 96.237 millones. A partir de esta información, informe con datos actualizados a la fecha: 
Cuál es el valor actualizado a mayo de 2016 de la deuda pública total, diferenciando el tipo de deuda, ¿cuánto es la participación de la deuda pública y privada en la composición total?. ¿Cuál es la agenda de pagos de vencimientos de deuda para los próximos meses? Informe haciendo foco en cada uno de los instrumentos.</t>
  </si>
  <si>
    <t xml:space="preserve">¿En cuánto y por qué se lo ‘indemnizó’ a Miguel Gallucio por su retiro de la presidencia de YPF? 
A los extrabajadores de YPF se les paga a cuentagotas el Resarcimiento votado por el Congreso hace ya más de un año. Sobre 30 mil trabajadores que esperan las liquidaciones, el Banco Nación ha citado sólo a un par de decenas. ¿No cree que más de un año es mucho tiempo? ¿Cuándo se culminará con el pago a los exypefianos? </t>
  </si>
  <si>
    <t>En qué situación se encuentran los centros de internación en salud mental del ámbito público y privado en relación a las personas internadas, las condiciones laborales que rigen las actividades de los mismos y el estado de infraestructura de los distintos centros a nivel nacional.</t>
  </si>
  <si>
    <t>La Ley 27.249 de Deuda Pública, sancionada y promulgada el 31 de marzo del corriente año, en su artículo 11 exime a “las operaciones comprendidas en la presente ley del pago de todos los impuestos, tasas y contribuciones nacionales existentes y a crearse en el futuro, y de las restricciones cambiarias que puedan aplicarse a las operaciones contempladas en la presente ley”. A partir de esto informe: I) Si se ha utilizado esta exención hasta el momento. II)  En caso de que la respuesta a la pregunta anterior sea afirmativa indique que tipo de impuesto, tasa o contribución nacional ha sido eximida y cuál es el monto.  III)  En caso de que todavía no se haya utilizado esta herramienta indique cuales son las estimaciones del costo fiscal que tendría tanto para el gobierno nacional como para las provincias argentinas.</t>
  </si>
  <si>
    <t xml:space="preserve">Informe si existe alguna proyección sobre la emisión de bonos soberanos a efectuar en lo que resta del año 2016. </t>
  </si>
  <si>
    <t>Teniendo en cuenta que el convenio con Arcos Dorados, el cual fue planteado como paliativo a la falta de empleo joven,  implica una precarización laboral respecto de los derechos garantizados por la normativa vigente de cualquier convenio laboral (como ser el monto del salario establecido para la actividad y asimismo una violación al principio constitucional de igual remuneración por igual tarea) ¿El Gobierno tuvo en cuenta cuáles son las consecuencias que tendría que afrontar el estado ante los reclamos de los particulares trabajadores?</t>
  </si>
  <si>
    <t xml:space="preserve">¿Cuál es la posición del gobierno con respecto al reciente fallo de la Corte Suprema cercenando el derecho a la libre organización de los trabajadores, al establecer que sólo los sindicatos tienen derecho a declarar huelgas? </t>
  </si>
  <si>
    <t xml:space="preserve">Con respecto a la misma Ley 27.249, informar el nivel de aceptación a la fecha por parte de los bonistas y a cuánto asciende el monto de los acuerdos alcanzados en relación a toda la deuda que no había entrado a los canjes anteriores. Desagregar la información referida a los costos anexos a los acuerdos a decir de: comisiones, honorarios legales, gastos administrativos, etc. </t>
  </si>
  <si>
    <t>Especificar el alcance presupuestario de las partidas destinadas a salud mental en visto del cumplimiento de la Art 32 de la Ley 26.657</t>
  </si>
  <si>
    <t xml:space="preserve">Informe si se tiene proyectado emitir bonos soberanos para cubrir el déficit fiscal y por qué monto. </t>
  </si>
  <si>
    <t>El Decreto Nº 594/2016 facultó al Poder Ejecutivo Nacional a tomar deuda bajo jurisdicción extranjera por USD 10.000 millones:
¿Cuáles han sido las emisiones de deuda pública, si es que las hubo, que se han realizado con cargo al Decreto mencionado?
¿Cuáles son las condiciones de emisión de esta deuda (interés, plazo, tipo de estructura del instrumento, etc.)?</t>
  </si>
  <si>
    <t xml:space="preserve">Informe cuáles han sido las razones para contratar sin licitación la compra de gas a Chile, sabiendo que este país lo importa a su vez de otros países, pagando un precio superior al que se le paga a Bolivia. </t>
  </si>
  <si>
    <t>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¿Cuál es el saldo estimado de la balanza comercial de energía y combustibles para 2016 actualizado a la fecha y cuáles son las proyecciones que maneja el Poder Ejecutivo para 2016? 
¿Cuál es el nivel de importaciones de energía estimados para 2016?</t>
  </si>
  <si>
    <t>Informe detalladamente sobre el Programa Nacional de Ciencia, Tecnología e innovación para el Desarrollo Sustentable (CITIDES).</t>
  </si>
  <si>
    <t xml:space="preserve">¿Cuál es la nómina de trabadores activos a dentro del sector privado para el primer trimestre de 2016? </t>
  </si>
  <si>
    <t xml:space="preserve">) ¿Cuál es la caída real del empleo registrado en el sector privado en el último trimestre? </t>
  </si>
  <si>
    <t>¿Cuál fue la variación nominal de los salarios brutos en el sector privado promedio en el primer trimestre del 2016?</t>
  </si>
  <si>
    <t xml:space="preserve">Informe cuáles han sido las razones para que el gobierno nacional, desconociendo la sentencia de la Corte Suprema de Justicia de la Nación, haya ordenado a Yacimientos Petrolíferos Fiscales no dar a conocer el contrato celebrado con Chevron respecto a los yacimientos existentes en el lugar denominado Vaca Muerta. </t>
  </si>
  <si>
    <t>- En qué consiste el Plan de Medicamentos Sustentable. Cuál es la totalidad de las medidas que incluye.</t>
  </si>
  <si>
    <t xml:space="preserve">Informe cuáles han sido las razones para que en las últimas licitaciones llevadas a cabo por el Ministerio de Energía se haya preferido a la empresa Shell, por sobre otras empresas oferentes </t>
  </si>
  <si>
    <t>- ¿Cuáles son los “cientos de fármacos obsoletos o sin efectividad clínica comprobada dentro de los listados” que informó el PAMI en su comunicado. Cuál o cuáles las enfermedades o dolencias para las cuales son recetados los medicamentos que se excluyeron el 100% de la cobertura.</t>
  </si>
  <si>
    <t>Informe la situación actual de avance e implementación del  compromiso asumido por la Sra.  Ministra  de Seguridad de la Nación, consistente en el envío de 500 efectivos de Gendarmería Nacional y 500 efectivos de la Policía Federal a la Provincia de Córdoba para coordinar con la fuerza policía provincial la lucha contra el narcotráfico.</t>
  </si>
  <si>
    <t xml:space="preserve">Indique el monto exacto de los subsidios que se otorgarán a las compañías petroleras durante el año 2016. </t>
  </si>
  <si>
    <t>¿Cuál es la proyección del crecimiento de los agregados monetarios (Base monetaria, M2 y M2 privado)?</t>
  </si>
  <si>
    <t>(TAMBIÉN SE DEBE DERIVAR A JGM, DEBIDO A QUE ES UNA PREGUNTA POLÍTICA SOBRE LA POSICIÓN DEL PEN)</t>
  </si>
  <si>
    <t xml:space="preserve">¿Qué posición tiene el gobierno nacional respecto al paquete de leyes de ajuste emitido en enero de este año por la legislatura provincial, a pedido de la gobernadora Rosana Bertone?
¿Cómo se posiciona ante el rechazo a atender las demandas de los trabajadores sobre el pedido de anulación de esas leyes que reforman conquistas laborales y jubilatorias?  </t>
  </si>
  <si>
    <t>Informe si tiene previsto implementar un esquema de descentralización para una mejor atención de las oficinas del ANSES como del  INSSJP-PAMI en el territorio de la Provincia de Córdoba.</t>
  </si>
  <si>
    <t>- ¿Qué implica que los “cientos de fármacos obsoletos o sin efectividad clínica comprobada dentro de los listados” que informó el PAMI en su comunicado  sean obsoletos o sin efectividad? ¿Quién determina dicha obsolescencia o falta de efectividad clínica?</t>
  </si>
  <si>
    <t>(SE REDERIVA TAMBIEN A JGM DEBIDO A QUE SE SOLICITA POSICIÓN POLÍTICA DEL PRESIDENTE)</t>
  </si>
  <si>
    <t xml:space="preserve">¿Qué opinión tiene el presidente respecto del proceder de la policía fueguina en los allanamientos y detenciones sin presentar orden judicial, a los cinco dirigentes sindicales de la Unión de  Gremios Estatales, que denuncian los organismos de derechos humanos como violatorios de derechos humanos esenciales como es la violación del domicilio? ¿Qué hará al respecto? 
¿Qué posición tiene el gobierno nacional respecto de las medidas impuestas por la justicia provincial a los cinco dirigentes sindicales procesados por el supuesto incidente con el Vicegobernador, que son similares a un estado de sitio individual en tanto los mismos deben permanecer desde las 22 horas hasta las 6 horas en sus hogares y tienen restricción de acercamiento a instituciones públicas? </t>
  </si>
  <si>
    <t>Bloque Justicialista</t>
  </si>
  <si>
    <t>MODERNIZACION</t>
  </si>
  <si>
    <t>Informe sobre la cantidad de despidos, rescisiones de contratos, cesantías y toda otra forma de desvinculación laboral del ESTADO NACIONAL, empresas, entes descentralizados, organismos públicos no estatales; producidos entre el 11 de Diciembre de 2015 y el 01 de Junio de 2016; con detalle de área a la que pertenecía el agente y su situación de revista conforme la legislación vigente.</t>
  </si>
  <si>
    <t>COMISIÓN NACIONAL DE ENERGÍA ATÓMICA, INSTITUTO BALSEIRO - CENTRO ATÓMICO BARILOCHE, BAPIN N°57671, 2013, por 60 meses. “Construcción y Equipamiento de Instalaciones para la Carrera de Ingeniería en Telecomunicaciones del Instituto Balseiro, Centro Atómico Bariloche”</t>
  </si>
  <si>
    <t>¿El último decreto presidencial, 721/2016, el cual constituye un reforzamiento del poder de las FFAA y un otorgamiento de una mayor autonomía para las mismas, en continuidad con una línea de la gestión anterior reflejada en el nombramiento de Milani, forma parte de un plan general de devolverle un protagonismo a las FFAA en cuestiones internas? ¿Cuál es la posición del gobierno al respecto?</t>
  </si>
  <si>
    <t>MODERNIZACION
En virtud del decreto 336/2016, firmado el 11 de febrero del corriente año, que establece “(...) Los convenios celebrados entre los organismos dependientes de la Administración Pública Nacional centralizada y descentralizada y Universidades nacionales, provinciales o privadas u otras instituciones de enseñanza pública, ya sean nacionales, provinciales, municipales o privadas cuya continuidad no haya sido expresamente solicitada hasta el 29 de febrero de 2016 por los señores Ministros, Secretarios de la Presidencia de la Nación o los titulares de los entes descentralizados, quedan sin efecto a partir del 1° de abril de 2016”; teniendo en cuenta que el mismo decreto crea el “Registro de Convenios del Estado Nacional con las Universidades y otras entidades educativas”; y en vista de las crecientes y sostenidas demandas de diversas universidades nacionales de distintas regiones del país por el corte del envío de los fondos para financiar las carreras de enfermería profesional y los Proyectos de Apoyo a las Ciencias Humanas (PROHUM).</t>
  </si>
  <si>
    <t xml:space="preserve">informe detalladamente de qué forma y en qué plazos se prevé la llegada de las partidas para evitar que el desfinanciamiento de las carreras o los proyectos de este tipo provoque su cierre. </t>
  </si>
  <si>
    <t>En cuanto al pago de contratos futuros:
a.	¿Cuál ha sido la reducción del impacto final, separando el pago del Impuesto a las Ganancias y las condiciones contractuales?
b.	¿Cuánto se ha pagado por este concepto en lo que va del año, y cuanto resta pagar hasta septiembre de este año?</t>
  </si>
  <si>
    <t>¿Qué políticas activas tienen previstas implementar para recuperar la utilidad pública de los predios pertenecientes al Ferrocarril General Belgrano como al Ferrocarril General Mitre,  situados y existentes en la Provincia de Córdoba y actualmente en desuso?</t>
  </si>
  <si>
    <t>Informe cuál es la tasa de flujo de  tránsito diario en cada corredor y por tramos</t>
  </si>
  <si>
    <t>Informe especialmente sobre los despidos en la UDAI Mercedes, provincia de Corrientes de la Administración Nacional de la Seguridad Social (ANSES), producidos entre el 11 de Diciembre de 2015 y el 01 de Junio de 2016.</t>
  </si>
  <si>
    <t xml:space="preserve">¿Qué relación tiene la nominación ante la ONU de la canciller Malcorra con las tratativas que se llevan adelante con el Reino Unido y otros países sobre soberanía nacional de las Islas Malvinas?  </t>
  </si>
  <si>
    <t>Informe si el sistema de peaje es el mismo en todas las rutas nacionales, y si impacta de la misma manera en  los ciudadanos en todas las rutas. Detalle por qué los argumentos de una acción de amparo tiene lugar en unos corredores y en otros no —por ejemplo en RN 205 y RN 226, se hizo lugar y en rutas en idénticas condiciones sin caminos alternativos no se amparan derechos.</t>
  </si>
  <si>
    <t>¿Por qué el gobierno argentino fue uno de los primeros países en reconocer al gobierno surgido del golpe parlamentario? ¿Fue pactado en oportunidad de la reciente visita de Obama a la Argentina?</t>
  </si>
  <si>
    <t>¿Cuál es la situación actual de reservas internacionales, detallando:
a.	Composición del stock por instrumento y moneda
b.	Situación de las reservas netas:
i.	Stock correspondiente al swap con China
ii.	Stock de DEGS
iii.	Stock de encajes bancarios en dólares (separado por sector público y privado)
iv.	Préstamos de corto plazo en moneda extranjera</t>
  </si>
  <si>
    <t xml:space="preserve">¿Qué políticas activas tienen previstas implementar para reactivar la producción de las Fabricas Militares con asiento en la Provincia de Córdoba (Rio Tercero, Villa María)? </t>
  </si>
  <si>
    <t>Sobre los despidos en la UDAI Mercedes, provincia de Corrientes de la Administración Nacional de la Seguridad Social (ANSES), producidos entre el 11 de Diciembre de 2015 y el 01 de Junio de 2016.</t>
  </si>
  <si>
    <t>Informe sobre montos abonados y devengados en concepto de indemnizaciones, preaviso y toda otra suma derivada del distracto laboral en los casos previstos en la pregunta anterior.</t>
  </si>
  <si>
    <t>También a PAMI</t>
  </si>
  <si>
    <t>Según se ha informado los fármacos fueron excluidos (por el PAMI) luego de que un análisis revelara la existencia de un grupo de medicamentos cuya evidencia médica disponible "no resulta suficiente para determinar beneficios clínicos significativos". ¿Qué implica beneficios clínicos significativos?</t>
  </si>
  <si>
    <t>Informe sobre la cantidad de sumarios a agentes públicos, cualquiera sea su forma de vinculación laboral con el Estado Nacional, empresas, entes descentralizados, organismos públicos no estatales; entre el 11 de Diciembre de 2015 y el 01 de Junio.</t>
  </si>
  <si>
    <t>¿Cuál es la cantidad de casos de Dengue en todo el país detallados por provincia?</t>
  </si>
  <si>
    <t>¿Tiene usted una estimación de las pérdidas en materia de producción agropecuaria, separando por cultivo, en función de las condiciones climáticas?</t>
  </si>
  <si>
    <t xml:space="preserve">Informe cuál es la decisión política y técnica con relación al futuro de la Central Nuclear de Embalse de Rio Tercero situada en la Provincia de Córdoba, en lo que respecta a la re potenciación de la central o a su cierre y consecuente proceso de sellado </t>
  </si>
  <si>
    <t>Ruta Nacional Nº 119: Informe sobre la situación de las licitaciones efectuadas para su reconstrucción y mantenimiento, y en su caso, plazo para el comienzo efectivo de las obras.</t>
  </si>
  <si>
    <t>- ¿Cuál es la cantidad de casos de Gripe A en todo el país detallados por provincia?</t>
  </si>
  <si>
    <t>Puente Goya-Reconquista: Informe sobre la situación del proyecto de dicha obra vial, si está incluida en el Plan Belgrano u en otro programa de financiamiento nacional o internacional. Asimismo se informe sobre la situación de la inclusión en dicho proyecto de una represa de llanura con fines energéticos, de riego y las defensas contra inundaciones en las localidades de Goya y Lavalle especialmente.</t>
  </si>
  <si>
    <t>Ferrocarril Belgrano Cargas: Informe sobre el estado de las obras y los proyectos de reparación y mantenimiento de la infraestructura ferroviaria en la provincia de Corrientes, especialmente la realización de las obras que permitan operar hasta la localidad de Curuzú Cuatiá.</t>
  </si>
  <si>
    <t xml:space="preserve">¿Cuál ha sido el criterio, técnico, legal y económico para determinar la facturación por la provisión de Gas Natural Comprimido a las Estaciones de Servicios de Expendio de Gas Natural Comprimido, en lo que. respecta principalmente en  unificar en una sola y única factura sin discriminar los costos provenientes de la empresa  proveedora del gas, del  correspondiente a la empresa que efectúa el transporte y distribución del Gas que provoco un incremento desmedido de los costos tributarios y de fondos especiales? </t>
  </si>
  <si>
    <t>Informe el detalle discriminado de las transferencias en el primer trimestre a las 23 provincias y la Ciudad Autónoma de Buenos Aires.</t>
  </si>
  <si>
    <t xml:space="preserve">Dado que una cantidad inusitada de insumos que no se producen en el país fue incluida en el régimen de licencias no automáticas, coadyuvando a la parálisis productiva de la misma forma que las DJAI, pero por otra parte se “amenaza” a los empresarios que aumenten con apertura de importaciones, </t>
  </si>
  <si>
    <t>¿Cuál es estrictamente la política comercial de la Argentina? 
¿Es posible que brinde detalles sobre qué instrumentos de comercio se implementarán sobre los distintos productos en los próximos meses?
¿Cuál es la cantidad actual de productos con Licencias No Automáticas?</t>
  </si>
  <si>
    <t>El gobierno nacional anunció inicialmente que la diferencia entre el endeudamiento externo contraído por u$s 15.000 millones y el pago a los fondos buitres y holdouts de aproximadamente u$s 10.800 millones se iba a destinar a obras de infraestructura. Hace pocos días fuentes oficiales afirmaron que serán destinados a gastos corrientes. ¿Podría confirmar estas cifras y decir específicamente cual será el destino del saldo remanente?</t>
  </si>
  <si>
    <t xml:space="preserve">Producto de la crisis que vive la industria hidrocarburífera en la Cuenca Golfo San Jorge, donde se veían amenazados los puestos laborales, los gobiernos de Nación y Provincia resolvieron a principio de año lo siguiente: Por un lado, subsidiar hasta el mes de julio del corriente el precio del barril de crudo que se exporta con 10 U$D, aporte constituido por 7,5 U$D y 2,5 U$D respectivamente, siempre y cuando el valor del petróleo no supere los 47,50 U$D. Y por el otro, garantizar que no habrá despidos por seis meses. Visto y considerando este acuerdo: 1) ¿Que va a pasar a partir del mes de agosto con el subsidio a la exportación de crudo si es que el precio del barril vuelve a caer por debajo de los 47,50 U$D?. 2) ¿El gobierno nacional buscará garantizar los puestos de empleo en la industria y así evitar posibles despidos? </t>
  </si>
  <si>
    <t>¿Cuál es la política de precios del gobierno, especialmente en casos de abusos por parte de empresarios, mas allá del SEPA?</t>
  </si>
  <si>
    <t>CIENCIA Y TECNOLOGIA - ENERGIA Y MINERIA</t>
  </si>
  <si>
    <t>La Industria para la Defensa es un sector productivo clave para el desarrollo industrial en general. Con la excusa de revisar todo lo actuado por el gobierno anterior ha trascendido que Fabricaciones Militares ha paralizado la producción de trenes de carga, municiones, radares, aviones en el caso de FADEA y buques en el caso del CINAR ; como así también, el desmantelando de los equipos profesionales. Algo similar ocurre con el Plan Satelital y la discontinuidad del ARSAT III  y el Plan Nuclear con la paralización de Atucha III. Solicitamos precisiones al respecto por la gravedad que esto implica .</t>
  </si>
  <si>
    <t>JGM POLITICA</t>
  </si>
  <si>
    <t xml:space="preserve">Informe si para Ud. no constituye un delito el hecho que el grupo Macri haya vendido recientemente (febrero 2016) la empresa de taxi aéreo  MACAIR a la empresa colombiana AVIANCA y que el propio presidente de la empresa haya dicho que fue una compra estratégica ya que el Estado Argentino le garantiza de entrada dos rutas importantes como son Bs. As - Córdoba y Bs. As - Mendoza. Asimismo, informe si esta acción no implica un perjuicio para la empresa Aerolíneas Argentinas. </t>
  </si>
  <si>
    <t>Informe sobre fecha de llamado a Licitación de la represa hidroeléctrica  Portezuelo del Viento en la Provincia de Mendoza.</t>
  </si>
  <si>
    <t>Informe sobre fecha de finalización de obras en Ruta Nacional Nº 40, Mendoza - San Juan.</t>
  </si>
  <si>
    <t>Informe qué acciones está tomando el Poder Ejecutivo para el impulso y fortalecimiento de las economías regionales. Concretamente industria vitivinícola, frutihortícola y olivícola.</t>
  </si>
  <si>
    <t>Informe cuál es la postura del Poder Ejecutivo frente a la eliminación de la exención impositiva a los espumantes.</t>
  </si>
  <si>
    <t>El aporte del PAMI a las obras sociales por afiliados jubilados que permanecen en su  cobertura de origen es de $192.- mensuales  por cada afiliado. Siendo que el costo del PMO, considerando un cálculo conservador, mínimamente es de $800.- para un afiliado en actividad, para personas mayores es muy superior. ¿Cuándo estima usted que este valor va a ser actualizado y en qué monto?</t>
  </si>
  <si>
    <t>Ustedes consideran que en el segundo semestre va a bajar la inflación. ¿Cuáles son los fundamentos para tal hipótesis?</t>
  </si>
  <si>
    <t>Según opiniones de expertos, los medicamentos que sufrieron una reducción mediante la Resolución 439/16 del Instituto Nacional de Servicios Sociales para Jubilados y Pensionados son realmente necesarios e importantes.  ¿Con qué fundamentos se decidió este cambio?</t>
  </si>
  <si>
    <t>A la fecha el monto retenido por el gobierno al Fondo Solidario es superior  a 27.000.- millones de pesos. ¿Cuándo estima que comenzará el reintegro de estos fondos que le pertenecen a los trabajadores?</t>
  </si>
  <si>
    <t>¿Mantienen la banda de inflación proyectada hace unos meses atrás (20%/25%) para 2016? ¿El cálculo será diciembre-diciembre o anualizarán el segundo semestre?</t>
  </si>
  <si>
    <t>El presidente Mauricio Macri anunció que YPF Energía Eléctrica S.A. prevé construir un Parque Eólico de 100 Mw en el yacimiento Manantiales Bher de la provincia del Chubut, el cual demandará una inversión de 200 millones de dólares. Según la agencia Telam, las operaciones en la región comenzarán en septiembre del corriente año y se estima que culminarán en julio del 2017.</t>
  </si>
  <si>
    <t xml:space="preserve"> ¿Existe una proyección del número de trabajadores estimado que se pretende emplear para dicho proyecto; y una vez culminada la obra cuánto personal se necesitaría para mantener el correcto funcionamiento del Parque Eólico?</t>
  </si>
  <si>
    <t>Teniendo en cuenta que IOSFA (Instituto Obra Social de las Fuerzas Armadas no cumple con actividad alguna ya que las prestaciones son brindadas por las obras sociales de las fuerzas: Ejército y Gendarmería (IOSE), Marina y Prefectura (DIBA) y Fuerza Aérea (DIBPFA). ¿Podría informar cuál es el presupuesto de esta Obra Social, cuál es el sueldo de su Presidenta, y cuál es el futuro de esta institución?</t>
  </si>
  <si>
    <t>Sírvase informar qué grado de consistencia, rigurosidad técnica y confiabilidad presenta el índice general de salarios elaborado por el INDEC  y que fuera utilizado para el cálculo de la movilidad jubilatoria, ello a raíz de las propias manifestaciones de funcionarios de vuestro gobierno; quienes reconocen la imposibilidad de elaborar estadísticas confiables del primer semestre de 2016 y en su caso informe cómo se ha calculado la movilidad jubilatoria ante la inexistencia de ese dato.</t>
  </si>
  <si>
    <t>Indique qué fundamento jurídico se tuvo en cuenta para utilizar como motor de cálculo la base de variación diaria de la evolución mensual del índice de precios al consumidor de la Ciudad Autónoma de Buenos Aires para aplicar a los bonos atados al Coeficiente de Estabilización de Referencia (CER), apartándose de la obligación legal de utilizar el índice nacional que debiera elaborar el INDEC.</t>
  </si>
  <si>
    <t>La política monetaria implementada por el Banco Central, basada en retirar circulante pagando tasas por encima de la inflación y de las posibilidades de devaluación y que implicaron un traslado de recursos a favor del único sector que no sufre crisis alguna cual es el financiero, ha determinado brusca disminución de la actividad económica que afecta principalmente a las PyMES.</t>
  </si>
  <si>
    <t>Informe si dicha política responde a los objetivos del gobierno nacional. ¿Cree que la misma seguirá vigente o si las mínimas modificaciones de las tasas, hacia la baja, realizadas en los últimos días significan una corrección de esa política?</t>
  </si>
  <si>
    <t>Indique qué fundamento jurídico se tuvo en cuenta para utilizar luego, desde el mes de febrero, como motor de cálculo la base de variación diaria de la evolución mensual del índice de precios al consumidor de la provincia de San Luis para aplicar a los bonos atados al Coeficiente de Estabilización de Referencia (CER), apartándose de la obligación legal de utilizar el índice nacional que debiera elaborar el INDEC.</t>
  </si>
  <si>
    <t xml:space="preserve">Considerando que este año se cumple el período de prueba como economía de transición mediante el cual la República Popular China adhirió a la OMC previo a debatir su status de economía de mercado y tomando en cuenta de que el Parlamento Europeo a través de una resolución no-legislativa (con 546 votos a favor, 28 en contra y 77 abstenciones), estableció que en tanto China no cumpla los 5 criterios de economía de mercado de la UE, sus exportaciones serán tratadas de forma “no-estándar”. </t>
  </si>
  <si>
    <t>¿Cuál es la posición que adoptará Argentina ante el reclamo de China de ser considerado como “economía de mercado”?</t>
  </si>
  <si>
    <t>Sugiero derivarlo también a Hacienda</t>
  </si>
  <si>
    <t>¿Podría indicar a los directores designados de cada empresa estatal o que el estado tiene un director y su salario o honorarios correspondiente?</t>
  </si>
  <si>
    <t>Indique si ha evaluado, contemplado y cuantificado las consecuencias legales de este accionar teniendo en cuenta que el Estado argentino tiene aproximadamente 20.000 millones de pesos en bonos, (bonos Par que se cancelan en el 2038 y bonos Discount que se cancelan en el 2033) y numerosos contratos bancarios que ajustan por CER.</t>
  </si>
  <si>
    <t>SECRETARIA DE COMUNICACION PUBLICA</t>
  </si>
  <si>
    <t>En base a qué normativa legal el gobierno ha venido pautando en los diferentes medios de comunicación, debiendo indicar criterios aplicados para la distribución e informando medios utilizados, montos comprometidos y campaña emitida en cada caso.</t>
  </si>
  <si>
    <t>Con respecto a la negociación entre la Unión Europea y el Mercosur no se realizó la apertura de ofertas al sector privado antes de enviarlas a la Unión Europea. Según estimaciones, el nivel de pérdida del país en esta negociación es de 10 a 1. Se abrirán las ofertas presentadas tanto por el país, como por el Mercosur y las recibidas por la Unión Europea? Se abrirá un room next door cuando sean las negociaciones para que el sector privado pueda participar activamente?</t>
  </si>
  <si>
    <t>Indique cuál es el estado de avance registrado desde el 10 de diciembre de 2015 a la fecha respecto de los proyectos urbanísticos del programa PROCREAR,
cuántos créditos se han otorgado desde el 10 de diciembre de 2015 a la fecha y cuantos nuevos beneficiarios han sido sorteados en ese mismo periodo mediante el citado Programa.</t>
  </si>
  <si>
    <t>Indique por qué motivo no se han dado cuenta de la administración del Fondo de Garantía de Sustentabilidad desde el 10 de diciembre a la fecha y en consecuencia informe con precisión qué decisiones de inversión se han tomado y cuál fue su fundamento económico y legal e informe cuales son las decisiones de inversión trascendentes que piensa implementar en el corriente año.</t>
  </si>
  <si>
    <t>Se envía a JGMN porque la pregunta indaga acerca de una decisión política (no reglamentación de ley). Se recomienda enviar también a Energía por motivos técnicos.</t>
  </si>
  <si>
    <t>¿Por qué no se reglamentó la Ley 27.098?</t>
  </si>
  <si>
    <t>Explique cuál ha sido el criterio para aplicar el corte de la tasa de interés en los distintos tipos de bonos emitidos por la Argentina para hacer frente a la deuda en default. Justifique por qué dicha decisión es beneficiosa para el país.</t>
  </si>
  <si>
    <t>¿Por qué no se reglamentó la Ley 27.218?</t>
  </si>
  <si>
    <t>AFIP</t>
  </si>
  <si>
    <t>La Resolución 3878/16 de la AFIP establece un mecanismo de liquidación trimestral del IVA para pymes. Sin embargo, se había solicitado que el pago del IVA se hiciera a los 90 días de la respectiva facturación que le da origen. En lugar de esto se anunció un "pago trimestral" que lo que hace es acumular saldos durante un trimestre para su efectivo pago al finalizar el período. De esta manera puede darse el caso de una factura cuyo IVA sea pagado a la semana (si se emite cerca del final del trimestre) junto con el resto de los saldos (y no a los 90 días como se solicitaba). Esta medida, bien intencionada para las pymes para que puedan disponer de mayor liquidez financiera para capital de trabajo, puede terminar siendo perjudicial para las mismas. Se planea revertir o modificar esta resolución?</t>
  </si>
  <si>
    <t>Informe cuál es el Plan de Obras, detalle, cronograma de ejecución y montos, destinado para la Provincia de Salta en el "Plan Belgrano".</t>
  </si>
  <si>
    <t>-¿Cuáles son los puntos de venta realmente existentes habilitados en todo el territorio nacional de la garrafa Social?</t>
  </si>
  <si>
    <t>Informe el estado del cumplimiento de la Ley Nº 27.133 que obliga al pago de indemnizaciones a los ex trabajadores de YPF.</t>
  </si>
  <si>
    <t>Actualmente un 95% de la carga transportada se realiza por camión. En este contexto, la suba del costo del combustible en dólares coloca a la Argentina como uno de los países más caros de la región (1,11 dolares por litro), sólo superado por Uruguay.</t>
  </si>
  <si>
    <t xml:space="preserve"> ¿Existe alguna medida para paliar esta disparidad que afecta fuertemente a la competitividad industrial?</t>
  </si>
  <si>
    <t>- ¿Cuál es la cantidad de garrafas con las que se abastecen a cada uno de los puntos de venta habilitados en todo el territorio nacional?</t>
  </si>
  <si>
    <t>Informe sobre el plan de ejecución de obras para la recuperación de los ramales ferroviarios en la provincia de Salta, en especial los ramales C14 y C15.</t>
  </si>
  <si>
    <t>¿Cuál es la cantidad de producción de garrafas proyectada en los próximos dos años?</t>
  </si>
  <si>
    <t>Informe sobre las partidas presupuestarias previstas para la situación de emergencia frente al "Dengue" y la Gripe A, que estrategias conjuntas entre la Nación y las provincias afectadas.</t>
  </si>
  <si>
    <t>Respecto a las obras prometidas en campaña respecto al Plan Belgrano ¿Cuándo se comenzará a construir el segundo puente prometido entre Resistencia y Corrientes?</t>
  </si>
  <si>
    <t>- Grado de Cumplimiento del Acuerdo de Estabilidad del precio del Gas Licuado de Petróleo (GLP) envasado en garrafas de 10, 12 y 15 kilogramos de capacidad, ratificado por Resolución 383/2015 de la Secretaría de Energía, en cuanto al control de precio, garantía de abastecimiento y calidad del producto entregado.</t>
  </si>
  <si>
    <t>- ¿Qué porcentaje del presupuesto 2016 fue ejecutado hasta la fecha en programas sociales de asistencia?</t>
  </si>
  <si>
    <t>¿Cuántas de las 250.000 viviendas anunciadas en el Plan Belgrano se van a construir este año y dónde?</t>
  </si>
  <si>
    <t>¿Cuántas conexiones de agua y cloacas de las 1.500.000 prometidas en Plan Belgrano van a realizar, particularmente en Chaco y Formosa?</t>
  </si>
  <si>
    <t>Visto la suspensión de la reparación de las vías del Belgrano Cargas en el tramo Avia Terai – Barranqueras, principal conexión con el puerto de los productos de Formosa y Chaco ¿Cuál va a ser el objetivo para las redes ferroviarias y fluviales del NEA?</t>
  </si>
  <si>
    <t>COMISIÓN NACIONAL DE ENERGÍA ATÓMICA, BAPIN N°54435, 2012 – Creación de un Centro de Radioterapia y Medicina Nuclear en la ciudad de San Carlos de Bariloche, Pcia de Rio Negro.
Informe estado de situación y de financiamiento del proyecto. Situación respecto de obras, formación de recursos humanos y personal científico o altamente calificado abocado al proyecto.</t>
  </si>
  <si>
    <t>(Ministerio de Justicia y Derechos Humanos)</t>
  </si>
  <si>
    <t>- El  traslado de jóvenes del Centro Socioeducativo de Régimen Cerrado Manuel Belgrano dependientes de la Secretaría Nacional de Niñez, Adolescencia y Familia a unidades penitenciarias de adultos.
* La solicitud dirigida por el mencionado organismo a los Juzgados y Tribunales para que estos adopten medidas tendientes al cese del alojamiento de mayores de 18 años del mencionado centro asistencial.
* La continuidad o discontinuidad de los programas socioeducativos de los que se encontraban participando estos jóvenes en conflicto con la ley penal, interfiriendo con el proceso de inclusión que se viene llevando a cabo desde la institución, interrumpiendo las trayectorias educativas de los jóvenes.
* Que se informe a esta Comisión sobre los lineamientos generales de la política pública en materia penal juvenil
* Que en caso de haberse avanzado en la dirección mencionada, informe sobre la cantidad de casos que ya se han concretado y si se está considerando la necesidad de revisar la decisión adoptada.
* Que en el caso de aquellos tribunales que ya determinaron medidas de traslado, se informe si se conformaron instancias de articulación entre el Centro y la institución de destino, si se realizaron consultas o se consideraron criterios de progresividad y de evaluación para tomar la medida del traslado.</t>
  </si>
  <si>
    <t>El Programa “Ingreso Social con Trabajo” ejecutado por el Ministerio de Desarrollo Social busca la generación de empleo a través del desarrollo de pequeñas obras de infraestructura y capacitación en municipios. La AGN elaboró un informe aprobado a principios de este año 2016 acerca del desempeño de este programa.  Informe sobre la situación actual de dicho programa ¿Se inició el proceso de regularización de las observaciones que efectuó la auditoría?</t>
  </si>
  <si>
    <t>AGROINDUSTRIA</t>
  </si>
  <si>
    <t>¿Cuándo y de qué forma van a articular los subsidios a los fletes al puerto para las economías regionales, también prometidas dentro del Plan Belgrano?</t>
  </si>
  <si>
    <t>¿Qué régimen de promoción tienen programado para el transporte fluvial en la Hidrovía, fundamentalmente para la Marina Mercante, que beneficiaría a la producción regional?</t>
  </si>
  <si>
    <t>¿Cuál es el detalle de la cantidad de usuarios inscriptos en la tarifa social por provincia y por ciudad?</t>
  </si>
  <si>
    <t>¿Cuál fue la razón para modificar el Plan de Obras del Gasoducto, con redes aprobadas, licitadas y adjudicadas para las provincias del NEA y el interior del Chaco, que perjudicaría a 800.000 personas, como así también a la producción y la industria regional?</t>
  </si>
  <si>
    <t>- En la página 190 del informe “El estado del Estado”, dado a conocer por la Presidencia de la Nación, se indica textualmente:
“Había procedimientos que mantenían al margen a muchos profesionales por cuestiones ideológicas. Uno de ellos, por ejemplo, periodista de Télam de muchos años en la empresa, con cargo de secretario de redacción, entregaba una nota diaria a su jefe, quien se encargaba, sistemáticamente, de tirarla al cesto de basura frente a su autor. La rutina se repitió y se convirtió en un hecho cotidiano”. 
(Sistema Federal de Medios Públicos)</t>
  </si>
  <si>
    <t>En función de dicha afirmación se requiere informar:
* Si pudieran estimar de qué cantidad de profesionales se está hablando cuando se habla de “muchos”.
* Específicamente de qué áreas del Estado.
* Si pudiera precisar la ubicación del “cesto de la basura” donde eran tiradas los papeles de los que se informa.
* Si pudiera precisar por qué se utilizaba el papel en la redacción de la agencia Télam, siendo que en la misma funciona un sistema informático para la redacción de las notas.</t>
  </si>
  <si>
    <t>COMISIÓN NACIONAL DE ENERGÍA ATÓMICA, CENTRO ATÓMICO BARILOCHE, Reactores Nucleares Carem y RA-10, para generación de energía y para generación de radioisótopos para medicina nuclear. 
Informe estado de situación del proyecto, de las obras, transferencia de fondos, situación de los recursos humanos, adquisición de tecnología para el desarrollo de los reactores.</t>
  </si>
  <si>
    <t>Mientras que desde 1997 el empleo industrial creció significativamente, la tasa de siniestralidad en riesgos del trabajo descendió de manera sustantiva para hoy alcanzar niveles históricamente bajos. Por ejemplo, de 2011 a 2015 bajó un 18,9%, pero la litigiosidad subió casi un 80% con la justicia tomando baremo de incapacidad muy diferente a lo que estipulaba l ley. Esto repercutió muy fuertemente en una suba de las cuotas pagadas por trabajador afectando gravemente la competitividad industrial. Hay un stock de 300.000 juicios y más de 5000 millones de dólares de monto estimado.</t>
  </si>
  <si>
    <t xml:space="preserve"> El Poder Ejecutivo Nacional va a tomar la responsabilidad de tratar integralmente el tema de riesgos del trabajo por la fuerte suba de la litigiosidad, trabajando articuladamente con el Poder Judicial?</t>
  </si>
  <si>
    <t>Sugiero enviar también a Hacienda</t>
  </si>
  <si>
    <t>¿Cómo piensan compensar la detracción teniendo en cuenta los acuerdos alcanzados con las Provincias de cara a futuro? En caso que el Tesoro compense dicha diferencia, ¿Cómo se financiará dicho gap en la Administración Central?</t>
  </si>
  <si>
    <t>¿Cuál es el motivo de la demora en el inicio de obras de refuncionalización del Puerto de Barranqueras otorgado por la CAF por importe de USD 15.000.000?</t>
  </si>
  <si>
    <t>¿Cuál es el motivo de la demora del envío de fondos para el sector educativo  de la provincia del Chaco, implementados por la Nación sin envío de las partidas financieras hasta la fecha?</t>
  </si>
  <si>
    <t xml:space="preserve">Informe postura del Poder Ejecutivo sobre fallo de la corte “Orellano, Francisco Daniel c/Correo Oficial de la República Argentina S.A. s/ juicio sumarísimo”, de fecha 07-06-2016 </t>
  </si>
  <si>
    <t>Interbloque Cambiemos</t>
  </si>
  <si>
    <t>¿Cuál es la distribución geográfica prevista para la construcción de los 3 mil jardines? ¿Cuál es el formato de instituciones que se piensan (personal docente, auxiliares, directivos)? ¿El programa prevé la posibilidad de solventar ampliaciones  de jardines ya existentes? ¿Cuál es el plazo de ejecución estimado?</t>
  </si>
  <si>
    <t xml:space="preserve">En Materia energética las obras que eran llevadas adelante con fondos nacionales en el Gran Resistencia son: Plan Más Cerca, Más Municipio, Más País del municipio de Fontana y Línea de Alta Tensión Doble Terna 132 Kv y Centro Distribución Vilelas ¿Cuál es la razón de la suspensión del Fondo de Obras de Extensión de Redes Principales, Secundarias y Troncales de Energía eléctrica y Alta Tensión, mencionadas anteriormente y que ocasionan un grave perjuicio a la población, industrias y mantenimiento de fuentes de trabajo del sector?         </t>
  </si>
  <si>
    <t>- En  la sección “Energía y Minería” del informe “El estado del Estado”, dado a conocer por Presidencia de la Nación, no se hace mención a la empresa YPF, de participación mayoritaria estatal. En tal sentido, si pudiera explicar por qué se decidió no analizar el desempeño de la compañía tanto en exploración como en producción hidrocarburífera.</t>
  </si>
  <si>
    <t>Ante los recientes anuncios sobre nuevos vuelos de empresas privadas como COPA, AVIANCA y LAN, ¿Cómo afectaría esto a las rutas ya existentes que posee aerolíneas Argentinas? ¿Va a haber una política de “Cielos Abiertos?</t>
  </si>
  <si>
    <t>¿Cuál será la política del Ministerio de Educación y Deporte en cuanto a la realización de evaluaciones nacionales de calidad? ¿Qué posición tienen respecto a la publicidad de los resultados y que estrategias piensan implementar para el diseño de acciones de mejora frente a los déficit que se detecten en las evaluaciones?</t>
  </si>
  <si>
    <t>Teniendo en cuenta el actual estado de las Unidades Penitenciarias Federales ¿Existe un plan en materia de infraestructura penitenciaria? ¿En qué estado se encuentra el proyecto del nuevo edificio de la Unidad Penitenciaria U7 en Campo Rossi, Puert. Tirol, provincia de Chaco?</t>
  </si>
  <si>
    <t>Respecto a las recientes compras de gas: ¿por qué se ha acordado la importación de gas desde la República de Chile a un precio considerablemente más alto que el celebrado en contratos previos con Bolivia? Siendo que Chile es un país que importa el 80% del GNL que consume de otros países como Trinidad y Tobago o Indonesia, ¿por qué se compra a un intermediario y no a un país productor?</t>
  </si>
  <si>
    <t xml:space="preserve">Informe pormenorizado -por  año calendario y por plan, programa o proyecto, y por transferencia efectiva anual devengada- efectuada desde  todas las jurisdicciones presupuestarias dependientes del Poder Ejecutivo Nacional,   a la Provincia de Catamarca,  en los ejercicios  2012,  2013, 2014 y 2015. Asimismo se solicita estado de rendición de cuentas efectuados por la Provincia en cada plan, programa o proyecto ejecutado con fondos nacionales, en la citada jurisdicción. (Se reitera pregunta formulada en sesión de informes del mes de Abril al Jefe de Gabinete y que no tuvo respuesta). </t>
  </si>
  <si>
    <t>¿Cuál ha sido la magnitud de la asistencia financiera a Provincias, en concepto de aportes no reintegrables en 2016? ¿Podría brindar un detalle por Provincia y por concepto (ej: sueldos docentes)?</t>
  </si>
  <si>
    <t xml:space="preserve">Atento al fuerte crecimiento de los costos constructivos, los beneficiarios del Plan Procrear enfrentan graves dificultades para finalizar sus viviendas y hacer frente al pago de las cuotas, se solicita informe cuáles son las medidas y/o acciones que se implementarán a los efectos de dar solución a esta situación </t>
  </si>
  <si>
    <t>Informe postura del poder Ejecutivo sobre impuesto a las ganancias y si se encuentra en agenda su discusión durante este año.</t>
  </si>
  <si>
    <t>Frente al aumento de los secuestros extorsivos que se están produciendo en los últimos meses en todo el país, se solicita enumere taxativamente cuales son las medidas que se han implementado en el ámbito nacional.</t>
  </si>
  <si>
    <t>- Con  respecto al informe “El estado del Estado”, si pudiera precisar la metodología de producción del informe, cada una de las fuentes de información utilizadas y el criterio de definición de cada una de las secciones en las que se evidencia una fuerte disparidad, por ejemplo de siete páginas para la sección “Desarrollo Económico” y de 22 páginas para la sección “Comunicaciones y medios”.</t>
  </si>
  <si>
    <t>Informe fecha en que comenzará a publicarse en forma continua el IPC del INDEC.</t>
  </si>
  <si>
    <t>JGM (Sec. Financiamiento Externo)</t>
  </si>
  <si>
    <t xml:space="preserve">En el marco del Régimen Federal de Responsabilidad Fiscal instaurado por Ley N° 25917, que tiene por objeto establecer reglas generales de comportamiento fiscal y dotar de mayor transparencia a la función pública; y en virtud de las competencias que la norma en cuestión les asigna a la Jefatura de Gabinete de Ministros y al Ministerio de Hacienda y Finanzas en su artículo 7°, se solicita información de los ejercicios 2012, 2013, 2014 y 2015 brindados por  la provincia de Catamarca sobre:   ejecución presupuestaria (base devengado y base caja), del stock de la deuda pública, incluida la flotante como así también los programas bilaterales de financiamiento, y del pago de servicios, detallando en estos tres (3) últimos casos el tipo de acreedor; información del nivel de ocupación del sector público al 31 de diciembre de cada año , consignando totales de la planta de personal permanente y transitoria y del personal contratado, incluido el de los proyectos financiados por Organismos Multilaterales de Crédito. (Se reitera pregunta formulada en sesión de informes del mes de Abril al Jefe de Gabinete y que no tuvo respuesta). </t>
  </si>
  <si>
    <t>Bloque PTS- Frente de Izquierda</t>
  </si>
  <si>
    <t>En los últimos meses el Gobierno nacional ha autorizado brutales aumentos de tarifas que castigan a la mayoría del pueblo trabajador.  Esto, sin realizar ninguna auditoría  ni pedido de informes sobre el destino y la utilización de los subsidios recibidos por las empresas concesionarias por parte del anterior gobierno. Aún más, en medio de nuevos cortes de electricidad que siguen demostrado la falta de inversiones para garantizar el servicio a millones de usuarios.</t>
  </si>
  <si>
    <t xml:space="preserve"> ¿cómo explica los aumentos y en función de qué criterio se realizaron?  </t>
  </si>
  <si>
    <t>- Con  respecto al informe “El estado del Estado”, dado a conocer por Presidencia de la nación, si pudiera informar el criterio que se utilizó para no incluir la evolución de indicadores como mortalidad materna, infantil y perinatal. Qué criterio se utilizó para excluir información sobre población vacunada. Qué criterio se utilizó para excluir información referida a la morbi-mortalidad relacionada con enfermedades infecciosas como Chagas o HIV. Qué criterio se utilizó para excluir información  de avances en la lucha contra el cáncer y la desnutrición. Qué criterio se utilizó para excluir información referida al acceso de programas de salud reproductiva.</t>
  </si>
  <si>
    <t>Ministerio de Trabajo, Empleo y Seguridad Social (empleo ámbito privado)</t>
  </si>
  <si>
    <t>Informe decision del poder ejecutivo, con relación a la situación de trabajadores despedidos, tanto públicos como privados.</t>
  </si>
  <si>
    <t>(Ministerio de Trabajo, Empleo y Seguridad Social)</t>
  </si>
  <si>
    <t xml:space="preserve">- En  la introducción del informe “El estado del Estado”, difundido por presidencia de la Nación se indicó: “A pesar de que en los primeros años del gobierno anterior hubo una mejora genuina del empleo, y una reducción notable de la desocupación, en los cuatro años anteriores a diciembre de 2015 no creció el empleo privado o, en sus mejores años, creció más despacio que la población activa”. Si por favor puede informar por qué esa información contrasta con los documentos que la Presidencia utilizó para promover la reciente colocación de deuda argentina en el exterior, donde se indica que existe “menos del 75 por ciento del empleo en el sector servicios, menos del 6 por ciento de desocupación”. </t>
  </si>
  <si>
    <t>PLAN BELGRANO</t>
  </si>
  <si>
    <t xml:space="preserve">Informe pormenorizado del estado del Proyecto Hidroeléctrico Potrero del Calvillo pidiendo que  esa Jefatura de Gabinete brinde todos los detalles (ubicación de la presa, estado del proyecto, si el mismo cuenta con financiamiento programado, fecha probable del llamado a licitación, fecha probable de inicio de obras) que puedan aportarse para clarificar la situación de la misma, en orden a la importancia que ella reviste para la generación hidroeléctrica para todo el noroeste argentino, pues hemos tomado conocimiento que una universidad tucumana ha hecho recientemente una presentación pública de lo que sería un ante-proyecto, para ser promovido a través del Plan Belgrano. </t>
  </si>
  <si>
    <t>Atento a lo informado que no se eximirá al medio aguinaldo del Impuesto a las Ganancias, se solicita informe monto que se estima recaudar y  cantidad de trabajadores sobre los que impactará y de qué forma se considera que esta medida ayudará a reducir la inflación, en tanto según lo que  informó el Director de la Administración Federal de Ingresos Públicos, Alberto Abad, la recaudación tributaria de mayo alcanzó los $ 179.344,6 millones (cifra récord), con un aumento interanual del 23 % debido al gran aporte realizado por la percepción del IVA, los Derechos de Importación, y los ingresos vinculados a la Seguridad Social. Con este ingreso, el acumulado en el año ascendió a $ 756.374 millones, con un alza interanual del 30%, al presentar este viernes los datos tributarios a la prensa.</t>
  </si>
  <si>
    <t xml:space="preserve">- En  el informe “El estado del Estado”, dado a conocer por Presidencia de la Nación se indica que “hasta apareció una silla de ruedas en el interior del resonador magnético del Hospital” Posadas. Si pudiera informar el criterio que se utilizó para excluir del informe los documentos y comunicados dados a conocer por los sindicatos y otras fuentes independientes que se refirieron a “un error humano” y no a un sabotaje. </t>
  </si>
  <si>
    <t xml:space="preserve">¿Cuáles son los programas y/o medidas que sean planificado y puesta en marcha para el apoyo a las Economías Regionales y las tendientes a mitigar los efectos altamente negativos del incremento de las tarifas de gas, electricidad y agua? Todo en ello en virtud de las expresiones del Presidente Macri: "Es clave reactivar las economías regionales para generar trabajo". </t>
  </si>
  <si>
    <t xml:space="preserve">Con relación al Plan Belgrano, anunciado desde Presidencia de la Nación, y  a más de seis meses de su puesta en marcha, habiendo presentado el que suscribe ante Presidencia de la Nación, esa Jefatura de Gabinete y  la Unidad Plan Belgrano un trabajo titulado “Aportes desde Catamarca al Plan Belgrano”  en los meses de marzo/abril del corriente año, se solicita la enunciación, desglose y características, de todas y cada una de las  iniciativas, programas y/o proyectos  que han sido definidos al interior de  dicho Plan, con impacto y beneficio directo para  la Provincia de Catamarca, en el presente ejercicio, y en los ejercicios 2017, 2018 y 2019. </t>
  </si>
  <si>
    <t>Informe cuál es el estado de avance que registra el reintento de la firma Vale Do Río Doce, para la explotación de potasio en el sur Mendocino, con impacto en las provincias de Neuquén y Río Negro.</t>
  </si>
  <si>
    <t xml:space="preserve">El “Fideicomiso de Infraestructura Hídrica” fue creado para financiar obras previstas en el Plan Federal de Control de Inundaciones. En un informe aprobado a comienzos de año la AGN señaló deficiencias tales como la ausencia de criterios objetivos para la elección de las obras a financiar así como demoras significativas en el proceso de ejecución de las mismas. ¿Cuál es el estado de situación del Fideicomiso de Infraestructura Hídrica? </t>
  </si>
  <si>
    <t>En el mes de marzo el ministro de Transporte de la Nación, Guillermo Dietrich; el administrador general de la Dirección Nacional de Vialidad, Javier Iguacel; la diputada Susana Balbo, entre otros, anunciaron la inversión de 1.400 millones para  la realización de las obras viales para la Provincia de Mendoza: la repavimentación de la Ruta Nacional N° 7, mejoras con cobertizos en el camino a Chile, finalización  del Paso Pehuenche, reanudación de la triple vía del Acceso Sur y trabajos sobre la ruta 188; así como el comienzo de  los estudios técnicos para analizar el paso de Las Leñas, y culminar la doble vía hasta Desaguadero con un nuevo puente que una Mendoza con San Luis. Asimismo los primeros días de enero el presidente anunció la doble vía de la ruta 40, en el trayecto Mendoza-San Juan Solicito informe estado de cada una de estas obras: estudios técnicos en ejecución, fechas de llamado a licitación y de ejecución de las mismas.</t>
  </si>
  <si>
    <t>ARSAT S.A.
Informe:
-Estado y acciones previstas para la continuación del desarrollo de la Red Federal de Fibra Óptica, las Redes provinciales de fibra óptica y las Redes de acceso de fibra óptica. Estado de las obras y continuidad de las mismas.</t>
  </si>
  <si>
    <t xml:space="preserve">Atento a la situación de crisis que afecta fundamentalmente a las pequeñas y medianas empresas, solicito informe de empresas y trabajadores incluidos a la fecha en el REPRO - Programa de Recuperación Productiva. Así como las solicitudes pendientes de resolución a la fecha </t>
  </si>
  <si>
    <t>En virtud de que el Estado Nacional es el principal accionista de la empresa YPF S.A., y teniendo en cuenta que acaba de nombrar a su nuevo presidente, y también a su nuevo ceo, informe cuáles son los planes de la empresa en la cuenca Neuquina, en su carácter de principal operadora.</t>
  </si>
  <si>
    <t xml:space="preserve">Requerir al Jefe de Gabinete, por las vías que estime pertinente, detalle acabado de la Obra de interconexión energética Divisaderos- Catamarca (estadio de avance la misma, montos iniciales de inversión, montos devengados, fecha de finalización, informes de auditoría y todo otro dato para conocer fehacientemente el estado de dicha obra energética. </t>
  </si>
  <si>
    <t>- En  el informe “El estado del Estado” se indica textualmente: “Las ‘paritarias libres’ en realidad no existían, porque el Ministerio de Trabajo fijaba los porcentajes de negociación indicados por el gobierno. No se consideraba la conflictividad laboral como algo negativo. Por el contrario, se la promovía, alimentando la hostilidad entre empresarios y trabajadores. El diálogo tripartito entre sindicatos, empresas y gobierno estaba muy debilitado y con poca confianza entre los actores. El ministerio les abría la puerta a pocos sindicatos y empresas, y siempre de forma condicional a su alineamiento político”. De igual modo se señala: “En Argentina, la negociación colectiva es centralizada a su máximo nivel y su aplicación es coercitiva para todos los empleadores, independientemente de su representación. Quienes negocian los salarios y las condiciones de trabajo por actividad, rama y puesto de trabajo son las cámaras empresarias y los sindicatos de nivel nacional. Esto impide que en las regiones de baja productividad los salarios y las condiciones de trabajo puedan adaptarse a la realidad local en un plan de desarrollo progresivo y de mejora de la productividad”.</t>
  </si>
  <si>
    <t>* Que el Sr. Jefe de Gabinete de Ministros informe si van a continuar las paritarias
* De qué manera se van a implementar.
* Si van a dejar de realizarse por parte de las cámaras empresarias y sindicatos a nivel nacional.</t>
  </si>
  <si>
    <t xml:space="preserve"> En ocasión de la VI Reunión Binacional de Ministros de Argentina y Chile, de 2014, se aprobó el Plan Maestro de Pasos de Frontera al 2030, por el cual se elevó a 26 -de los 13 existentes- el número de pasos fronterizos priorizados, previéndose un Programa de Inversiones a tal fin. Ambos países se comprometieron a establecer un cronograma quinquenal que permitiese la concreción de los objetivos en tres etapas.
Y por sobre todo entendiendo que la provincia de Jujuy tiene una ubicación privilegiada en el contexto de la República Argentina y como puerta de ingreso al espacio latinoamericano somos limítrofe de la comunidad andina de naciones ya que tenemos frontera con Bolivia y con Chile, con nuevos procesos en los que no sólo somos socios de estos países del Mercosur sino también con la alianza del Pacifico, último proceso que está integrando Chile, Colombia, Perú, México y Estados Unidos, y con la proyección que estos países tienen hacia el Asia Pacífico. De manera que la ubicación de Jujuy es muy importante y va a ir en ascenso la participación de la provincia en estos procesos a través de la República Argentina como así también a través  de los comités binacionales de frontera con Bolivia, con Chile y con los espacios que se van a ir generando a medida que los procesos políticos avancen. Es muy importante que podamos tomar conciencia de la importancia que tiene Jujuy y de esta manera poder generar proyectos de cooperación internacional  e integración regional con el espacio latinoamericano e integrado al mundo, tanto desde el punto de vista económico, político y social. Favor de informar el estado avance de los mismos. ¿Qué pasos han sido priorizados? ¿Qué mecanismos de financiamiento a través de organismos multilaterales como en el caso de Agua Negra, se están analizando? ¿Cuáles son los distintos organismo del Estado nacional involucrados? ¿Personal destinado? 
</t>
  </si>
  <si>
    <t xml:space="preserve">El Paso de Jama se desarrolló en el marco del Acuerdo para controles integrados de frontera dentro del marco que se encuentra vigente entre Argentina y Chile. Dicho paso, ubicado a 4.230 m.s.n.m., al que se accede por la Ruta Nacional Nº 52, conectándose con la Ruta Nacional Nº 9 en la localidad de Purmamarca, Jujuy, se encuentra totalmente asfaltada a ambos lados de la frontera, une nuestra Puna Jujeña con la ciudad de San Pedro de Atacama, en Chile, llegando hasta el puerto de Iquique sobre el océano Pacífico, y por vía marítima conectados a Asia y Oceanía. En el mismo se encuentran presente autoridades de control de Seguridad con la presencia de Gendarmería Nacional Argentina, Migraciones con Personal de la Dirección Nacional de Migraciones (Delegación Jujuy) de Transporte también con  Gendarmería Nacional Argentina (convenio STN - GNA), Fito-zoosanitario también con gendarmería con aplicación conforme a las Leyes Nacionales Vegetal - Animal), y de Aduana: Dirección General de Aduanas (Delegación Jujuy). Es de destacar la labor que desarrolla todo el personal asignado y a la vez asegurar que cuenten con los servicios básicos para afrontar las inclemencias climáticas. Informar sobre las obras previstas, y si se tiene previsto la instalación de calefacción de las habitaciones del personal de Aduana y Sanidad. De no ser así solicito las obras necesarias para afrontar las temperaturas extremas que azotan al mismo. </t>
  </si>
  <si>
    <t>- Si pudiera  indicar qué criterio se utilizó para incluir una sección titulada “Seguridad, Justicia y Defensa” siendo que las leyes que regulan dichos ministerios y actividades no tienen vinculación alguna y están explícitamente separadas por un conjunto de normas específicas.</t>
  </si>
  <si>
    <t xml:space="preserve">El Programa Corredores Viales de Integración – Fase I, contempló actuaciones estratégicas en alguno de los principales Ejes de Integración y Desarrollo –EID- (Eje Capricornio, Eje Mercosur Chile y Eje Andino del Sur) en que participa Argentina, a fin de mejorar la competitividad y promover el crecimiento sustentable de la región, con inversiones en las conexiones de nuestro país con sus países vecinos, en el Eje MERCOSUR-Chile. La Iniciativa para la Integración de la Infraestructura Regional Suramericana (IIRSA) brinda a esta región un nuevo marco de oportunidades para inscribirse como un centro dinámico para el desarrollo de América del Sur. Esta iniciativa se conjuga con las potencialidades que brinda la Declaración de la Quebrada como Patrimonio de la Humanidad por parte de la Organización de Naciones Unidas para la Educación, la Ciencia y la Cultura (UNESCO), para la puesta en marcha de un proceso sustentable de desarrollo en la región  Específicamente en lo referido al Eje Capricornio, el programa comprende la realización de Estudios de Preinversión de obras de Infraestructura Ferroviaria, Vial y de Desarrollo Integrado de la Provincia de Jujuy Consta de 3 Proyectos de Inversión: Programa Corredor Ferroviario “Los Libertadores” (298 km), Programa de integración Vial (459 km)m y Programa de Ordenamiento Territorial y Medio Ambiente. Es por ello que solicito al jefe de Gabinete de Ministros nos informe sobre el avance de los mismos, planes de inversión, ejecución de obras, trabajadores, plazos previstos, y toda información que contribuya a la pronta ejecución del mismo. </t>
  </si>
  <si>
    <t>En el 2007 el Poder Legislativo Nacional sancionó la Ley 26.334, estableciendo el Régimen de Promoción de la Producción de Bioetanol con el objeto de incorporar a la producción de caña de azúcar y a la industria azucarera a los sujetos beneficiarios del régimen promocional establecido por la ley antes citada. Así fue como se incluyó a la producción azucarera, a los ingenios azucareros y a los productores independientes (cañeros) a los beneficios de la Ley 26.093.
Con el reciente dictado del Decreto 543/16, se desprende un nuevo incremento en el porcentaje de bioetanol en su mezcla, elevándolo en dos puntos, de diez por ciento (10 %) a doce por ciento (12%). Artículo 1° — Instrúyese al MINISTERIO DE ENERGÍA Y MINERÍA a incrementar, a partir del 1° de abril de 2016, de DIEZ POR CIENTO (10%) a DOCE POR CIENTO (12%), en volumen, el porcentaje obligatorio de Bioetanol en su mezcla con las naftas de uso automotor a comercializarse en todo el Territorio Nacional en el marco de las Leyes Nros. 26.093 y 26.334, distribuyéndose el volumen de Bioetanol equivalente a dicho incremento exclusivamente entre las empresas del sector sucro alcoholero del Noroeste Argentino, conforme el criterio que aquél considere pertinente para atender de la mejor manera las necesidades del mismo. 
Ahora bien, entendemos que esta modificación no es suficiente, la implementación de la norma dictada no se estaría concretando. Por eso es necesario conocer las medidas concretas  adoptadas y los plazos para la puesta en funcionamiento en el marco de lo normado mediante el Decreto y resoluciones administrativas. Cuál ha sido el incremento real en la producción de bioetanol? Y demás información sobre el mismo. 
Hemos presentado un proyecto de ley que propone una modificación a la Ley 26.334, “Régimen de  Promoción de la Producción de Bioetanol”, fijando un porcentaje mayor necesario para la seguridad jurídica. La modificación propuesta contribuye al desarrollo de la población, garantiza la generación de nuevas fuentes de trabajo.
Por otro lado, la Organización Mundial de Comercio (OMC) falló en marzo de este año a favor de varios reclamos de la Argentina contra aranceles antidúmping que dispuso la Unión Europea sobre sus importaciones de biodiesel, siendo esta producción relevante para la economía del NOA, favor de informar el avance de las negociaciones para profundizar el comercio tanto con la Unión Europea, como con Estado Unidos, potenciales importadores.</t>
  </si>
  <si>
    <t>Con relación a la política de viviendas del Gobierno Nacional, se solicita al Jefe de Gabinete informe:
- Estado de deudas del Gobierno Nacional con la Provincia de Catamarca por transferencias no devengadas al 10 de diciembre de 2015. 
- Transferencias de recursos efectuadas desde el Gobierno nacional a la Provincia de Catamarca, a partir del 10/12/2015 y hasta la fecha (por fuente, destino, partida, fecha de transferencia etc, y todo otro dato que sirva para identificar las mismas.
- Número de viviendas que figuran en los informes o memorias de los años 2012/2013/2014 y 2015 como asignadas a la Provincia en términos presupuestarios.
- Número de viviendas que figuran en informes o memorias de los años 2012/2013/2014/2015 como efectivamente licitadas, ejecutadas, adjudicadas o entregadas.
- Número de viviendas proyectadas para el presente ejercicio, avance física, fuentes de financiación y todo otro dato que permita analizar la evolución de dicha política en el presente período.</t>
  </si>
  <si>
    <t xml:space="preserve">En materia de saneamiento de la Cuenca Matanza Riachuelo. ¿Cuáles son los montos invertidos por línea de acción del Programa Integral de Saneamiento (PISA)? </t>
  </si>
  <si>
    <t>El Plan Belgrano para el Norte Argentino es una propuesta ambiciosa que seguramente traer beneficios para la población. Sin embargo, la puesta en marcha y concreción de las obras fija plazos que si bien son entendibles, no dan solución a una problemática concreta y actual como son los costos en el transporte de las mercaderías. Y así se atenúan en las parte las diferenciaciones territoriales que perjudican la potencialidades de las regiones mediterráneas de nuestro país y se contribuye a una aproximación hacia la homogeneidad de situaciones, condición imprescindible para articular políticas que mejoren la competitividad general de nuestra producción sin profundizar con ello las brechas de desarrollo relativo entre provincias y regiones.
Por ello creemos necesario encontrar mecanismos inmediatos para la neutralización parcial de las deseconomías de localización que se producen por la lejanía a los puertos de embarque. Es por ello favor de informar, si está en estudio un subsidio, ayuda económica o beneficio impositivo equivalente a una porción de los costas de transporte, correspondiente al excedente de 500 kilómetros de distancia respecto de los dichos puertos de embarque o destino nacional de la producción?</t>
  </si>
  <si>
    <t>El cultivo de tabaco se desarrolla en las provincias de Jujuy, Salta, Tucumán, Chaco, Catamarca, Misiones y Corrientes en las cuales se han realizado grandes inversiones para mantener esta actividad. Este cultivo es el motor del desarrollo socioeconómico en esas provincias. A la vez, se puede sumar a éstas, la provincia de Buenos Aires por cuanto las industrias tabacaleras se encuentran radicadas en la misma, siendo considerada la octava provincia tabacalera. La importancia del tabaco es aún mayor cuando se considera la alta intensidad laboral en la etapa primaria de su elaboración, en comparación con otros cultivos más importantes en términos de producción y área sembrada a nivel nacional. Aproximadamente 1.000.000 de personas dependen de la actividad tabacalera en nuestro país: genera en forma directa e indirecta 360.000 puestos de trabajo.
Debido al aumento del 60% en el precio de los cigarrillos que decidió el Gobierno en mayo pasado, la comercialización ilegal de esta mercadería creció con rapidez. La situación es preocupante, porque implica grandes pérdidas en la cadena de valor, afectando a las economías regionales a la vez que dificulta el logro de las metas de recaudación; los productos ilegales, al evadir los impuestos son significativamente más baratos y asequibles por cualquier sujeto, inclusive menores y son elaborados sin controles y más tóxicos para la salud. 
Es en este contexto que solicitamos se informe sobre cantidad de mercadería ilegal decomisada; estrategias planificadas para que se cumpla el principio según el cual el precio de venta al público de los cigarrillos no pueda ser alterado en etapas posteriores al precio regulado para la comercialización, evitar el incumplimiento, y medidas preventivas adoptadas o a adoptar para evitar el contrabando.</t>
  </si>
  <si>
    <t>- En  la página 175 del informe “El estado del Estado” se indica textualmente: “En diciembre de 2015, las nuevas autoridades les preguntaron a los casi 100 profesionales técnicos de la Subsecretaría de Cambio Climático y Desarrollo Sustentable qué estrategia habían seguido en los años anteriores, qué líneas de acción habían cruzado su trabajo en conjunto con el resto de la secretaría y del gobierno. Los técnicos respondieron con una sonrisa tímida de vergüenza y respondieron, casi invariablemente: ‘No teníamos ninguna estrategia, no hay una estrategia acá hace muchos años’”.</t>
  </si>
  <si>
    <t>Que el jefe de Gabinete indique puntualmente:
* ¿Qué significa en el contexto de dicho informe “casi invariablemente”.
* ¿Qué cantidad de técnicos respondieron a las preguntas realizadas por las autoridades?
* ¿Cuál fue el mecanismo por el que se efectuaron las preguntas?
* Si existió un cuestionario prefijado, si lo pudiera presentar.
*¿Mediante qué metodología se determinó a) el grado de “sonrisa” de los técnicos, b) su nivel de “timidez”, c) “vergüenza”?</t>
  </si>
  <si>
    <t>¿Cuál es el grado de implementación en que se encuentra la ley nacional de presupuestos mínimos de protección ambiental número 25916, que obliga a una Gestión ambiental de los residuos domiciliarios en todo el territorio nacional? ¿Dada la importancia del tema, se prevé su reglamentación por parte del PEN?
¿Cuáles son los recursos económicos disponibles para la aplicación de los programas de Gestión Integral de Residuos Sólidos Urbanos? Y en particular para el proyecto GIRSU de la provincia de Jujuy, qué objetivos se persiguen y cuáles serán los recursos disponibles.</t>
  </si>
  <si>
    <t>¿Cuál es el grado de implementación de las políticas de protección y manejo sustentable de los bosques nativos, que se aplican desde la sanción de la ley nacional número 26331? Que evaluación se realiza de los objetivos planteados en la norma en todo el territorio nacional, y en particular en las provincias del NOA: Jujuy, Salta y Tucumán.</t>
  </si>
  <si>
    <t>Se ha conocido por información periodística, la suscripción de un acuerdo con la provincia de Jujuy para el mejoramiento ambiental de la provincia, en el cual uno de los aspectos en tratamiento sería vinculado con la decisión provincial de requerir el cierre de los pozos petroleros en actividad en el Parque Nacional Calilegua. ¿Qué estudios se dispone en el Ministerio de Ambiente y Desarrollo Sustentable sobre este tema? ¿Qué otras alternativas se han estudiado respecto de la continuidad de la explotación en condiciones adecuadas de gestión ambiental?</t>
  </si>
  <si>
    <t>¿En qué grado de avance considera que se encuentra la ejecución del Plan de Saneamiento de la Cuenca Matanza Riachuelo, impuesto por sentencia de la Corte Suprema de Justicia de la Nación en la causa judicial carátula da "Mendoza Beatriz y otros c / Estado Nacional y otros sobre Daños Y Perjuicios"?
¿Qué obstáculos han surgido para lograr la recomposición de la calidad de los recursos hídricos?</t>
  </si>
  <si>
    <t xml:space="preserve">En relación a la existencia de casi una treintena de delegaciones de diversos organismos nacionales que tienen asiento en la Provincia de Catamarca, y atento a que,  en su gran mayoría,  aún no han sido puestas en funciones las nuevas autoridades en dichos organismos, situación que pareciera se repite en otras provincias del país, se consulta al Jefe de Gabinete, cuándo se regularizará dicha situación, y si las autoridades que han continuado en funciones luego del cambio de gobierno el 10 de diciembre de 2015, responden a las políticas y lineamientos del nuevo gobierno, pudiendo las mismas evacuar dudas, consultas, planteos y/o resolución de situaciones que a diario atienden las mismas, referenciados en los nuevos lineamientos fijados por la Administración que asumió la conducción del país el 10 de diciembre pasado.  </t>
  </si>
  <si>
    <t xml:space="preserve">- En  base a diferentes acuerdos con USA comenzó en Argentina la capacitación, para crear "Centros de Fusión de Inteligencia"  por parte del FBI, para fuerzas de seguridad provinciales y nacionales, estos centros se crean para promover intercambio de inteligencia entre autoridades provinciales y federales. Según informe del Senado Estadounidense del año 2012 estos centros producen inteligencia intrascendente inadecuada y violatoria de las libertades civiles de ciudadanos norteamericanos. Pese a tan lapidario informe se insiste con su importación a nuestro país. Conoce el Gobierno Nacional el informe del Senado de Estados Unidos de Norteamérica respecto a los "Centros de Fusión de Inteligencia” ¿Cuál es la razón de insistir con mecanismos inadecuados para el tratamiento de la Inteligencia Nacional y que además son potencialmente agresivos respecto a las libertades civiles de los argentinos? </t>
  </si>
  <si>
    <t>Es muy grave la situación que están padeciendo los trabajadores de las cooperativas de trabajo de Fábricas o Empresas Recuperadas, a raíz del tarifazo dispuesto por el Gobierno nacional. Sabido es que a partir de enero del año en curso el Poder Ejecutivo Nacional anunció aumentos de tarifas en los servicios de energía eléctrica, del gas y del servicio de agua y cloacas, entre otros. Es enorme el impacto en el caso de las empresas o fábricas gestionadas por sus trabajadores ya que el incremento de los costos de los servicios públicos pone en serio riesgo de continuidad a muchas de ellas, ante la imposibilidad de afrontar semejantes aumentos. Esto implica el riesgo inminente de la pérdida de miles de puestos de trabajo que se mantuvieron gracias a la lucha y el esfuerzo de sus trabajadoras y trabajadores.   En Argentina hay alrededor de 350 empresas recuperadas, que emplean a más de 25.000 trabajadores. Por poner sólo dos ejemplos, podemos graficar con los datos que nos aportan los propios trabajadores de las empresas recuperadas. En Cerámica Zanon de Neuquén la tarifa de electricidad subió de $360.000 en febrero a $1.600.000 en marzo y la de gas de $700.000 a $4.000.000. Ya en abril la factura de gas trepó a los $8.000.000. En la gráfica MadyGraf ubicada en Garín, provincia de Buenos Aires, por la tarifa de electricidad que factura Edenor de un promedio de $38.000 pasaron a un promedio de $230.000, lo que constituye un aumento del 600 por ciento. Y en la empresa Cammessa, mayorista de electricidad, pasaron de $268.000 a $482.000. Hablamos pues de una situación de extrema gravedad que amerita medidas de emergencia.</t>
  </si>
  <si>
    <t xml:space="preserve"> ¿Ha tomado conocimiento de esta situación y de los múltiples reclamos que vienen realizando los empleados? ¿Qué medidas en relación al marco tarifario y los aumentos dispuestos piensa tomar el Poder Ejecutivo nacional a fin de resguardar la fuente de trabajo de las fábricas y empresas recuperadas por sus trabajadores? </t>
  </si>
  <si>
    <t xml:space="preserve">- El  Gobierno Nacional ejecuto a la fecha menos del 30 % del presupuesto asignado a Obras de Infraestructura, Esta decisión causo la cuasi paralización de la Obra Publica en el país,  esta decisión generó, principalmente en el interior,  parálisis económica y desocupación principalmente de los obreros de la Construcción. Piensa el gobierno ejecutar en su totalidad el presupuesto asignado a Infraestructura?  </t>
  </si>
  <si>
    <t>- El  decreto 721/16 delega en los Jefes de los Estados Mayores de las Fuerzas Armadas facultades que desde 1984 estaban a cargo del Ministro de Defensa. Sobre este decreto, le pregunto en general ¿a qué responde esta transferencia de potestades desde lo civil a lo oficial?; y en particular, pregunto ¿la delegación en los Jefes de las designaciones de los oficiales, quita control civil a estos procedimientos?; ¿la posibilidad de designar personal retirado como cuerpo docente, también incluye a los procesados y condenados por delitos de lesa humanidad?; ¿es constitucional considerar agotada la vía administrativa contra resoluciones de los Jefes de los Estados Mayores Generales?; ¿por qué se transfiere la autorización de todos los actos procesales desde el Ministerio a los Jefes?.</t>
  </si>
  <si>
    <t>Como la pregunta hace mención a "gestiones con la Nación vecina" (Chile), se sugiere derivar también al Ministerio de Relaciones Exteriores y Culto. En el informe 91 contestó el Ministerio de Transporte.</t>
  </si>
  <si>
    <t>Consultado en su visita anterior, con respecto a la política que impulsará el Gobierno Nacional con relación a la revisión del “Convenio Argentino – Chileno de transporte terrestre de tránsito para vincular dos puntos de un mismo país, utilizando el territorio de otro” a los fines de ampliar la cantidad de pasos internacionales para el tráfico Chile-Chile, de manera de incluir el paso Pino Hachado como alternativo al paso Cardenal Samoré, informe si se han realizado gestiones para avanzar en forma consensuada con la Nación vecina de para la priorización de Pino Hachado de acuerdo con lo expresado en su respuesta (Informe Nro. 91, respuesta 394, pág. 868).</t>
  </si>
  <si>
    <t>-  La última reforma al Impuesto a las ganancias, la baja en retenciones sojeras, la devolución del IVA a sectores más necesitados de nuestra sociedad, la menor recaudación fiscal en términos constantes, configuran una importante caída de ingresos coparticipables para provincias y municipios. De cuanto calcula el Gobierno Nacional será la disminución de ingreso por coparticipación  para Provincias y Municipios durante el año 2016. Y como se compensaría dicho retroceso en los ingresos provinciales, si es que el gobierno nacional visualiza una alternativa al endeudamiento y el ajuste.</t>
  </si>
  <si>
    <t>Informe sobre el grado de cumplimiento del artículo 8 de la Ley 22.431 -Sistema de Protección Integral de la Discapacidad- con relación al porcentual del 4% que deberá garantizar el Estado Nacional, y sus distintos organismos, en cuanto a la ocupación laboral de personas con discapacidad.</t>
  </si>
  <si>
    <t>-Estado y acciones previstas en el corto plazo para el desarrollo de los Satélites de Comunicaciones Geoestacionarios. Estado del proyecto ARSAT 3; Estado de ARSAT 1 y 2 en cuanto a los servicios comercializados, servicios sociales que cumple y servicios potenciales que pueden brindar. Políticas y acciones que estaban previstas y no se hicieron hasta ahora. Financiamiento que están recibiendo los proyectos y su implicancia en función de lo que estaba programado en relación a los recursos humanos afectados, continuidad de contratos con pequeñas empresas vinculadas a la principal contratista Invap.</t>
  </si>
  <si>
    <t>- Informe  cuál de sus siguientes declaraciones deberíamos tener en cuenta a la hora de interpretar las metas que el Gobierno Nacional se propone con vistas a la reducción de la pobreza.
* Miércoles 27 de abril de 2016 a los Diputados al presentar su informe de gestión en el Congreso: “La pobreza cero es sin duda es el desafío más grande”.
* Martes 7 de junio de 2016 a periodistas en la Casa Rosada: “Pobreza Cero tiene que ver con una meta como sociedad. Es una meta obviamente inalcanzable como definición de largo plazo”.</t>
  </si>
  <si>
    <t>(Ministerio de Modernización)</t>
  </si>
  <si>
    <t>- Informe  qué cantidad de despidos y suspensiones de trabajadores se han registrado desde el 10 de diciembre de 2015 a la fecha. Que se incluya la cantidad de contratos temporarios no renovados, y se discrimine cuántos en el ámbito privado y cuántos en el público. 
Precise:
* Datos;
* Fuentes;
* Reparticiones públicas;
* Empresas.</t>
  </si>
  <si>
    <t>- Situación actual y acciones previstas en el corto plazo para el desarrollo de tecnologías y servicios de comunicaciones móviles en las Bandas 4G y 5G. Estrategia para el desarrollo de tecnología nacional y prestación de servicios.</t>
  </si>
  <si>
    <t>COMISION NACIONAL ASESORA PARA LA INTEGRACION DE LAS PERSONAS CON DISCAPACIDAD</t>
  </si>
  <si>
    <t>Informe tiempo concreto de reglamentación de la Ley N° 26.858 pendiente de 2013, que garantiza el derecho al acceso, deambulación, y permanencia en lugares públicos y privados de acceso público, y a los servicios de transporte público, en sus diversas modalidades, de toda persona con discapacidad, acompañada por un perro guía o de asistencia</t>
  </si>
  <si>
    <t>-Informe sobre los motivos por los cuales, en la Ciudad Autónoma de Buenos Aires, el Canal de TV sin fines de lucro “Barricada TV” (Asociación Civil de Trabajo, Educación y Cultura), no puede emitir su señal luego de haber accedido mediante concurso público a la frecuencia 33.1 de la Televisión Digital Terrestre (TDT).</t>
  </si>
  <si>
    <t>- Situación actual y acciones previstas en el corto plazo para la continuación del Desarrollo de la Red de Televisión Digital Terrestre y Televisión Digital Satelital. Estrategia para el desarrollo de tecnología nacional y prestación de servicios.</t>
  </si>
  <si>
    <t>(Ministerio de Transporte y Ministerio de Energía y Minería)</t>
  </si>
  <si>
    <t>- Indique  el monto total de subsidios en todo concepto (energía eléctrica, gas, transporte, programa RePro, exenciones impositivas y de cualquier tasa, exenciones aduaneras, etc.) que dejó de abonar el Estado Nacional.
* Indique cuánto dejó de recibir cada Empresa en estos conceptos desde el 10/12/15.</t>
  </si>
  <si>
    <t>El pasado 2 de mayo se votó en la legislatura de la Provincia de Jujuy un proyecto de Ley sobre el Ingenio La Esperanza y la denominada “Micro Región de San Pedro de Jujuy”, enviado por el Gobernador Gerardo Morales. Allí se establecen las líneas directrices con las cuales el gobierno se propone actuar en el Ingenio y en toda la región, solicitando además la participación del Estado nacional para llevar adelante el plan de ajuste.
Se declara “la emergencia económica, productiva y social, en el Departamento San Pedro, y en particular, en las localidades de La Esperanza, Parapeti, San Antonio, El Puesto, Arrayanal, La Manga y Miraflores, que son las localidades de influencia del Ingenio LA ESPERANZA”. Los trabajadores y pobladores del Ingenio y del departamento de San Pedro denuncian el plan que incluye el despido de 800 trabajadores y la venta de miles de hectáreas de tierras productivas que pertenecen al Ingenio.</t>
  </si>
  <si>
    <t xml:space="preserve">
A fin de clarificar  las aseveraciones sobre el estado económico y financiero del Ingenio informe cuál fue el destino de 630 millones de pesos destinados en programas de la UCAR desde el año 2013 en la región. Informe qué destino tuvo el dinero comprometido por los grupos inversores entre otros, INSUD, el grupo económico Benicio de José Cartellone y MSU, Benito Roggio.
Asimismo, para llevar este plan adelante solicitan un acuerdo con el Estado Nacional, así lo dice el texto: “el compromiso demostrado por el Gobierno Nacional con nuestra Provincia, y que el mismo, posee importantes acreencias en la quiebra del Ingenio La ESPERANZA.- Por ello es que en el entendimiento que el esfuerzo debe ser conjunto, es que solicitamos la autorización legislativa para gestionar ante el mismo, la cesión de dichos créditos a favor de la Provincia…”. O sea, el gobierno de Gerardo Morales le pide al Estado Nacional que ceda sus acreencias sobre el Ingenio a la provincia y que sea el Poder Ejecutivo de Jujuy el que se haga cargo del manejo del total del advenimiento (Art. 3). El gobierno provincial también solicita autorización para contraer empréstitos, hacer modificaciones del presupuesto, gestionar subsidios, etc. a los fines de llevar adelante su plan en el Ingenio (Art. 4).
¿Qué actitud asumirá el gobierno nacional ante este plan que ya cuenta con la resistencia de trabajadores y vecinos? 
¿Qué medidas implementará el Gobierno nacional en virtud de la colaboración solicitada por el Gobierno provincial para garantizar el empleo y la fuente de trabajo? </t>
  </si>
  <si>
    <t>ARSAT:  Situación actual y acciones previstas para garantizar el funcionamiento del Data Center de Benavidez.</t>
  </si>
  <si>
    <t>¿Qué decisiones piensa adoptar el gobierno frente a la situación de supuesta incompatibilidad y ausencia de transparencia en el desempeño de la función pública respecto del ministro Aranguren?.</t>
  </si>
  <si>
    <t>-¿Se ha realizado (desde el Ministerio de Comunicaciones) alguna contratación por parte del estado nacional con la empresa McKinsey &amp; Company. En caso de una respuesta afirmativa, detalle monto, objetivo y características del contrato efectuado?</t>
  </si>
  <si>
    <t>Bloque Del Bicentenario</t>
  </si>
  <si>
    <t>Sobre la prevención y control de la enfermedad HLB (Huanglongbing o greening de los cítricos): 
Informe el estado actual de propagación de la enfermedad y/o su vector, detallando las zonas de mayor incidencia.-</t>
  </si>
  <si>
    <t>Correspondería derivar también a Salud y Ciencia y Tecnología</t>
  </si>
  <si>
    <t>Dado la creciente manifestación de organizaciones de la sociedad civil con evidencias científicas acerca del impacto en la salud de los agroquímicos. ¿Tiene previsto el gobierno alguna acción conjunta con el CONICET que elabore un informe sobre Evaluación de la información científica vinculada al Glifosato en su incidencia sobre la salud humana y el ambiente?</t>
  </si>
  <si>
    <t>-¿Se ha realizado alguna contratación a alguna consultora o empresa privada con el objeto de la construcción de un marco regulatorio de TIC (Tecnologías de la Información y Comunicación)?</t>
  </si>
  <si>
    <t>Sobre la prevención y control de la enfermedad HLB (Huanglongbing o greening de los cítricos): 
informe las acciones realizadas y las medidas implementadas en el marco del Programa Nacional de Prevención del Huanglongbing (HLB) creado por la Ley N° 26.888 y la emergencia fitosanitaria para HLB establecida por el Resolución N° 959/2009 del SERVICIO NACIONAL DE SANIDAD Y CALIDAD AGROALIMENTARIA y prorrogada hasta el 31 de Julio de 2015 mediante la Resolución N° 107/2014 del mismo organismo, desglosando los distintos resultados alcanzados.-</t>
  </si>
  <si>
    <t xml:space="preserve">Informe si el PEN ha tomado conocimiento de la situación de violación de los derechos humanos que se vive en la provincia de Tierra del Fuego, donde trabajadores, docentes y jubilados se encuentran enfrentando un plan de ajuste desde hace cerca de 100 días, que incluyó la detención de dirigentes sindicales, el desalojo del acampe de los manifestantes con participación de personal civil de la Policía local y la amplia persecución a todos los que son identificados como referentes de la lucha en curso. </t>
  </si>
  <si>
    <t>¿Cuál es la posición del Gobierno nacional ante este conflicto y la grave situación en materia de respeto a los derechos y libertades democráticas que se vive allí?</t>
  </si>
  <si>
    <t>Sobre la prevención y control de la enfermedad HLB (Huanglongbing o greening de los cítricos): 
Indique si existen barreras o cordones fitosanitarios a los efectos prevenir y/o erradicar la propagación de la enfermedad y/o su vector, precisando los lugares y fecha en que se constituyeron y sus correspondientes partidas presupuestarias.-</t>
  </si>
  <si>
    <t>- Solicitar  al Ministerio de Salud de la Nación que informe respecto al Programa REMEDIAR, lo siguiente:
- La situación actual de las compras y distribución de los medicamentos e insumos que entrega el programa Remediar en los centros de atención primaria y hospitales de todo el país periódicamente. Si existen compras en curso, y si existe o existirá en el corto plazo falta de stock de medicamentos, en especial para los tratamientos de enfermedades crónicas.
- ¿Fueron renovados los acuerdos con los organismos internacionales para el sostenimiento del Programa durante este año? ¿Cuál es el presupuesto del ministerio de Salud que se planifica destinar para cubrir la compra de medicamentos e insumos del Programa?</t>
  </si>
  <si>
    <t>- Solicitar al Ministerio de Salud de la Nación que informe respecto al Programa REMEDIAR, lo siguiente:
- ¿En qué situación se encuentran la compra y adquisición de medicamentos e insumos a laboratorios de producción pública como laboratorios públicos de la Universidad Nacional de Córdoba, Laboratorio de Especialidades Medicinales de Rosario, Laboratorio Industrial Farmacéutico de Santa Fe, y Laboratorios Puntanos?
- Fue designado un/a nuevo/a coordinador/ar del Programa dada la reciente desvinculación del coordinador anterior del organismo. Informe si este cambio implica modificaciones en el funcionamiento del Programa y en sus alcances y objetivos</t>
  </si>
  <si>
    <t>Sobre la prevención y control de la enfermedad HLB (Huanglongbing o greening de los cítricos): 
Describa los controles y otras acciones preventivas en pasos fronterizos, terminales portuarias y aeropuertos según lo normado por el inc. 1 del artículo 5° de la Ley 26.888.-</t>
  </si>
  <si>
    <t>- Solicitar  al Ministerio de Salud de la Nación que informe respecto al Programa REMEDIAR, lo siguiente:
- Informe si el programa continúa realizando capacitaciones a los equipos de salud de todo el país a través de su Programa de Capacitación en Terapéutica Racional en APS destinado a médicos y médicas que se desempeñan en el Primer Nivel de Atención (PNA). Particularmente interesa conocer la situación de los cursos que dicta el Programa REMEDIAR desde 2010 en convenio con Universidades Nacionales de todo el país sobre el uso racional de medicamentos, vigentes hasta 2015, visto el Decreto 336/2016 que deja sin efecto los convenios a partir del 1 de abril del corriente:
* Curso Salud mental en el PNA
* Curso Motivos de consulta frecuentes en el PNA
* Curso Infecciones prevalentes en el PNA
* Curso Riesgo cardiovascular global en el PNA
* Curso Enfermedades oncológicas y cuidados paliativos</t>
  </si>
  <si>
    <t>DEFENSA / TRANSPORTE</t>
  </si>
  <si>
    <t>El Decreto N° 1091/11 por el cual se constituyó el “Operativo Escudo Norte”, y sus respectivas prórrogas, establecieron objetivos de radarización en tres zonas de la provincia de Formosa, de los cuales, hasta el día de la fecha sólo se encuentran habilitados el de Las Lomitas y de Ingeniero Juárez, mientras que la tercer localización en la localidad de Pirané fue anunciada pero no se ha materializado su instalación y/o funcionamiento. En la actualidad está vigente el decreto 228/16 que establece la emergencia en seguridad pública, en virtud del cual también se reemplaza el operativo Escudo Norte, por el operativo Fronteras.
En función de ello, solicito al Jefe de Gabinete de Ministros informe sobre el estado de situación del plan de radarización, detallándose específicamente modalidades de funcionamiento de los radares localizados en Las Lomitas e Ingeniero Juárez, y personal técnico de las fuerzas de seguridad asignados para operación de los mismos. 
En igual sentido solicito se indique la situación de instalación del radar en la localidad de  Pirané. Si se encuentran pendientes, plazos estimados, avance administrativo, y todo otro dato que nos permita conocer la condición de vigilancia aeroespacial de la Frontera.</t>
  </si>
  <si>
    <t>Sobre la prevención y control de la enfermedad HLB (Huanglongbing o greening de los cítricos): 
Describa las campañas de difusión de alcances nacional y regional implementadas en el marco del Programa Nacional de Prevención de HLB prescripto en el Inc. 2 del artículo 5°de la Ley N° 26.888, especificando medio publicitario, alcance estimado y su correspondiente partida presupuestaria.-</t>
  </si>
  <si>
    <t>- Solicitar  al Ministerio de Salud de la Nación que informe respecto al Programa REMEDIAR, lo siguiente:
- ¿En qué situación se encuentran las compras y distribución de mobiliario para el equipamiento de las farmacias de centros de salud públicos de todo el país, para la adecuada dispensa de medicamentos?
- ¿En qué situación se encuentran los contratos y convenios para el almacenamiento y distribución de botiquines a todo el país?
En relación con esto, informe:
* Cuál es la situación de la compra y distribución de métodos anticonceptivos, que se venía realizando a través del Programa REMEDIAR?
* Cuál es la situación de la compra y distribución de medicamentos para el tratamiento de la tuberculosis en los Hospitales de referencia de todo el país, que también eran distribuidos por el Programa REMEDIAR?</t>
  </si>
  <si>
    <t xml:space="preserve">En declaraciones periodísticas realizadas al portal Infobae el presidente Mauricio Macri declaró que junto con el envío al Congreso Nacional del Presupuesto General de Gastos correspondiente al ejercicio 2017, se enviaría en forma conjunta una reforma tributaria integral, a la vez que una reforma laboral integral. </t>
  </si>
  <si>
    <t xml:space="preserve">En vistas a que la Argentina tiene uno de los sistemas impositivos más regresivos del mundo, ¿está pensando el gobierno en eliminar el IVA a los bienes de consumo popular y el impuesto a las ganancias para la categoría cuarta (impuesto al salario)? 
¿Está pensando el gobierno en enviar un proyecto para gravar progresivamente a las grandes fortunas, incluyendo a la renta financiera y minera que hoy se encuentran exentas de cargas impositivas? 
Detalle todo el marco legislativo vigente que se pretende modificar con estas reformas. </t>
  </si>
  <si>
    <t>Sobre la prevención y control de la enfermedad HLB (Huanglongbing o greening de los cítricos): 
Describa los distintos cursos, talleres y/o charlas destinadas a capacitar al personal de las instituciones oficiales y privadas en sistemas de detección y diagnóstico de la enfermedad a campo y en laboratorio regladas en el Inc. 3 del artículo 5° de la Ley N° 26.888, precisando número de encuentros, lugar y fecha donde se realizaron, cantidad de personas asistentes, presupuesto de cada actividad y demás circunstancias de interés público.-</t>
  </si>
  <si>
    <t>- Solicitar  al Ministerio de Salud de la Nación que informe respecto a la Decisión Administrativa N° 498/2016 publicada en el B.O. del 20/05/2016 que aprueba la nueva estructura organizativa del Ministerio de Salud que elimina la Dirección Nacional de Control de Enfermedades Inmunoprevenibles
* ¿Cuáles son las razones por las que se ha producido la eliminación de la DINACEI?
* ¿Qué Dirección asumirá las funciones que ejercía la DINACEI?
* ¿A través de que dependencia se ejecutará el “PLAN NACIONAL DE VACUNACIÓN”?</t>
  </si>
  <si>
    <t>-¿Se ha realizado alguna contratación a alguna consultora o empresa privada con el objeto de definir un plan de negocios para Arsat?</t>
  </si>
  <si>
    <t>Sobre la prevención y control de la enfermedad HLB (Huanglongbing o greening de los cítricos): 
Enumere la cantidad de denuncias recepcionadas por el Sistema Nacional de Vigilancia y Monitoreo de Plagas Agrícolas del SENASA (SINAVIMO) sobre la presencia de plantas cítricas con sintomatología sospechosa de la enfermedad, tanto en ámbito rural como urbano, según lo normado por el artículo 6° de la Ley N° 26.888, precisando fecha de interposición, resultados del procedimiento y, en su caso, sanciones aplicadas.-</t>
  </si>
  <si>
    <t>- ¿Tienen  prevista la reglamentación de la ley 26.934 de “Plan integral para el abordaje de los consumos problemáticos”? La norma fue Sancionada el 30 de Abril de 2014 y Promulgada de Hecho el 28 de Mayo de 2014. ¿El ministerio de Salud se encuentra actualmente trabajando en el decreto? ¿Bajo que parámetros?</t>
  </si>
  <si>
    <t>-¿Se ha realizado alguna contratación a alguna consultora o empresa privada con el objeto de definir la visión y los objetivos para la Argentina en el desarrollo del sector de Tecnología, Medios y Comunicaciones?</t>
  </si>
  <si>
    <t>Ministerio de Relaciones Exteriores y Culto y Ministerio de Interior, Obras Públicas y Vivienda</t>
  </si>
  <si>
    <t>Informe sobre la visita de la Canciller Susana Malcorra, acompañada por el Gobernador del Neuquén Omar Gutiérrez,  informe el grado de avance de las negociaciones, y los pasos que se plantea el P. E. para la puesta en marcha de las obras del proyecto multipropósito Chihuido.</t>
  </si>
  <si>
    <t>- Informe  ¿cuál es el monto total de transferencia de recursos durante el año 2016 a la Agencia Nacional de Laboratorios Públicos, creada por Ley N° 27113?</t>
  </si>
  <si>
    <t>Sobre la prevención y control de la enfermedad HLB (Huanglongbing o greening de los cítricos): 
Informe detalladamente las zonas en las que se han aplicado medidas fitosanitarias relacionadas al insecto vector y los resultados de su ejecución, desglosados según el tipo de medida aplicada, con una valoración de la eficacia obtenida en el control de las poblaciones del mismo, conforme a lo prescripto en el Inc. a del artículo 8° de la Ley N° 26.888.-</t>
  </si>
  <si>
    <t>El jefe de gabinete Marcos Peña y el Ministro de Trabajo Jorge Triaca, anunciaron en conferencia de prensa el 12 de mayo un acuerdo con la compañía Arcos Dorados, en el marco del proyecto de Primer Empleo. El convenio establece la contratación de 5000 jóvenes en “situación de vulnerabilidad” entre 18 y 23 años. La remuneración salarial será de $ 4500 por seis horas diarias de trabajo, además de obra social y otras prestaciones.</t>
  </si>
  <si>
    <t xml:space="preserve">¿Cuáles son las erogaciones que realizará el Estado nacional en materia de subsidios así como de descuentos en materia de impuestos y contribuciones patronales? ¿Cuáles son los fundamentos para subsidiar a una empresa multinacional que reporta ganancias multimillonarias? 
¿Qué otras empresas se han beneficiado o se planea beneficiar con este tipo de convenios que precarizan el empleo de los jóvenes? 
¿Por qué desde el Estado se propicia y ejecuta una situación ilegal como es el pago salarial por debajo del salario mínimo que estipula la ley? </t>
  </si>
  <si>
    <t>Informe fecha de implementación de los billetes de 200 y 500 pesos.</t>
  </si>
  <si>
    <t>- Informe  acerca de la nueva Cobertura Universal de Salud (CUS) creada por la Resolución 475/2016. Solicitamos que brinde detalles sobre las licitaciones que se están llevando a cabo para la compra de medicamentos, cantidades, drogas, y toda información relevante sobre el tema.</t>
  </si>
  <si>
    <t>Sobre la prevención y control de la enfermedad HLB (Huanglongbing o greening de los cítricos): 
Mencione sobre la existencia y conformación de un equipo de trabajo interinstitucional, conformado por la Dirección Nacional de Protección Vegetal, el Instituto Nacional de Tecnología Agropecuaria (INTA), el Instituto Nacional de Semillas (INASE), a la Estación Experimental Agroindustrial “Obispo Colombres” (EEAOC) y otros centros oficiales de investigación, universidades, gobiernos provinciales, representantes del sector privado y público provincial de las regiones del Nordeste Argentino (NEA) y Noroeste Argentino (NOA), y toda institución vinculada al sector citrícola nacional conforme a lo normado en el artículo 10 de la Ley N° 26.888. En caso, que existan estos equipos de trabajo describa su conformación, año de constitución, procedimientos fitosanitarios, medidas de prevención, monitoreo, servicios de alarma y control implementados en el marco del Programa Nacional para la Prevención de la Enfermedad HLB.-</t>
  </si>
  <si>
    <t>- Informe  acerca de la denuncia realizada por la Red Argentina de Jóvenes y Adolescentes Positivos (Rajap) y la ONG Aids Healthcare Foundation Argentina, sobre el faltante en diferentes hospitales públicos del país, de insumos (reactivos para la realización de recuento de CD4 y control de carga viral) para la realización de los controles necesarios para las personas que viven con VIH/Sida.</t>
  </si>
  <si>
    <t>- El  poder Ejecutivo ¿tiene previsto mantener los acuerdos firmados entre el presidente Vladímir Putin y la presidenta Cristina Fernández de Kirchner en abril de 2015 con la Federación Rusa, que abarcaba las esferas de cooperación institucional; interacción política; económico-comercial y de inversiones; así como la cooperación en el área de las altas tecnologías como la nuclear y espacial; científico-técnica; técnico-militar; cooperación en la esfera de la cultura, educación, deporte y turismo?</t>
  </si>
  <si>
    <t>SENASA (Ministerio de Agroindustria)</t>
  </si>
  <si>
    <t>Informe cuáles son los motivos que postergan la unificación del estatus sanitario para la Patagónica como “región libre de aftosa que no practica la vacunación”, propiciando un bloque único desde lo sanitario, productivo y comercial.</t>
  </si>
  <si>
    <t>Solicito al Jefe de Gabinete de Ministros informe, discriminando por municipios, los montos enviados a la provincia de Formosa durante el año 2015 y hasta la actualidad, en concepto de Fondo Federal Solidario (Fondo Sojero).</t>
  </si>
  <si>
    <t>- Asimismo , en virtud de estos acuerdos, también se  estableció el Plan de Consultas Políticas entre el Ministerio de Relaciones Exteriores y Culto de la República Argentina y el Ministerio de Relaciones Exteriores de la Federación de Rusia 2016-2018, que preveía  un esquema de consultas temáticas bilaterales y de coordinación de posiciones en foros multilaterales en temas de Naciones Unidas, Desarme y No Proliferación, Derechos Humanos; Nuevas Amenazas; cooperación en Archivos y Medio Ambiente., ¿los mismos se están ejecutando en tiempo y forma?</t>
  </si>
  <si>
    <t>El fraude descubierto con el escándalo desatado por los Panamá Papers puso de relieve los mecanismos legales e ilegales con los que los empresarios y la casta política fugan, esconden ganancias y lavan dinero. Las sociedades offshore son empresas que se caracterizan por estar registradas en países en el que no realizan ninguna actividad. Por este motivo suelen estar radicadas en países considerados paraísos fiscales, para beneficiarse de las ventajas que ofrecen.</t>
  </si>
  <si>
    <t xml:space="preserve">¿Cómo justifica que desde el Presidente de Nación hasta varios integrantes del Gabinete y otros funcionarios que responden a la coalición gobernante tengan este tipo de cuentas y sociedades en el exterior destinadas a la elusión de impuestos? ¿Pueden todos ellos justificar el origen de esos fondos y las razones por las cuales los giraron a paraísos fiscales, a pesar de la presunta bandera de transparencia que este Gobierno enarbola? Informe cuántas y cuáles son las sociedades off shore con las que tiene relación contractual el Presidente y todos sus ministros, secretarios y subsecretarios. 
Informe qué medidas se han tomado en relación a este escándalo en lo que atañe a los funcionarios públicos, empezando por el Presidente, sobre todo en los casos donde dichas sociedades no fueron consignadas en las Declaraciones Juradas Patrimoniales Integrales. Informe asimismo cuántas, dónde y por qué montos son las cuentas bancarias en el exterior que funcionarios del Poder Ejecutivo Nacional poseen y no fueron consignadas en las Declaraciones Juradas Patrimoniales Integrales. Informe cuál es el origen de esos fondos y las razones por las cuales fueron depositados en cuentas en el exterior. </t>
  </si>
  <si>
    <t>En relación a la proximidad de la conmemoración del Bicentenario de la Declaración de la Independencia de la República Argentina, que se producirá el 9 de Julio de 2016, sírvase a informar lo siguiente: 
- Indique si existe en la órbita del Poder Ejecutivo Nacional algún órgano o ente encargado de la organización de las actividades referidas a la conmemoración al al Bicentenario en cuestión. 
- Explique si existe en la órbita del Poder Ejecutivo Nacional algún programa de actividades a los efectos de llevar a cabo la conmemoración del Bicentenario de nuestra independencia. 
- Explique si existe en la órbita del Poder Ejecutivo Nacional alguna asignación presupuestaria para la realización de la conmemoración del Bicentenario de nuestra independencia.</t>
  </si>
  <si>
    <t>Solicito al Jefe de Gabinete de Ministros que informe si el Poder Ejecutivo va a implementar efectivamente el Servicio de Conciliación Previa en las Relaciones de Consumo (COPREC) conforme lo establecido por el Decreto 202/2015, reglamentario de la Ley N° 26.993 de creación del Sistema de Resolución de Conflictos en las Relaciones de Consumo. En tal sentido, informe si se habilitarán las dependencias, delegaciones u oficinas fijas o móviles para el funcionamiento del COPREC en todo el país, así como la Auditoría en las Relaciones de Consumo y demás institutos que establece la Ley 26.993 para la implementación del Fuero Nacional y Federal de los Usuarios y Consumidores, con la creación de la Justicia Nacional en las Relaciones de Consumo que será competente en las causas referidas a relaciones de consumo regidas por la ley 24.240. En tal sentido, informe si se tiene previsto crear en el año 2016 los cargos de magistrados, funcionarios y empleados que se detallan en el Anexo I de la Ley 26.993</t>
  </si>
  <si>
    <t>Informe si el Poder Ejecutivo nacional mantiene como política sectorial alcanzar el autoabastecimiento energético del país.</t>
  </si>
  <si>
    <t>INVAP SE
Informe:
Estado de situación respecto de proyectos estratégicos que se encuentran en desarrollo y otros que estaban programados para el futuro cercano, vinculados con diferentes Ministerios y Organismos Públicos Nacionales. Acciones al corto plazo previstas para la reactivación, sustitución de importaciones y repercusión sobre la institución y los recursos humanos especializados involucrados, en relación al desarrollo de:
- Radares primarios para control de fronteras (defensa y seguridad)
- Radares secundarios para control de tráfico comercial en aeropuertos
- Radares meteorológicos.
- Satélites de comunicaciones ARSAT 3 (mencionado en apartado ARSAT) y de observación de la tierra (mencionados en apartado CONAE).
- Proyectos nucleares (exportación de reactores).</t>
  </si>
  <si>
    <t>(Ministerio de Energía y Minería y Ministerio de Transporte)</t>
  </si>
  <si>
    <t xml:space="preserve">- En  qué estado de consecución y avance se encuentran los diversos tratados firmados con la República Popular China tanto en ocasión de la visita de estado del Presidente Xi Jinping en julio de 2014, como de la presidente Cristina Fernández en febrero de 2015, que pusieron a la relación entre ambos países en la categoría de “alianza estratégica integral”? Particularmente ¿en qué estado se encuentra la decisión de construcción y financiamiento de las represas Néstor Kirchner y Jorge Cepernic, y también el Belgrano Cargas, dos aspectos emblemáticos de esta alianza estratégica integral? </t>
  </si>
  <si>
    <t>Informe el plazo en el que sería posible reemplazar con producción nacional de gas natural la importación de gas natural licuado (GNL). Detallar progresión anual de incremento previsto de la producción.</t>
  </si>
  <si>
    <t>Los trabajadores de la empresa Cresta Roja primero fueron reprimidos por el Gobierno de Cambiemos, luego fueron estafados y finalmente usados por Mauricio Macri como escenario para anunciar el veto a la Ley Antidespidos sancionada por el Congreso nacional. Hoy la situación de los trabajadores es crítica: denuncian y reclaman por los más de 2000 operarios que quedaron en la calle en ambas plantas, faena y campo, además de otros ataques.</t>
  </si>
  <si>
    <t>¿Por qué el presidente Macri dijo que en la reapertura de la empresa hay un “50 % más de empleados”, siendo que los trabajadores denuncian que hay casi 2500 trabajadores que quedaron en la calle, razón por la cual volvieron a manifestarse? Informe por qué a los trabajadores que fueron retomados los hacen firmar un contrato por 3 meses como “período a prueba”, cuando centenares de ellos tienen más de 20 años de antigüedad que no les es reconocida, además de que se les aplicó una rebaja salarial, aumentos de los ritmos de trabajo y hay atrasos en los pagos.</t>
  </si>
  <si>
    <t>-  ¿Qué acciones está llevando adelante la Unidad de Información Financiera y la Oficina Anticorrupción, conforme sus competencias, respecto de la participación del Presidente Ing. Mauricio Macri en sociedades comerciales offshore, el Banco HSBC y otras empresas involucradas en el caso de público conocimiento denominado "Panamá Papers"?
* ¿Qué acciones está llevando a cabo la Oficina Anticorrupción respecto a la modificación de la Declaración Jurada del Presidente Macri, incorporando sumas antes no declaradas en Bahamas?</t>
  </si>
  <si>
    <t xml:space="preserve">Solicito al Jefe de Gabinete de Ministros un informe diagnóstico de la provincia de Formosa acerca de la prevalencia de adictos, cuáles y cuántos son los dispositivos de asistencia que se realizan y, términos económicos que representan los mismos. Por otro lado y en la misma línea, solicito informe detallado de la cantidad de tratamientos que existen y atenientes a qué adicciones.  </t>
  </si>
  <si>
    <t>En el caso del petróleo, informe qué medidas se adoptarán para promover la exploración y explotación del crudo tipo medanito, cuyas características lo hacen el más apto para las refinerías instaladas en el país.</t>
  </si>
  <si>
    <t>- ¿Qué  tareas está llevando adelante el Observatorio de Precios creado por Ley 26.992?, ¿quiénes se encuentran a cargo de las mismas? Y específicamente solicitamos se informe ¿cómo se está efectuando el control de precios de los medicamentos?</t>
  </si>
  <si>
    <t>Derivar también al Ministerio de Hacienda</t>
  </si>
  <si>
    <t>¿El monto resultante de las proyecciones de la pregunta anterior, incrementa o disminuye la transferencia a productores de gas natural como compensaciones y/o subsidios al gas natural (Plan Gas más Res. 99/16) afectando recursos del Tesoro Nacional y respecto al año 2015 y 2014?. ¿En cuánto?.</t>
  </si>
  <si>
    <t>La Secretaria de Transporte de la Nación, a través de la Resolución N° 877/2005,  ratificada por Resolución N° 407/2006 del Ministerio de Planificación Federal, Inversión Pública y Servicios, aprueba la Licitación Pública Nacional llevada a cabo para la rehabilitación de  vía del Sector Tucumán – Concepción (Provincia de Tucumán) concesionada a la Empresa Belgrano Cargas Sociedad Anónima perteneciente a la ex – Línea General Belgrano de la que resulta adjudicada la firma Luis Carlos Zonis S.A., por un monto de $ 7.986.000. La fecha de inicio de los trabajos, fue el 21/05/2004 y según respuesta a este Honorable Senado por parte del anterior Jefe de Gabinete, Dr. Abal Medina, se ejecutó el 99,72 % de la Obra, siendo firmada el Acta de Recepción Definitiva el 22/03/2007. En base a dicha obra, sírvase a informar lo siguiente: 
- Indique si el Poder Ejecutivo Nacional realizó alguna Auditoria Técnica – Contable para evaluar el desarrollo de la obra en cuestión, si se ajustó a lo estipulado en el Pliego de Especificaciones con el que fue convocada la Licitación Pública y al Contrato de Obra rubricado con la Empresa adjudicataria. 
- Indique si el Poder Ejecutivo Nacional tiene previsto continuar las obras hasta la efectiva rehabilitación del Ramal Ferroviario  Tucumán – Concepción. En caso afirmativo, describa las inversiones que resultarían necesarias, con indicación de metas y plazos estimados. 
- Explique si se realizaron los proyectos para el reacondicionamiento y/o reconstrucción de los puentes ferroviarios existentes sobre ríos y arroyos que cruzan la traza del Ramal. En caso afirmativo, remita una copia de dichos proyectos. 
- Informe si el Poder Ejecutivo Nacional suscribió algún convenio con el Poder Ejecutivo de la Provincia de Tucumán a los efectos de erradicar los asentamientos que rodean la ruta ferroviaria del ramal en cuestión. En caso afirmativo, remita una copia de dichos acuerdos.</t>
  </si>
  <si>
    <t>-¿Se tiene conocimiento sobre denuncias o informes por parte de miembros de la comunidad educativa sobre casos de ESTABLECIMIENTOS EDUCATIVOS DEL ÁMBITO RURAL O SEMI-RURAL DEL PAÍS, AFECTADOS POR LA APLICACIÓN DE AGROQUÍMICOS en campos aledaños, durante horarios de trabajo o mientras se realizan actividades en su interior?</t>
  </si>
  <si>
    <t>- El  día viernes 20 de mayo se conoció en el Boletín Oficial la nueva estructura organizativa del Ministerio de Salud de la Nación, a través de la Decisión Administrativa N° 498/2016. Entre los principales puntos, se observa una pérdida de jerarquía en las áreas de inmunizaciones, control de enfermedades transmitidas por vectores, provisión de medicamentos esenciales y acciones territoriales. ¿Porque se decidió reducir la jerarquía de estas áreas que venían realizando importantes tareas en relación con la cobertura de vacunas, el control de enfermedades como el dengue y el chagas, el acceso a medicamentos y la realización de operativos territoriales fundamentales para mejorar el acceso a la salud de los ciudadanos?</t>
  </si>
  <si>
    <t>El 18 de Junio del 2009, durante una teleconferencia, la Presidenta de la Nación, se inauguró la obra de rehabilitación del ramal ferroviario Tucumán – Tafí Viejo, efectuándose su viaje inaugural con autoridades nacionales y provinciales. Sin embargo, el tren sólo realizó ese viaje inaugural y ningún otro. Por lo tanto, respecto de la obra rehabilitación del ramal ferroviario apuntado, sírvase a informar lo siguiente: 
- Indique los motivos por los cuales se frustró la reapertura del Ramal en cuestión.-
- Detalle las inversiones realizadas por el Poder Ejecutivo Nacional y el Poder Ejecutivo de la provincia de Tucumán relacionadas con la obra en cuestión.- 
- Indique si el Poder Ejecutivo Nacional tiene previsto insistir con la rehabilitación del ramal en cuestión. En caso afirmativo, describa las inversiones que resultarían necesarias, con indicación de metas y plazos estimados.-</t>
  </si>
  <si>
    <t>- ¿Existen programas, planes de trabajo, o acciones de algún tipo orientadas a esta problemática (establecimientos educativos del ámbito rural o semi-rural del país, afectados por la aplicación de agroquímicos en campos aledaños), informe en qué ámbito se desarrollan y si cuentan con informes de evaluación de los mismos?</t>
  </si>
  <si>
    <t xml:space="preserve">Ante la presentación del plan del Poder Ejecutivo Nacional denominado “Aguas del Bicentenario”, y habiendo tomado conocimiento del reclamo efectuado por la Provincia de San Luis por su no inclusión, se le solicita que informe si el gobierno de esa provincia hizo el pedido formalmente para que fueran atendidas sus necesidades de construcción de desagües pluviales y cloacales, potabilización  de agua, y demás obras relativas a las redes de provisión de aguas potables, con anterioridad a la formulación y puesta en marcha del Plan. </t>
  </si>
  <si>
    <t>Sobre Obra de reacondicionamiento a Avenida de Circunvalación de San Miguel de Tucumán
- Indique el estado de avance general de la Obra.-
- Especifique los certificados abonados a la empresa desde el inicio de los trabajos.-
- Especifique los certificados adeudados a la Empresa.-
- Explique si la Empresa requirió modificación del Proyecto original. En caso afirmativo, exponga en qué consisten esas modificaciones, su trámite y montos resultantes de ellas.- 
- Determine la fecha de la última Adecuación Provisoria en el Monto del Contrato.-</t>
  </si>
  <si>
    <t>¿Por qué el presidente Macri dijo que en la reapertura de la empresa hay un “50 % más de empleados”, siendo que los trabajadores denuncian que hay casi 2500 trabajadores que quedaron en la calle, razón por la cual volvieron a manifestarse? 
Informe por qué a los trabajadores que fueron retomados los hacen firmar un contrato por 3 meses como “período a prueba”, cuando centenares de ellos tienen más de 20 años de antigüedad que no les es reconocida, además de que se les aplicó una rebaja salarial, aumentos de los ritmos de trabajo y hay atrasos en los pagos.</t>
  </si>
  <si>
    <t>- Se  eliminó de las acciones de la nueva Secretaría de Promoción, Programas Sanitarios y Salud Comunitaria toda referencia a los programas REMEDIAR y SUMAR, esto significa ¿que dichos Programas dejaran de implementarse?
* ¿Por qué eliminaron la Subsecretaría de Equidad territorial de la cual dependían cuatro Direcciones Nacionales con una fuerte impronta de acciones territoriales directas? ¿Por qué se eliminó la Dirección de Políticas en Salud Bucodental? ¿Está planificado que estas actividades dejen de realizarse? ¿Que pasara con las más de 40 Unidades Móviles Sanitarias que posee el Ministerio? Que tienen planificado hacer con el Programa Argentina Sonrie?
* ¿Por qué se han reducido las funciones de Dirección Nacional de Salud Mental en torno a la promoción del derecho a la salud mental y las acciones de atención específicas que se llevaban adelante por esta dependencia? ¿Cómo continuará la implementación de la Ley Nacional de Salud Mental 26657?
* ¿Continúa funcionando la Comisión Nacional Interministerial en Políticas de Salud Mental y Adicciones (CONISMA) en el ámbito de la Jefatura de Gabinete? ¿Cuándo se reúnen? ¿qué actividades se encuentran realizando?
* Las áreas de Fertilidad y Diversidad desarrolladas en el último año, están desarticuladas, ya que sus integrantes fueron echados y no se ha avanzado con la conformación de la Red de Alta complejidad que se inició en 2015 para la asistencia y tratamientos de fertilidad. ¿Tienen planificado continuar con estas políticas? ¿de qué manera?</t>
  </si>
  <si>
    <t>A causa de políticas desacertardas en materia económica, que tuvieron su corolario con la caída estrepitosa de las exportaciones de carne y por ende el cierre de más de 150 plantas frigoríficas en el país. ¿Cuáles son las propuestas concretas que presenta el Gobierno Nacional para la reactivación de esta industria tan importante por los miles de puestos de trabajos directos e indirectos que dependen de esa producción y por el impacto económico en las economías regionales?</t>
  </si>
  <si>
    <t xml:space="preserve">- ¿Por  qué aún no se les ha transferido el presupuesto de 2016 a los Hospitales SAMIC de la localidad de La Matanza y Cañuelas? </t>
  </si>
  <si>
    <t>Remita una copia de la recaudación total del Fondo Nacional de Deportes desde su creación hasta la actualidad, detallado por período. 
- Explique la asignación de recursos en función del gasto y los programas financiados.
- Enumere la totalidad de programas financiados por el Fondo Nacional de Deportes.</t>
  </si>
  <si>
    <t xml:space="preserve">atento los numerosos reclamos presentados por los beneficiaros de rentas vitalicias que fueron afiliados de las AFJP, y que están cobrando en muchos casos montos menores a la jubilación mínima, se solicita al Jefe de Gabinete que informe si está previsto su actualización u otra forma de atención del reclamo. </t>
  </si>
  <si>
    <t>- A  partir de la derogación de la Escuela Nacional de Gobierno en Salud “Dr Ramón Carrillo” quedaron suspendidas las actividades de investigación que se habían iniciado en cooperación con Universidades Nacionales de todo el país, así como el dictado de las 13 Diplomaturas superiores lanzadas en conjunto con FOPECAP en el marco de dicha Escuela, que ya contaba con más de 3000 inscriptos, ¿Que va a suceder con la capacitación técnica de esos inscriptos? ¿Cómo piensa el Ministerio de Salud de la Nación alcanzar el perfeccionamiento técnico de equipos de salud?</t>
  </si>
  <si>
    <t>CONAE
Informe:
Estado de situación de los siguientes proyectos, acciones previstas en el corto plazo, y repercusión sobre organismos involucrados en relación a recursos humanos, continuidad e impacto sobre estos:
- Satélites de Observación de la Tierra SABIAMAR o SAC-E, SAOCOM, SARE, desarrollados fundamentalmente en Invap (antecedentes SAC A, B, C y D).
- Acceso al Espacio. Lanzadores de satélites de órbita baja TRONADOR 1 y 2, y erie VEX, desarrollados en múltiples instituciones y laboratorios como VENG SA, Facultad de Ingeniería UNLP, IAR, CIOp.</t>
  </si>
  <si>
    <t>Indique si todavía continúa activa la base de datos "Proyecto X" en el marco de acción de la Gendarmería Nacional o fue reemplazado por otra herramienta informática. En ambos casos, especifique: - ¿cuáles son los mecanismos de control realizados para que la ejecución de esa base de datos no vulnere garantías constitucionales y normas legales vigentes?;  ¿cuántas personas se encuentran afectadas a la implementación de estos mecanismos de control?;  ¿cuál es la autoridad competente que conduce los mecanismos de control? 
- Indique si se aplicaron sanciones disciplinarias a algún miembro de las fuerzas de seguridad que haya participado en el denominado “Proyecto X”. En caso de que la respuesta sea afirmativa, enumere y detalle el tipo de sanciones aplicadas.</t>
  </si>
  <si>
    <t>Con el decreto 721/2016 el presidente Macri anuló una resolución de 1984 que limitaba el poder militar y por lo que se le vuelve a otorgar a las Fuerzas Armadas atribuciones para decidir ascensos, traslados, designaciones, premios, etc.</t>
  </si>
  <si>
    <t xml:space="preserve">Informe las razones por las cuales se tomó esta medida bajo la excusa de ser un “reordenamiento administrativo”, en el marco de una política de dotar de mayor autonomía  a las fuerzas armadas. </t>
  </si>
  <si>
    <t>MODERNIZACIÒN</t>
  </si>
  <si>
    <t xml:space="preserve">En su momento esa Jefatura informó de manera genérica lo actuado respecto de los convenios celebrados entre las distintas dependencias del Poder Ejecutivo Nacional y las Universidades nacionales. Se solicita al Sr. Jefe de Gabinete que informe de la manera más pormenorizada posible cuál era el objeto de los convenios que mantenía específicamente el entonces Ministerio de Planificación Federal, Inversión Pública y Servicios, los montos que implicaban, y en qué consistían las tareas encomendadas a través de las contrataciones. </t>
  </si>
  <si>
    <t>EXPONGA LOS FUNDAMENTOS DEL PORQUE LA PLANILLA ANEXA AL ART 11 DE LA LEY no 27198 –PRESUPUESTO 2016 -  CONTRATACIÓN OBRAS Y ADQUISICIÓN BIENES  QUE INCIDEN EN EJERCICIOS FUTUROS  QUE FUE MODIFICADA POR LA DECISIÓN ADMINISTRATIVA  10/2016 (ART 15)  DE ACUERDO CON EL DNU 13/2015 ,   EXPONE EN LA PAGINA OFICIAL DE LA SECRETARIA DE HACIENDA  COMO EJERCICIOS FUTUROS  LOS DATOS DEL PERIODO 2012 A 2014.-  ¿QUÉ RELACIÓN TIENE ELLO CON LAS REASIGNACIONES PRESUPUESTARIAS ACORDE A LA NUEVA ESTRUCTURA DE LAS JURISDICCIONES?</t>
  </si>
  <si>
    <t>(Banco Central de la República Argentina)</t>
  </si>
  <si>
    <t>- Detalle  el alcance de las normas adoptadas para expandir el sistema financiero, como la decisión del Banco Central de la República Argentina que autorizó a farmacias, correos y otros comercios para que puedan actuar como corresponsalías de bancos. Se requiere que se informe sobre la razones para derogar la restricción vigente con anterioridad, por la cual se limitaba la expansión de entidades financieras sancionadas durante el plazo de cinco años.
Asimismo, se solicita informe si para la creación de agencias complementarias y/o móviles se ha dado autorización a la empresa FARMACITY, del Grupo PEGASUS, para que opere como tal. Atento la pertenencia a dicho grupo empresario del Sr. Mario Quintana, actual Coordinador del gabinete económico del P.E.N., qué evaluaciones se realizaron para determinar que no existen conflictos de intereses ni se beneficia al grupo económico del que recientemente se desligara con medidas como la expansión de las entidades financieras dispuestas por las autoridades monetarias.</t>
  </si>
  <si>
    <t>Informe si se encuentra en la agenda del gobierno impulsar un proyecto de ley de envases de agroquímicos que resuelva el problema de si se los considera residuos peligrosos o no, o hasta cuántos PPM debería contener un envase para clasificarlo como peligroso.</t>
  </si>
  <si>
    <t>El Gobierno Nacional, propone hacer frente al pago de los juicios a los jubilados y con eso comenzar a saldar la innegable deuda social histórica con este sector tan vulnerable, con los fondos provenientes del blanque de capitales. Considerando que la gestión anterior no tuvo demasiado éxito cuando llevó adelante una acción similar, si sucede lo mismo en esta oportunidad ¿Con qué fondos el Gobierno Nacional hará frente a su promesa de reparación histórica con los jubilados? ¿Cuáles son las alternativas previstas en el caso que no reingresen al país los fondos por blanqueo necesarios?</t>
  </si>
  <si>
    <t>AABE</t>
  </si>
  <si>
    <t>Remita el listado de bienes inmuebles propiedad del Estado Nacional radicados en el ámbito de la Provincia de Tucumán, especificando departamento y número de matrícula registral y catastral de dichos inmuebles. 
- Explique si algunos de los inmuebles propiedad del Estado Nacional mencionados en el punto anterior se encuentran en proceso de transferencia.  
- Indique la nómina completa de inmuebles propiedad del Estado Nacional radicados en el ámbito de la provincia de Tucumán que fueron transferidos al estado provincial, con indicación de la fecha que se produjo dicha transferencia y número de matrícula registral y catastral de dichos inmuebles.</t>
  </si>
  <si>
    <t>Regalías Entidad Binacional Yacyretá (EBY): ¿Tiene el Poder Ejecutivo proyectado algún cambio en la forma de cálculo, distribución y/o cobro de las regalías correspondientes a las provincias afectadas por la central hidroeléctrica Yacyretá? Ello, considerando que el Gobierno de la Provincia de Corrientes ha presentado recientemente al Consejo Federal de la Energía una propuesta destinada a considerar la posibilidad de la provincia de percibir la electricidad generada por la EBY, en concepto de pago en especies por regalías.
Cabe mencionar que desde el año 2003, por resolución de la Secretaría de Energía de la Nación, las regalías se liquidan solo a través de pagos parciales del 10% de lo correspondiente y que la percepción en especie se encuentra regulada en el Decreto del Poder Ejecutivo Nacional N° 287/93, reglamentario de la ley 23.164 que consagra el derecho de las provincias al cobro de regalías por los aprovechamientos hidroeléctricos ubicados en su jurisdicción.</t>
  </si>
  <si>
    <t>Tomando en consideración que un sector importante de nuestra población, no cuenta con los beneficios del gas natural, siendo su única forma de cocinar y calefaccionarse, a través del uso de la garrafa de gas de 10 kg. Hace algunos días, se reemplazó el Programa de Garrafa Social por el Plan Hogar.</t>
  </si>
  <si>
    <t xml:space="preserve"> ¿Qué políticas tiene instrumentadas el Gobierno Nacional para evitar el abuso de precios que se genera en las provincias dónde las garrafas sociales superan los $ 150 y donde no hay stock?</t>
  </si>
  <si>
    <t xml:space="preserve">1)	Indique si el Poder Ejecutivo Nacional cumplió con la sentencia dictada en los autos "CIPPEC c/ EN – M° Desarrollo Social - dto. 1172/03 s/ amparo ley 16.986", dictada por la Corte Suprema de Justica de la Nación el 26 de marzo de 2014.- </t>
  </si>
  <si>
    <t>Acaba de conocerse un fallo de la Corte Suprema de Justicia de la Nación que resolvió que el derecho de huelga sólo puede ser ejercido por las asociaciones sindicales con personería gremial y por los sindicatos simplemente inscriptos, y en cambio otros grupos de trabajadores, como organizaciones sociales o cooperativas, no son titulares de ese derecho.  Esto implica, por ejemplo, que cualquier activista o trabajador o grupo de ellos que incomode a la patronal, con base en este fallo repudiable, podrá simplemente ser acusado de realizar reuniones en horario de trabajo o alterar el ritmo de producción, como razones suficientes para ser despedido por la empresa, consagrándose el derecho de propiedad por sobre cualquier garantía o tutela sindical, incluso de delegados o comisiones internas.</t>
  </si>
  <si>
    <t>Informe qué medidas tomará el Poder Ejecutivo Nacional a fin de garantizar en forma irrestricta el derecho constitucional a huelga, reunión y petición que es avasallado con esta resolución.</t>
  </si>
  <si>
    <t>-¿Qué cantidad de multas se aplicaron durante 2016, detalladas por provincias, por infracción a la ley de bosques Nativos?</t>
  </si>
  <si>
    <t xml:space="preserve">Fallo potencial Km. 1.277: ¿Qué tipo de previsiones han sido tomadas o se encuentran programadas por Entidad Binacional Yacyretá  a partir de los estudios preliminares realizados por el ingeniero Manuel Vasallo según planos e información entregada el 9 de octubre de 2003 a la Comisión de Seguimiento de Obras Complementarias de Yacyretá de la Honorable Cámara de Diputados de la Nación respecto del riesgo potencial de fallo en el km 1.277 de la ruta nacional 12, documentado en esa oportunidad por el geólogo doctor Fulquet?. </t>
  </si>
  <si>
    <t>- ¿Cuáles son los grandes objetivos en la política medioambiental del gobierno nacional?</t>
  </si>
  <si>
    <t>Remita el padrón de beneficiarios de los distintos planes sociales otorgados bajo la órbita del Poder Ejecutivo Nacional, diferenciando por tipo de plan, año de otorgamiento y provincia en la que reside el beneficiario. 
- Explique si en la metodología empleada por el INDEC para medir las tasas de desocupación y desempleo se incluyen o excluyen de su cómputo a los beneficiarios de los distintos planes sociales.-</t>
  </si>
  <si>
    <t>(AFI)</t>
  </si>
  <si>
    <t>- Se  solicita se informe sobre las razones por las cuales no se remitieron a la Cámara de Senadores, para su tratamiento y aprobación, los pliegos para cubrir la Dirección y Subdirección de la Agencia Federal de Inteligencia del Estado Nacional, estando en comisión tanto GUSTAVO ARRIBA como SILVIA MAJDALANI.</t>
  </si>
  <si>
    <t xml:space="preserve">¿Cuál fue el monto de emisión monetaria desde el 10/12/2015 hasta el día de hoy? </t>
  </si>
  <si>
    <t>Informe sobre Régimen de Promoción para la industria pesquera en la zona patagónica.</t>
  </si>
  <si>
    <t>Programa de Recuperación Productiva 
Informe:
•	Monto de la partida presupuestaria ejecutada en 2015 y prevista para el 2016.
•	Listado de empresas beneficiarias, con indicación del monto recibido por cada una de ellas y cantidad de trabajadores comprendidos.
•	Criterio técnico utilizado para la selección de las empresas beneficiarias.
•	Si se ha realizado una evaluación de resultados. En caso afirmativo, describirla.
•	Si se ha realizado una evaluación de impacto social y económico. En caso afirmativo, describirla.
•	Si están previstas nuevas acciones y cuáles son.
•	Cuantos trabajadores fueron alcanzados por el Programa
•	Cuantas empresas se encuentran en proceso de evaluación.</t>
  </si>
  <si>
    <t>Ya hemos requerido sin éxito precisiones al Jefe de Gabinete de Ministros en ocasión de su anterior visita a la Cámara de Diputados sobre la posición oficial del Gobierno nacional en relación al golpe institucional que se está consumando en Brasil. A su vez, el bloque PRO-Cambiemos de la Cámara de Diputados ya hizo de defensor del golpe institucional frente a las mociones que presentamos el 27 de abril y el 18 de mayo para repudiarlo; se negaron a tratarlo siquiera, mientras que 140 diputados votamos por hacerlo.  Luego de eso, el Poder Ejecutivo fue más allá en su reconocimiento al gobierno golpista de Michel Temer, al recibir al canciller José Serra con los brazos abiertos para dar apoyo directo al Gobierno golpista.</t>
  </si>
  <si>
    <t>Informe las razones por las cuáles el Gobierno argentino se pone en primera fila a nivel internacional para legitimar el golpe institucional en Brasil y recibe y hasta firma “acuerdos de entendimiento para el establecimiento de mecanismos bilaterales de coordinación política” a través de la canciller Susana Malcorra con funcionarios de un gobierno nacido de un golpe institucional como el de Temer.</t>
  </si>
  <si>
    <t>(Ministerio de Justicia y AFI)</t>
  </si>
  <si>
    <t>- Asimismo  se solicita se informe el alcance y estado de las causas penales en las que se encuentra denunciada SILVIA MAJDALANI. Y si tal situación es motivo de la no remisión oportuna de su pliego al Senado de la Nación.</t>
  </si>
  <si>
    <t xml:space="preserve">¿Cuál fue el monto de licitación de LEBAC por parte del Banco Central de la República Argentina desde el 10/12/2015 hasta el día de hoy y qué tasa se pactó en cada una de las licitaciones? </t>
  </si>
  <si>
    <t>Agencia Federal de Inteligencia</t>
  </si>
  <si>
    <t>- Informe  si el gobierno nacional se encuentra preparando o elaborando proyectos que traspasen a la órbita de la A.F.I. el sistema de escuchas y monitoreo, que hoy se encuentra a cargo de la Corte Suprema de Justicia. En caso de estar previsto tal modificación para el año en curso, se solicita la remisión de todo antecedente y documentación que exista.</t>
  </si>
  <si>
    <t>En nuestro anterior cuestionario solicitamos precisiones sobre el denominado “Cuerpo de Informaciones de la Policía Federal Argentina” instaurado mediante el Decreto Ley 9.021/63 y el Decreto reglamentario 2.322/67, ambos sancionados por gobiernos militares y se nos informó que dicho organismo quedaría bajo la órbita de la Policía Federal Argentina. No recibimos respuesta respecto a las razones por las cuales esos decretos que crean este cuerpo con el objetivo del espionaje político (como se demostró en la infiltración a la Agencia de Noticias Rodolfo Walsh) siguen vigentes.</t>
  </si>
  <si>
    <t xml:space="preserve">Asimismo, solicitamos se nos informe qué tareas cumplen, quiénes son los integrantes y con qué presupuesto cuenta dicho cuerpo de informaciones, que como ya denunciamos se dedican al espionaje ilegal sobre organizaciones políticas, sociales y gremiales. </t>
  </si>
  <si>
    <t xml:space="preserve">¿Cuál es el monto de deuda pública de la República Argentina? </t>
  </si>
  <si>
    <t>- Se solicita  se remita listado completo de denuncias recibidas y/o promovidas o presentadas por la Licenciada LAURA ALONSO, en el carácter de titular de la Oficina Anticorrupción. Asimismo, si se ha expedido con relación a casos de conflictos de intereses, se remita listado de casos analizados, fundamentos y resoluciones adoptadas.</t>
  </si>
  <si>
    <t xml:space="preserve">Indique la cantidad de cooperativas creadas en el marco del Programa “Argentina Trabaja”, especificando el año de creación, provincias y municipios.- </t>
  </si>
  <si>
    <t xml:space="preserve">¿El Poder Ejecutivo nacional emitió títulos públicos desde el 10/12/2015 al día de la fecha? </t>
  </si>
  <si>
    <t>- Respecto a Licitación Pública Nacional e Internacional ENARSA Nº EE 4/2011, proyecto Complejo Ambiental de Recomposición Energética (CARE) para el tratamiento de residuos sólidos urbanos del partido de La Matanza, Provincia de Buenos Aires, y su aprovechamiento energético, ¿Cuáles son los montos asignados, entregados y finalmente ejecutados a la fecha; sobre el estado de avance de la obra; y resultado del estudio de impacto ambiental de la misma?Sírvase informar también si hubo modificaciones en las siguientes etapas previstas en la licitación</t>
  </si>
  <si>
    <t>Informe sobre la cantidad de personas inscriptas en el monotributo social que cuenta el Registro Nacional de Efectores de Desarrollo Local y Economía Social.- 
- Precise la cantidad de personas que solicitaron su baja al monotributo social, fecha de solicitud y fecha de obtención definitiva.-</t>
  </si>
  <si>
    <t>¿Está en la agenda del gobierno impulsar un proyecto de ley de presupuestos mínimos de protección ambiental ante el uso de los agroquímicos y sus residuos que de ellos se generen?</t>
  </si>
  <si>
    <t>(Jefatura de Gabinete de Ministros político)</t>
  </si>
  <si>
    <t>- Respecto  de la licitación convocada mediante  Resolución de la Secretaría de Energía Eléctrica Nº 21/2016, informe si han sido preseleccionadas las empresas Isolux Ingeniería S.A., cuyo titular y/o principal accionista es ANGELO CALCATERRA y Central Puerto S.A. cuyo titular y/o principal accionista  es el NICOLAS CAPUTO, y en caso afirmativo, sírvase indicar qué medidas se han adoptado o adoptarán, en virtud de las incompatibilidades previstas en el  Capítuo V de la ley Nº 25.188 de Ética en el  Ejercicio de la Función Pública.</t>
  </si>
  <si>
    <t xml:space="preserve">Indique la cantidad de cooperativas que suscribieron contratación directa con algún Ministerio, órgano o ente dependiente del Poder Ejecutivo Nacional, especificando número de contrato, monto de la contratación, objeto y prestaciones convenidas, fecha y número de publicación en el boletín oficial.- </t>
  </si>
  <si>
    <t>-Respecto a la Mina Veladero de la empresa Barrick Exploraciones Argentinas S.A., en la Provincia de San Juan, solicitamos copia del informe realizado por el Ministerio de Ambiente de la Nación respecto al manejo de residuos peligrosos referidos a incidentes anteriores al derrame de solución cianurada ocurrida en septiembre de 2015, más específicamente a los incidentes ocurridos con fecha julio y noviembre de 2011 y marzo de 2012. Informe si en el organismo mencionado existen informes sobre otros incidentes similares producidos en dicho emprendimiento.</t>
  </si>
  <si>
    <t>- Informe  si se ha dispuesto que la empresa estatal AEROLINEAS ARGENTINAS se abastezca de combustible con la EMPRESA SHELL. En su caso, remita contrato, decisiones administrativas de soporte y todo documento o información sobre el particular.</t>
  </si>
  <si>
    <t xml:space="preserve">Indique si el Poder Ejecutivo Nacional tomó conocimiento de alguna irregularidad o denuncia vinculada con el desenvolvimiento de algunas cooperativas en el marco del Programa “Argentina Trabaja”. En caso afirmativo, especifique cuáles fueron las acciones emprendidas para investigar y, en su caso, sancionar a los responsables de las supuestas irregularidades.- </t>
  </si>
  <si>
    <t>Para consideración política de JGM</t>
  </si>
  <si>
    <t>¿Cuáles son los motivos por los que el Señor Administrador Federal de Ingresos Públicos de la Nación no exige a los Miembros de la Corte Suprema de Justicia de la Nación, demás tribunales inferiores y Ministerio Público Fiscal la presentación de la declaración jurada anual correspondiente al impuesto a las ganancias y el posterior ingreso del gravamen al Fisco?</t>
  </si>
  <si>
    <t>Informe si el Poder Ejecutivo Nacional tiene previsto realizar alguna auditoría o tareas de control respecto al Programa “Argentina Trabaja”. En caso afirmativo, indique el organismo encargado de practicar dicha auditoría, la metodología a implementar y el plazo estimativo para su finalización.-</t>
  </si>
  <si>
    <t>- Se solicita  se sirva informar si  FLORENCIA MARIJUAN es funcionaria, empleada, o presta servicios (bajo cualquier modalidad de contratación) en el Ministerio de Seguridad de la Nación. En caso afirmativo, se sirva informar: cargo que desempeña, modalidad de contratación y remuneración. Asimismo, se solicita se informe sobre sus antecedentes profesionales, sobre la correspondencia entre las exigencias del cargo y sus antecedentes personales, profesionales y/o laborales.
* Especialmente, se solicita se informe fecha de contratación de la misma, y si la contratación fue anterior o posterior a la imputación realizada por el Sr Fiscal GUILLERMO MARIJUAN, padre de la nombrada, a la ex Presidenta de la Nación.
* Asimismo, se solicita se informe si las reuniones mantenidas por MAURICIO MACRI con el Sr. Fiscal GUILLERMO MARIJUAN tuvieron carácter oficial, si en las mismas se trató la designación de FLORENCIA MARIJUAN y todo dato relevante y de interés.</t>
  </si>
  <si>
    <t xml:space="preserve">-¿Por qué no se actualizan las escalas del Monotributo y del régimen simplificado para pequeños contribuyentes, que están congelados desde el año 2013? </t>
  </si>
  <si>
    <t>Ley de Semillas
1)	¿Qué acciones piensan realizar respecto al conflicto entre Monsanto y los productores, por el recobro por utilización de semillas duplicadas mediante las cosechas, una vez que los productores ya pagaron por su adquisición? 
2)	¿Está en agenda del PEN la modificación a la Ley de semillas, por el tema patentamiento de códigos genéticos como promueve Monsanto?
3)	 ¿Se va a seguir permitiendo que la empresa ejerza el poder de policía en los puertos para controlar los cargamentos de soja?</t>
  </si>
  <si>
    <t>LA VIGENCIA DEL   IMPUESTO  SOBRE LOS CRÉDITOS Y DÉBITOS EN CUENTAS BANCARIAS Y OTRAS OPERATORIAS ( LEY Nº 25.413 LEY Nº 27.199) Y DEL IMPUESTO ADICIONAL DE EMERGENCIA SOBRE CIGARRILLOS (LEY Nº 24.625 LEY Nº 27.199)  VENCE EL 31-12-2017. INFORME  SI EL PEN PROPONDRA SU PRORROGA, EN QUE PERIODO  Y QUE ASIGNACION TENDRAN ESOS TRIBUTOS</t>
  </si>
  <si>
    <t>- ¿Por qué no se publicaron los informes bimestrales del FGS (Fondo de garantía de Sustentabilidad) del ANSES correspondientes al año 2016?</t>
  </si>
  <si>
    <t>(ANSES)</t>
  </si>
  <si>
    <t>- El  Programa Conectar Igualdad fue creado en abril de 2010 a través del Decreto Nº 459/10 firmado por la presidenta de la Nación, Cristina Fernández de Kirchner. Es uno de los avances más importantes en materia de inclusión educativa de los últimos años y un pilar, sin duda, en la larga lista de derechos humanos restituidos por los gobiernos de Néstor y Cristina Kirchner. El mismo forma parte del Plan Nacional de Inclusión Digital Educativa (PNIDE). En relación al mismo informe:
* Cuáles son  las medidas que se han dispuesto acerca de la continuidad del Programa Nacional de Inclusión Digital Educativa PNIDE en el Ministerio de Educación y Deporte de la Nación y en los equipos técnicos operativos de las 24 jurisdicciones del país.
* Informe si hay proyectos de descentralización del Programa desde Nación hacia las jurisdicciones y en caso afirmativo explique en que consisten.
* Explique por qué no se ha procedido aún con el nombramiento de autoridades y asignación de las tareas correspondientes y en qué plazo se llevará a cabo.
* Informe si se ha procedido a dejar cesante personal y en caso afirmativo cuales han sido las causas.
* Informe las causas  sobre el atraso de los haberes del  personal del Programa.</t>
  </si>
  <si>
    <t>Describa el procedimiento establecido en caso de detectar aeronaves sospechosas de transportar drogas o sustancias ilícitas, especificando la normativa aplicable al mismo.-</t>
  </si>
  <si>
    <t>Debería unificarse con la pregunta anterior</t>
  </si>
  <si>
    <t xml:space="preserve">¿La Ley de Impuesto a las Ganancias exime del pago del tributo a las personas consignadas en la pregunta anterior? </t>
  </si>
  <si>
    <t>¿Existen exenciones impositivas a nivel nacional para los sectores sociales damnificados por las inundaciones en Entre Rios?</t>
  </si>
  <si>
    <t>¿En qué estado se encuentra la ejecución del plan de  Saneamiento Ambiental de la Cuenca del Río Matanza-Riachuelo? ¿Cuáles son los plazos estimados del plan?</t>
  </si>
  <si>
    <t>En el supuesto de que los radares detectaren aeronaves sospechosas de transportar drogas o sustancias ilícitas, indique cuál es el plazo mínimo que disponen las autoridades intervinientes para poner ese hecho en conocimiento del fiscal o juez competente.-</t>
  </si>
  <si>
    <t>Informe los motivos por los cuáles la provincia de Entre Ríos se ha visto seriamente perjudicada en la recepción de remesas por los excedentes del Complejo Hidroeléctrico Salto Grande, siendo que especialistas en energía eléctrica estiman que el precio de mercado de la electricidad ronda los 2.000 pesos el megavatio/hora y actualmente el Estado Nacional abona una cifra de 120 pesos por megavatio hora producido.</t>
  </si>
  <si>
    <t>- Las  acciones de Evaluación de la Calidad Educativa, se inscriben en el marco de la Ley de Educación Nacional (LEN) N° 26.206, en los artículos Nº 84, 85, 86, 94, 95, 96, 97, 98 y 99 y en las funciones establecidas en el Plan Nacional de Evaluación de la Calidad Educativa, para el período 2010-2020, aprobado por el Consejo Federal de Educación en la resolución 99 aprobada el 12 de mayo de 2010. En este marco el Ministerio de Educación y Deportes de la Nación, a través de la DiNIECE y de las Jurisdicciones del país, tiene a cargo la realización de los Operativos Nacionales de Evaluación.  En relación a la creación por Decreto de la de la Secretaria de Evaluación Educativa en el marco del Ministerio de Educación y Deportes de la Nación, informe lo siguiente:
* Explique las razones por las que la creación de la Secretaría de Evaluación Educativa se ha realizado a través de un Decreto del Poder Ejecutivo.
* Fundamente las razones por las que se ha ignorado al Consejo Federal de Educación como ámbito de concertación de políticas de información y evaluación según lo establece el art 96 de la LEN y se lo ha desconocido en los objetivos de la Secretaría de Evaluación Educativa, según consta en la Planilla Anexa al artículo 2 del Decreto 552 del 4 de abril de 2016.
* Fundamente las razones por las que se ha desconocido lo establecido en la Ley Nacional de Educación 26.206, art. 98, respecto de la existencia y funciones del “Consejo Nacional de Calidad de la Educación”.
* Explique la relación entre esta medida y la creación del Instituto de la Evaluación y de la Calidad Educativa, impulsada desde el Ministerio de Educación y Deportes de la Nación, a partir de la Declaración del Purmamarca del 12 de febrero de 2016, del Consejo Federal de Educación y según consta en el discurso de apertura de las Sesiones Ordinarias de este año, del Presidente Mauricio Macri.
* Explique si se ha tenido en cuenta el PLAN DE ACCIÓN DE EVALUACIÓN DE LA CALIDAD EDUCATIVA 2010 – 2020, creado por la Resolución 99/2010 del Consejo Federal de Educación. En cualquiera de los casos, fundamente las razones.
* Explique cuál será el destino de la Subsecretaria de Innovación y Mejora de los Aprendizajes, a partir de su eliminación en el nuevo organigrama del Ministerio de Educación y Deportes, creado a partir de la Planilla Anexa al artículo 1 del Decreto 552 del 4 de abril de 2016.</t>
  </si>
  <si>
    <t xml:space="preserve">¿En cuánto calcula los ingresos no percibidos por parte del Estado Nacional a partir de la eliminación de las retenciones a la actividad minera? </t>
  </si>
  <si>
    <t>Indique la cantidad de reuniones realizadas por los Comités de Frontera correspondiente al periodo 2009 hasta la actualidad, especificando día de reunión y temas abordados en las mismas.-</t>
  </si>
  <si>
    <t>Informe detalladamente sobre programas, planes o políticas públicas en ejecución o que se ejecutaran en el corto plazo relacionadas hacia la Gestión de los Residuos Sólidos Urbanos en el país.</t>
  </si>
  <si>
    <t>Más de 70 diputados y diputadas de la Nación de los distintos bloques han acompañado con su firma el proyecto de ley de interrupción voluntaria del embarazo impulsado por la Campaña Nacional por el Derecho Legal, Seguro y Gratuito y presentado ya cinco veces consecutivas en ésta Cámara. Como lo hicimos ante las sesiones informativas del ex Jefe de Gabinete Jorge Capitanich, le preguntamos:</t>
  </si>
  <si>
    <t xml:space="preserve">¿cuál es la posición oficial de la Presidencia en cuanto a la legalización del aborto? En la respuesta a esta misma pregunta en ocasión de su visita anterior el Jefe de Gabinete afirmó que se actuará de acuerdo a cada caso, por tanto especificamos: en caso de avanzarse en la sanción de este proyecto, 
¿qué garantías tenemos los legisladores de que el mismo no será vetado por el Presidencia como ocurriera con la ley antidespidos? </t>
  </si>
  <si>
    <t>Indique si el  Ministerio de Relaciones Exteriores y Culto de la República Argentina planteó la necesidad de introducir la problemática relacionada con el narcotráfico y la trata de personas en las reuniones de Comité de Frontera. En caso afirmativo, especifique la reunión en la que se abordaron dichos temas.-</t>
  </si>
  <si>
    <t xml:space="preserve">INFORME SOBRE AVANCE EN LA IMPLEMENTACION DE UN PRESUPUESTO POR PROGRAMAS PARA TODA LA ADMINISTRACIÓN PUBLICA NACIONAL, Y TAMBIÉN PARA CONTINUAR CON LA ELABORACIÓN DE PROGRAMAS POR METAS FÍSICAS EN TODAS LAS JURISDICCIONES PRESUPUESTARIAS.-   </t>
  </si>
  <si>
    <t xml:space="preserve">¿Cuál es la posición del Gobierno Nacional en relación a la oportunidad, el mérito y la conveniencia de declarar servicio público a la telefonía móvil? </t>
  </si>
  <si>
    <t xml:space="preserve">Informe detalladamente sobre documentos de organismos oficiales o solicitados por estos, que analice si hay o abra impactos ambientales de la canalización del Río Paraná. </t>
  </si>
  <si>
    <t>Explique cuál es la autoridad competente para analizar y abordar las conclusiones arribadas en el marco de las reuniones de Comité de Frontera.-</t>
  </si>
  <si>
    <t>El Programa Nacional de Orquestas y Coros Infantiles y Juveniles para el Bicentenario, dependiente de la Dirección Nacional de Políticas Socioeducativas (DNPS)  reafirma dos objetivos de la política educativa: uno vinculado con la función de la educación de trasmisión de la cultura, y el otro con la necesidad de trabajar con las escuelas para transformarlas y hacerlas mejores. En relación al mismo y dada su importancia para la inclusión educativa, informe:
* Cuáles son  las medidas que se han dispuesto acerca de la continuidad del Programa Nacional de Orquestas y Coros Infantiles y Juveniles para el Bicentenario en el Ministerio de Educación y Deporte de la Nación y del personal a cargo del Programa en las 24 jurisdicciones del país.
* Informe si se planea realizar algún cambio en el procedimiento de transferencia de recursos financieros para la capacitación del personal, el mantenimiento de los instrumentos musicales y la adquisición de elementos accesorios. En caso de resultar afirmativo, explique las razones y el nuevo procedimiento.
* Informe si se ha procedido a dejar cesante personal y en caso afirmativo cuales han sido las causas.
* Informe si se han producido demoras en la renovación de los contratos para el ciclo lectivo 2016. En caso de ser afirmativo indique en qué jurisdicciones y cuales han sido las razones.
* Informe si se han producido atrasos en el cobro de los haberes del personal. En caso de ser afirmativo indique en qué jurisdicciones y cuales han sido las razones.
* Informe si se ha decidido la transferencia de orquestas o coros del bicentenario a alguna provincia o municipio. En caso de resultar afirmativo explique las razones por las cuales se decidió este traspaso.
* Informe el mecanismo administrativo empleado para el traspaso, esto es si fue a través de convenios o acuerdos, y detalle los mismos.
* Informe las garantías que en dichos acuerdos se plantearon para la continuidad de esta política pública en general y de las fuentes de trabajo en particular.
* Informe cual es el plan de formación y capacitación para el corriente año.</t>
  </si>
  <si>
    <t>Enumere la cantidad de efectivos de las Fuerzas de Seguridad Nacional que prestan servicios en el ámbito de la provincia de Misiones, desde la localidad de Puerto Libertad hasta la localidad de Puerto Santa Ana, especificando el número de vehículos disponibles. -</t>
  </si>
  <si>
    <t>En los últimos días se ha dado a conocer que el ministro de Energía de la Nación, Juan José  Aranguren, es propietario de 16 millones de pesos en acciones de la empresa Shell, multinacional de la que fue CEO hasta diciembre de 2015, cuando dejó su cargo para integrar el gabinete del gobierno nacional. Diversos funcionarios del gobierno nacional han salido defender que esto no implicaría intereses contradictorios, una burla al pueblo trabajador que soporta los brutales tarifazos.</t>
  </si>
  <si>
    <t xml:space="preserve">¿Usted cree que es posible que dicho funcionario pueda tomar una decisión que afecte sus ganancias e intereses? </t>
  </si>
  <si>
    <t>Informe detalladamente sobre documentos de organismos oficiales o solicitados por estos, que analice si hay o abra impactos ambientales de la canalización del Río Paraná. 
Informe sobre planes de remediación contemplados.</t>
  </si>
  <si>
    <t>Enumere la cantidad de efectivos de las Fuerzas de Seguridad Nacional que prestan servicios en el ámbito de la provincia de Corrientes, desde la localidad de Itá Ibaté hasta la localidad Ituzaingó, especificando el número de vehículos disponibles.-</t>
  </si>
  <si>
    <t>Informe sobre documentos de organismos oficiales o solicitados por estos, que analice los potenciales impactos ambientales de la hidrobia Parana-Paraguay</t>
  </si>
  <si>
    <t>En el informe N°84 de la Jefatura de Gabinete de Ministros, de fecha 3 de Abril de 2014, en la pregunta N° 526 se indagó sobre la elaboración de cocaína en nuestro país. En su respuesta, la Jefatura de Gabinete sostuvo que “no hay laboratorios que fabriquen clorhidrato de cocaína, sino las denominadas “cocina” que son utilizadas para el fraccionamiento y adulteramiento”.  Ahora bien, en base a dicha respuesta, sírvase a informar lo siguiente:  
- Indique las tareas que se llevan a cabo en dichas “cocinas”, a juicio de la Gendarmería Nacional.
- Indique si la existencia de esas “cocinas” entran dentro de las “aisladas excepciones” que describe la respuesta 347 a) del Informe N° 85 de la Jefatura de Gabinete de Ministros de fecha 7 de Mayo de 2014.</t>
  </si>
  <si>
    <t>Informe detalladamente documentación referida a los análisis del impacto ambiental de la conexión vial Rosario- Victoria.</t>
  </si>
  <si>
    <t>Sobre Instituto Nacional de Servicios Sociales para Jubilados y Pensionados (PAMI) 
Indique el flujo financiero de la entidad y remita copia del balance consolidado correspondiente a los últimos 5 periodos. -</t>
  </si>
  <si>
    <t>Sobre Instituto Nacional de Servicios Sociales para Jubilados y Pensionados (PAMI): 
Informe cuantas unidades locales suspendieron sus servicios en los últimos 5 años.-</t>
  </si>
  <si>
    <t>Sobre Instituto Nacional de Servicios Sociales para Jubilados y Pensionados (PAMI): 
Indique el monto al que asciende la remuneración que por todo concepto perciben los cargos de Director y Sub-Director. -</t>
  </si>
  <si>
    <t>Sobre Instituto Nacional de Servicios Sociales para Jubilados y Pensionados (PAMI): 
Explique cuál es el criterio interno de asignación de sueldos al personal del PAMI.</t>
  </si>
  <si>
    <t>Ministerio de Salud (ambos - Ministerio de Educación y Salud - figuran como el ámbito de aplicación)</t>
  </si>
  <si>
    <t xml:space="preserve">Solicitar la reglamentación de la ley 26.845 e informar tiempo estimativo para la cumplimentación de la norma </t>
  </si>
  <si>
    <t>Sobre Instituto Nacional de Servicios Sociales para Jubilados y Pensionados (PAMI): 
Detalle el monto de los todos los viáticos percibidos por la conducción superior del PAMI, correspondiente a los últimos 5 años. -</t>
  </si>
  <si>
    <t>Sobre Instituto Nacional de Servicios Sociales para Jubilados y Pensionados (PAMI) 
Especifique el monto presupuestario asignado para capacitación del personal del PAMI.-</t>
  </si>
  <si>
    <t>Sobre Instituto Nacional de Servicios Sociales para Jubilados y Pensionados (PAMI): 
Indique la cantidad de bienes inmuebles, en los que el PAMI actúa como locatario, con indicación de fecha de celebración del contrato y precio de dicho alquiler. -</t>
  </si>
  <si>
    <t>Sobre Instituto Nacional de Servicios Sociales para Jubilados y Pensionados (PAMI): 
Enuncie la cantidad de ambulancias que posee el PAMI, con indicación de modelo, año de compra y estado de dichos transportes.-</t>
  </si>
  <si>
    <t xml:space="preserve">El Decreto 257/2015,  suspende la aplicación del Nuevo Código Procesal Penal de la Nación, que estaba prevista para el 1° de marzo pasado, fundando tal medida en la magnitud de la tarea aún pendiente, la cual fue advertida por la COMISIÓN BICAMERAL DE MONITOREO E IMPLEMENTACIÓN DEL NUEVO CÓDIGO PROCESAL PENAL DE LA NACIÓN, creada en el ámbito del HONORABLE CONGRESO DE LA NACIÓN por el artículo 7° de la Ley N° 27.063, y por la Unión de Empleados de la Justicia de la Nación, quienes ha manifestado que no se encuentran reunidas las condiciones básicas para asegurar la implementación que fuere proyectada. En el mencionado decreto en el art 2° prevé el establecimiento de un mecanismo progresivo de aplicación del mismo de conformidad con lo que establezca la COMISIÓN BICAMERAL DE MONITOREO E IMPLEMENTACIÓN DEL NUEVO CÓDIGO PROCESAL PENAL DE LA NACIÓN que funciona en el ámbito de este HONORABLE CONGRESO DE LA NACIÓN, previa consulta con el MINISTERIO DE JUSTICIA Y DERECHOS HUMANOS y el CONSEJO DE LA MAGISTRATURA DE LA NACIÓN. </t>
  </si>
  <si>
    <t xml:space="preserve">a.Informe si se está cumpliendo ese mecanismo. B. Si existe una agenda de temas en común a trabajar con la Comisión Bicameral, Unión de Empleados de la Justicia y el Consejo de la Magistratura, a fin de empezar a diagramar la asignación de recursos, capacitaciones, creación de cargos, concursos y demás medidas tendientes a la aplicación efectiva del mismo. c. Si hay fecha probable de puesta en funcionamiento. En su caso, ¿Cuál sería la misma? ¿Se va a realizar una Implementación progresiva y por zonas o se prevería aplicación inmediata a todas las jurisdicciones? En vistas de esta nueva diagramación ¿Que acciones en conjunto se preveen?¿Se mantienen reuniones o en su caso se consulta o se tiene en cuenta la opinión, necesidades y/o peticiones al respecto que pudieren tener los Ministerios Publico de la Defensa y Fiscal? </t>
  </si>
  <si>
    <t>Para conocimiento de JGM</t>
  </si>
  <si>
    <t xml:space="preserve">¿Cuál es la posición del Gobierno Nacional en relación a la existencia de constituciones provinciales, como la de las provincias de Formosa y Santa Cruz, que permiten las reelecciones indefinidas de sus Gobernadores, a la luz de lo establecido en el artículo 5 de la Constitución Nacional? </t>
  </si>
  <si>
    <t>Derivar también al Ministerio de Modernización</t>
  </si>
  <si>
    <t>Informe situaciones de supuesta incompatibilidad analizando el lugar en donde trabajaban antes de asumir,  la función pública que actualmente ocupan, se dan con:
a) Ing. José Luis Sureda, trabajaba y ocupaba puestos gerenciales en Panamerican Energy y es actual Secretario de Recursos Hidrocarburíferos, b) Sr. David Tezanos, trabajaba y ocupaba puestos directivos en Metrogras, Metroenergía, Mega, YPF, entre otras empresas del sector hidrocarburífero y es actual Interventor del ENARGAS. c) Ing. Daniel Perrone, trabajaba y ocupaba puestos gerenciales y directivos en Transportadora de Gas del Sur y es actual sub-interventor del ENARGAS. d) Ing. Pablo Popik, trabajaba ex Axion y actual Subsecretario de Refinación y Comercialización. e) Ing. Sebastián Kind, jefe de Energías Alternativas de Panamerican Energy, consultor dedicado específicamente a energías renovables y actual Subsecretario de Energía Renovables. f) Ing. Raul Brusco, trabajaba en IECSA y actual Subsecretario de Infraestructura Energética. g) Ing. Andrés Chambouleyron, consultor defensor de empresas energéticas en juicios internacionales (CIADI entre ellos) por cuestiones tarifarias y regulatorias en contra del Estado Argentino y actual Subsecretario de Coordinación de Política Tarifaria. h) Ing. Hugo Balboa, trabajaba en Axion y actual presidente de ENARSA. Si bien se detectan otros casos de eventuales incompatibilidades en los casos que se detallan, estos funcionarios ya adoptaron medidas generales que benefician a los particulares en donde se desempeñaron hasta antes de asumir. Al día de la fecha y a pesar de denuncias ya conocidas por los medios de comunicación el gobierno no ha emitido acto público garantizando la transparencia y el resguardo de los intereses del estado, de la sociedad y de los usuarios frente a incompatibilidades de los funcionarios públicos. ¿Qué decisiones piensa adoptar el gobierno frente a semejante situación de incompatibilidad y ausencia de transparencia en el desempeño de la función pública?.</t>
  </si>
  <si>
    <t>Enuncie la cantidad de concesionarias de juego de azar fueron entregadas por Lotería Nacional Sociedad del Estado, precisando la fecha de otorgamiento y de vencimiento, precio de la locación y N° de expediente de la licitación.- 
- Enuncie la cantidad de máquinas tragamonedas que posee cada una de las empresas concesionarias que explotan juegos de azar.-</t>
  </si>
  <si>
    <t>Para conociemiento de JGM</t>
  </si>
  <si>
    <t xml:space="preserve">¿Cuál es la posición del Gobierno Nacional sobre el aumento de la cantidad de miembros de la Corte Suprema de Justicia de la Nación? </t>
  </si>
  <si>
    <t xml:space="preserve">Describa y explique los mecanismos y sujetos destinados a realizar las tareas de control o auditoría sobre la recaudación de cada una de las empresas concesionarias que explotan juegos de azar, bajo el amparo de Lotería Nacional Sociedad del Estado.- </t>
  </si>
  <si>
    <t xml:space="preserve">El Decreto 256/2015 que transfiere el Departamento de Interceptación y Captación de las Comunicaciones, dependiente de la Dirección General de Investigaciones y Apoyo Tecnológico a la Investigación Penal de la Procuración General de la Nación del Ministerio Público, su personal, sus bienes y su presupuesto a la órbita de la Corte Suprema de Justicia de la Nación, como único órgano del Estado encargado de ejecutar las interceptaciones de cualquier tipo autorizadas u ordenadas por la autoridad judicial competente (arts. 1° y 2°). Por medio de la Acordada 49/2015 suspendió la medida, aduciendo que es necesario crear y organizar una estructura apropiada con responsables jerárquicos idóneos destinada a controlar la tarea del personal y el funcionamiento del área que se pretende transferir así como para autorizar, firmar o suscribir los oficios a las empresas responsables de ejecutar las derivaciones de las comunicaciones. En fecha 15/2/2016 la Corte crea la Dirección de Captación de Comunicaciones del Poder Judicial de la Nación. </t>
  </si>
  <si>
    <t>En virtud de la importancia del organismo mencionado por su especificidad y que involucra la organización de medios humanos materiales así como una prolija tarea reglamentaria, tornándose vital  una ordenada transición y teniendo en cuenta lo manifestado por la corte, dado las dificultades que trae su armado, ¿Cuál fue la ayuda que brindó el Ministerio de Justicia para el correcto funcionamiento?</t>
  </si>
  <si>
    <t>Enumere la cantidad de programas o planes de recuperación de adictos al juego patológico que funcionan bajo la órbita de Lotería Nacional Sociedad del Estado, indicando la cantidad de centros de atención y beneficiarios correspondientes a los períodos 2009, 2010, 2011, 2012, 2013, 2014 y 2015.-</t>
  </si>
  <si>
    <t xml:space="preserve">INFORME DETALLADO Y PRECISO SOBRE LOS PROYECTOS DE INVERSION QUE ARGENTINA PRESENTO ANTE EL BANCO CENTROAMERICANO DE INTEGRACION ECONOMICA. </t>
  </si>
  <si>
    <t xml:space="preserve">Se informe la existencia de contrataciones, vínculos contractuales, facturaciones y/o participaciones en licitaciones públicas, todo ello en relación a la firma Lakaut SA durante los últimos 10 años, referenciándose actuación o número de expediente en su caso. </t>
  </si>
  <si>
    <t>Se informe en relación a todos los Ministerios, la existencia de contrataciones o facturaciones por servicios en el Hotel Alto Calafate y/o Hotel Las Dunas y/o La Aldea del Chalten y/o Idea SA y/o Hotesur SA y/o Valle Mitre SA desde el año 2008 a la fecha, debiendo individualizarse correctamente en caso de respuesta afirmativa.</t>
  </si>
  <si>
    <t>COMITE DE TRATA</t>
  </si>
  <si>
    <t>Explique si el Consejo Federal para la Lucha contra la trata y explotación de Personas y para la protección y asistencia a las víctimas, previsto en el artículo 7° de la Ley 26.842, se encuentra en funcionamiento. En caso de la respuesta sea afirmativa, enumere el listado de los integrantes de dicho consejo y su dotación presupuestaria.-</t>
  </si>
  <si>
    <t>Explique si el Comité Ejecutivo para la Lucha contra la trata y explotación de Personas y para la protección y asistencia a las víctimas, previsto en el artículo 12 de la Ley 26.842, se encuentra en funcionamiento. En caso de la respuesta sea afirmativa, enumere el listado de los integrantes de dicho consejo y su dotación presupuestaria. -</t>
  </si>
  <si>
    <t>En el caso de Transporte ¿Se encuentran a disposición los informes en los que se analizan los costos del servicio que justifiquen el aumento de las tarifas?</t>
  </si>
  <si>
    <t>-Se informe todas las licitaciones y/o obras adjudicadas a alguna empresa del grupo económico de Lázaro Antonio Báez (Austral Construcciones S.A., Kank y Costilla S.A., Gotti S.A., Loscalzo y Del Curto Construcciones SRL, etc.) desde el año 2003 a la fecha e indicándose grado de avance de las mismas.</t>
  </si>
  <si>
    <t>Indique si se encuentra elaborado y aprobado Programa Nacional para la Lucha contra la trata y explotación de personas y para la protección y asistencia contra las víctimas, previsto en el artículo 12 de la Ley N° 26.842. En caso afirmativo, remita una copia de dicho programa.-</t>
  </si>
  <si>
    <t xml:space="preserve">¿Qué medidas piensa adoptar el Gobierno Nacional en relación a la permanencia de una base militar china establecida en la Provincia de Neuquén? </t>
  </si>
  <si>
    <t>DESARROLLO SOCIAL</t>
  </si>
  <si>
    <t>Describa los programas o planes de seguimientos que se realizan con las víctimas rescatadas de las redes de trata de personas con fines de explotación sexual, detallando la cantidad de centros de refugio, su lugar de radicación, cantidad de beneficiarias y presupuesto de cada uno de ellos.-</t>
  </si>
  <si>
    <t>En base a la respuesta anterior, especifique el presupuesto desagregado de cada centro de refugio para las victimas rescatas de las redes de tratas de personas con fines de explotación sexual. Asimismo, remita copia de los presupuestos desagregados correspondientes a los años 2009, 2010, 2011, 2012, 2013, 2014 y 2015. -</t>
  </si>
  <si>
    <t>Describa los programas o planes de seguimientos que se realizan con las víctimas rescatadas de las redes de trata de personas con fines de explotación laboral, detallando la cantidad de centros de refugio, su lugar de radicación, cantidad de beneficiarias y presupuesto de cada uno de ellos. -</t>
  </si>
  <si>
    <t>También a Ministerio de Energía</t>
  </si>
  <si>
    <t>-Tras el fuerte ajuste en las tarifas de energía instrumentado durante el primer semestre de este año, solicitamos nos informen: 
El impacto en el total de subsidios a la energía financiados con recursos del Tesoro Nacional.</t>
  </si>
  <si>
    <t>En virtud de la Decisión Administrativa N°221/2009 se creó el Programa Futbol Para Todos, en la órbita de la Jefatura de Gabinete de Ministros.  Ahora bien, el artículo 2° de dicha normativa específica las distintas funciones del Coordinador de dicho Programa. En atención a las consideraciones precedentes, sírvase a informar lo siguiente: 
- Indique las medidas, programas o acciones implementadas a los efectos de supervisar el destino de los ingresos, según lo establece el artículo 2°, 4.2 de la Decisión Administrativa N° 221/2009. -
- Describa y explique el sistema de contralor y seguimiento global implementado, según lo preceptuado en el artículo 2°, 4.3 de la Decisión Administrativa N° 221/2009. -
- Precise las medidas o acciones se han implementado para diversificar los ingresos por publicidad con empresas privadas. -
- Indique el porcentaje de la publicidad del Programa Fútbol para Todos que corresponde a pauta oficial. -
- Informe el monto de los ingresos obtenidos por comercialización de la pauta oficial y los derechos de retransmisión de los partidos al exterior, detallados por año de ejercicio desde la puesta en vigencia del programa.-
- Indique si existen empresas o agencias que intermedian en la comercialización descripta en el punto anterior. En caso afirmativo, remita una nómina de dichas empresas o agencias intervinientes. -</t>
  </si>
  <si>
    <t>También derivar a Energía</t>
  </si>
  <si>
    <t>-Tras el fuerte ajuste en las tarifas de energía instrumentado durante el primer semestre de este año, solicitamos nos informen:
¿Cuál es la estimación para el año en curso del total de recursos que se destinarían a subsidios a la energía con recursos del Sector Público Nacional, y su comparación con el ejercicio 2015?</t>
  </si>
  <si>
    <t>¿Cuál es el Estado de Avance de lo solicitado por el juez Rodríguez en la causa “C.S.J.N., M.1569 XL, Mendoza, Beatriz Silvia y otros c/Estado Nacional s/ejecución de sentencia” en la cual con fecha septiembre de 2015 se ordena que en el plazo de seis meses proceda a la realización de un nuevo Plan Integral de Saneamiento Ambiental (PISA)?</t>
  </si>
  <si>
    <t>Enuncie la cantidad de sentencias definitivas condenatorias contra la Administración Nacional de la Seguridad Social (ANSES) dictadas por la Corte Suprema de Justicia de la Nación, especificando el objeto o motivo de la decisión judicial, su grado de ejecución y año de dictado de dicha sentencia.-</t>
  </si>
  <si>
    <t>Indique la cantidad de juicios contra la Administración Nacional de la Seguridad Social (ANSES) relacionados con la movilidad jubilatoria, especificando el año de presentación de la demanda y la etapa procesal en la que encuentran actualmente.-</t>
  </si>
  <si>
    <t>Explique si el Poder Ejecutivo Nacional previó que la cantidad de beneficiarios de las líneas de crédito del PROCREAR no coincida con las posibilidades reales de acceso a los terrenos inmobiliarios.-</t>
  </si>
  <si>
    <t>Indique y describa cuáles fueron las medidas administrativas adoptadas por el Poder Ejecutivo Nacional a los efectos de remediar la disparidad entre los beneficiarios del PROCREAR y las posibilidades reales de acceso a los terrenos inmobiliarios. -</t>
  </si>
  <si>
    <t>También debería derivarse a Ministerio de Trabajo</t>
  </si>
  <si>
    <t>¿Cuál fue el resultado de la ley 26476 título II "Régimen especial de regularización del empleo no registrado y promoción y protección del empleo registrado"? ¿Cuántas empresas participaron y cuántos puestos de trabajo fueron registrados bajo este régimen?</t>
  </si>
  <si>
    <t>En la anterior visita del Jefe de Gabinete solicitamos el Plan Plurianual de inversiones 2016-2019 del Plan Belgrano y se nos informó que se estaba terminado de configurar (Informe Jefe de Gabinete de Ministros N 91- HCDN. Página 731). Si ya fue configurado, solicitamos nos informe el Plan Plurianual de Inversiones 2016-2019 del Plan Belgrano.</t>
  </si>
  <si>
    <t>Indique si el Poder Ejecutivo Nacional realizó o tiene previsto realizar un mapa de tierras fiscales que pueda ser loteado.-</t>
  </si>
  <si>
    <t>Especifique las provincias que firmaron convenios con el Poder Ejecutivo Nacional, con el objeto de perfeccionar la entrega de terrenos fiscales provinciales a fines de ser utilizadas en el marco del PROCREAR, detallando la fecha de suscripción de dicho convenio y la extensión territorial de los mencionados terrenos.-</t>
  </si>
  <si>
    <t>Habría que derivar también la pregunta a Ministerio de Hacienda y Finanzas</t>
  </si>
  <si>
    <t>Informe respuesta del gobierno nacional por reclamo de la Provincia de Buenos Aires sobre actualización del fondo del conurbano Bonaerense.</t>
  </si>
  <si>
    <t>Derivar también al Ministerio del Interior</t>
  </si>
  <si>
    <t xml:space="preserve">Con referencia  a la Cuenca Matanza Riachuelo, la AGN también señaló la supervisión deficiente por parte de AYSA en obras ejecutadas a través de los municipios: desde extensión en los plazos de ejecución hasta ampliaciones significativas de montos en las obras con una justificación incompleta. El organismo de control, encontró incrementos de más del 70%. Fuente: informe de AGN aprobado por Resolución 161/2015.  ¿Se ha finalizado el relevamiento de las empresas en el área de CUMAR que deben reconvertirse? </t>
  </si>
  <si>
    <t>¿Cuál es el grado de avance en materia de rendición de cuentas por parte de los municipios que reciben transferencias desde ACUMAR?</t>
  </si>
  <si>
    <t>Indique la cantidad de beneficiarios de créditos otorgados en el marco del PROCREAR, especificando tipo de crédito, monto de capital, tasa de interés y la cantidad de beneficiarios que renunciaron a dichos créditos. -</t>
  </si>
  <si>
    <t>Describa los mecanismos de seguimiento y control de obras construcción, y/o terminación, y/o ampliación, y/o refacción de vivienda, respecto de benefeciarios propietarios del terreno en el marco del PROCREAR. -</t>
  </si>
  <si>
    <t>Existe un informe de AGN aprobado por Resolución 160/15 que señala las falencias en el saneamiento de la Cuenca Matanza Riachuelo   ¿Cuál es la situación actual?</t>
  </si>
  <si>
    <t>Indique quién es el organismo, dependencia o autoridad competente a los efectos de verificar el cumplimiento del cronograma de ejecución de viviendas en el marco del PROCREAR.-</t>
  </si>
  <si>
    <t xml:space="preserve">La Dirección Nacional de Migraciones (DNM) según informe de AGN acerca de la Dirección de referencia y aprobado por Resolución 172/15 “tiene dificultades para la identificación y detección de personas cuyo egreso, ingreso o permanencia en nuestro territorio deba ser sancionada o prohibida”.  ¿Esta situación es así en la actualidad? ¿En su caso cuáles son las acciones previstas para regularizarla? </t>
  </si>
  <si>
    <t>Respecto de la construcción de viviendas del Barrio Judicial II, en la localidad Los Pocitos, Departamento Tafí Viejo, Provincia de Tucumán. 
- Indique la cantidad de viviendas proyectadas, precisándose las que se encuentran efectivamente completadas y las entregadas a sus beneficiarios.- 
- Describa cuáles fueron los requisitos exigidos por la autoridad competente para la inscripción en el programa de viviendas mencionado.- 
- Describa los mecanismos o procedimientos de selección de los beneficiarios.- 
- Remita la nómina completa de los beneficiarios, especificando Documento Nacional de Identidad.- 
- Indique si el Poder Ejecutivo Nacional tomó conocimiento de las graves denuncias que existen por supuestas irregularidades en la pre-adjudicación y asignación de viviendas en el marco del Plan referido. En caso afirmativo, especifique cuáles fueron las acciones emprendidas para investigar y, en su caso, sancionar a los responsables de las supuestas irregularidades.-</t>
  </si>
  <si>
    <t>En relación a la pregunta 416) que realizó el Honorable Senado de la Nación sobre el presupuesto universitario, respondida oportunamente en el informe del JGM N° 92, se indica se complemente la respuesta. Sabido es que la ley de presupuesto de 2016 fijó la suma de $51.946 millones para la totalidad de las universidades públicas, lo que representó un aumento del 30% en relación al año 2015, incremento que hoy resulta insuficiente por encontrarse por debajo de la inflación anual prevista y la falta de previsión acerca del desmedido aumento en los precios de las tarifas. El fondo extra anunciado por el Presidente es considerado insuficiente por la comunidad académica. Por otra parte, la respuesta brindada en el informe N° 92 está vinculada a la actualización salarial que supone el proceso de paritarias. De ningún modo las paritarias y los derechos de los trabajadores y trabajadoras del sector pueden verse afectados por el déficit fiscal y ajuste tarifario al que están siendo sometidas a las universidades públicas. 
Por este motivo, solicitamos se informe:</t>
  </si>
  <si>
    <t>-El fondo universitario extra anunciado por el Presidente es considerado insuficiente por la comunidad académica ¿Cuáles serán las medidas a implementar para realizar la adecuación que requiere el presupuesto universitario 2016?</t>
  </si>
  <si>
    <t>Al respecto, la AGN señaló la  marcada subejecución del programa (Resolución 15/2015)</t>
  </si>
  <si>
    <t xml:space="preserve">Informe el estado de situación actual del programa Remediar + Redes. </t>
  </si>
  <si>
    <t>Indique la cantidad de pedidos de información pública en el marco del Decreto N°1172/03 que fueron recepcionados por la Jefatura de Gabinete de Ministros de la Nación, detallando año de recepción y cantidad de requerimientos denegados o rechazados.- 
- Enumere la cantidad de denuncias por supuestas irregularidades en el cumplimiento del Decreto N°1172/03 que fueron recibidas por la Oficina Anticorrupción, especificando el año de recepción y el objeto o motivos determinantes de dicha denuncia. -
- Enumere de denuncias por supuestas irregularidades en el cumplimiento del Decreto N°1172/03 que fueron resueltas por la Subsecretaría de Reforma Institucional y Fortalecimiento de la Democracia, especificando el año de resolución y el carácter favorable o desfavorable a las pretensiones del peticionante.-</t>
  </si>
  <si>
    <t xml:space="preserve">-¿Cuál es el grado de ejecución del presupuesto universitario para el año en curso? </t>
  </si>
  <si>
    <t>Indique el criterio seguido por el Poder Ejecutivo Nacional a los efectos de determinar la capacidad contributiva de los ciudadanos en el actual sistema impositivo. -</t>
  </si>
  <si>
    <t xml:space="preserve"> La AGN –en un informe aprobado en 2014- señaló la falta de medidas de mitigación del daño ambiental a partir de detectarse altas concentraciones de uranio y radio. </t>
  </si>
  <si>
    <t>Informe la situación actual de la planta productora de uranio de Sierra Pintada en Mendoza.</t>
  </si>
  <si>
    <t>En relación a la pregunta 416) que realizó el Honorable Senado de la Nación sobre el presupuesto universitario la respuesta no describe cuáles serán las inversiones que realizarán, por lo que pedimos detalle acerca de las mismas.</t>
  </si>
  <si>
    <t>Explique las razones que justifican el hecho que para un mismo ingreso tributen en forma diferenciada los trabajadores autónomos respecto de trabajador en relación de dependencia. -</t>
  </si>
  <si>
    <t>Indique la participación en términos porcentuales dentro de la recaudación impositiva, de los contribuyentes incluidos en la cuarta categoría del Impuesto a las Ganancias, especificando la cantidad de empleados en relación de dependencia y trabajadores autónomos incluidos en dicha categoría.-</t>
  </si>
  <si>
    <t>La AGN en su informe 247/2012 la AGN señaló graves deficiencias en el SENASA en materia de control del uso de agroquímicos: registros deficientes de las empresas autorizadas a fumigar, falencias en el control de las muestras de agroquímicos, en la habilitación de plaguicidas autorizados, etc. Informe el estado de situación actual.</t>
  </si>
  <si>
    <t>También debería derivarse a Ministerio de Relaciones Exteriores</t>
  </si>
  <si>
    <t>Informe si se tiene prevista la firma de acuerdos voluntarios de cooperación con la Corte Penal Internacional, en especial el de ejecución de Sentencias y de Reubicación de Testigos, lo que podría facilitar que las Naciones Unidas contribuyan con un Fondo para mejorar el sistema penitenciario y de protección de testigos en nuestro país.</t>
  </si>
  <si>
    <t>Indique la recaudación en valores absolutos y relativos de correspondientes a los períodos 2010, 2011, 2012 y 2013, 2014 y 2015. -</t>
  </si>
  <si>
    <t>Sírvase informar si se tiene previsto en el corto plazo el envío a este Congreso de un proyecto de Ley que contemple la ratificación de las Enmiendas de Kampala al Estatuto de Roma de la Corte Penal Internacional. En caso afirmativo, ¿en qué situación se encuentra?</t>
  </si>
  <si>
    <t>Indique el monto de evasión estimada en la recaudación del IVA (Impuesto al Valor Agregado), en valores absolutos y relativos correspondiente a los períodos 2010, 2011, 2012, 2013, 2014 y 2015. Asimismo, explique cuáles son las medidas, acciones o programas implementados por el Poder Ejecutivo Nacional a los efectos de combatir la evasión de dicho tributo. -</t>
  </si>
  <si>
    <t>Habida cuenta del convenio suscripto por el gobierno de la provincia de San Juan y la empresa chilena Minera Los Pelambres en torno a medidas de aislamiento de la Escombrera Cerro Amarillo que irrumpiera en territorio sanjuanino, informe acerca de la intervención del Gobierno Nacional a fin de resguardar la soberanía territorial y ambiental argentina.</t>
  </si>
  <si>
    <t>Informe cantidad de analistas asignados en el ámbito de la Unidad de Información Financiera (UIF) a la investigación de Reportes de Operación Sospechosa (ROS) de acuerdo a lo previsto en el inciso 2 del art. 13 de la ley N° 25.246.-</t>
  </si>
  <si>
    <t>Informe cantidad de ROS que, concluido el análisis efectuado por esa UIF, fueron materia de denuncia ante el Ministerio Público de la Nación en los últimos dos años, de conformidad con lo normado por el artículo 19 de la misma norma. En su caso, se brinde detalle de criterios de criticidad, estadísticas y modalidades de operaciones detectadas. -</t>
  </si>
  <si>
    <t>Informe si la UIF efectúa un seguimiento del trámite judicial seguido a los casos denunciados por el organismo. En su caso, brinde un detalle acerca de los modos de terminación de esos procesos (desestimación, sobreseimientos, condenas, etc.).-</t>
  </si>
  <si>
    <t>Informe si la UIF ha requerido ser admitida como parte querellante en procesos penales. En su caso, informe cuántos son esos procesos y cuáles son los criterios adoptados para seleccionar la relevancia de los casos en los que sí se ha pretendido ejercer esa pretensión.-</t>
  </si>
  <si>
    <t xml:space="preserve">Con relación al Plan Nacional Federal de Recursos Hídricos, los organismos de control señalaron la falta de coordinación y armonización legislativa entre la Nación y las provincias. Por ejemplo: la ley 25.688 de protección ambiental de las aguas y sancionada hace 12 años todavía no se reglamentó. Informe si existen acciones previstas en la materia. ¿Cuáles? </t>
  </si>
  <si>
    <t>También debería derivarse a Medio Ambiente y Desarrollo Sustentable</t>
  </si>
  <si>
    <t>Indique las acciones y medidas adoptadas frente al ingreso subrepticio y clandestino desde Chile a nuestro territorio de desechos mineros originados por la explotación minera de referencia (provincia de San Juan y la empresa chilena Minera Los Pelambres en torno a medidas de aislamiento de la Escombrera Cerro Amarillo )</t>
  </si>
  <si>
    <t>Informe, en caso de existir, cuáles son las acciones adoptadas por la UIF para evitar que se utilicen los bitcoins para maniobras de lavado de dinero. En su caso, señale, en caso que existan, los reportes efectuados respecto de operaciones efectuadas mediante esa modalidad.-</t>
  </si>
  <si>
    <t>También deberia derivarse a Ministerio de Relaciones Exteriores</t>
  </si>
  <si>
    <t>Informe qué actividades se han llevado a cabo a los efectos de verificar y fiscalizar el movimiento transfronterizo de desechos peligrosos procedentes desde Chile a nuestra jurisdicción nacional.  Sírvase indicar minuciosamente acerca la intervención de Cancillería y el Ministerio de Ambiente de la Nación, de acuerdo a sus respectivas competencias.</t>
  </si>
  <si>
    <t>Enumere y explique las acciones, medidas y cursos de acción emprendidos por la Oficina Anticorrupción ante la investigación periodística denominada “Papeles de Panamá”, donde se comprobó que importantes funcionarios de la Administración Pública Nacional eran integrantes de sociedades constituidas en países extranjeros, comúnmente denominadas “off shore”.-</t>
  </si>
  <si>
    <t>En la respuesta 301, del Informe N° 92 de la Jefatura de Gabinete de Ministros al Honorable Senado de la Nación, se afirma que “los resultados del análisis efectuado están siendo utilizados como insumo para la reforma de la Ley de Ética Pública que la Oficina Anticorrupción está llevando a cabo”. Ahora bien, en base a dicha contestación sírvase a informar lo siguiente: 
- Describa los principales lineamientos y objetivos de la reforma a la Ley de Ética Pública que lleva adelante la Oficina Anticorrupción.- 
- Indique en qué fecha estima el Poder Ejecutivo Nacional remitir dicho proyecto al Congreso de la Nación.-</t>
  </si>
  <si>
    <t>Informe las razones en virtud de las cuales el Poder Ejecutivo Nacional no reglamenta la Ley 27.192 (publicada en B.O.R.A. 22/10/2015), en virtud de la cual se crea la Agencia Nacional de Materiales Controlados. – 
- Explique en qué etapa se encuentra el proceso de reglamentación de dicha norma y en qué fecha estima que estará concluida y publicada. – 
-  Describa las acciones realizadas desde la publicación de la norma (octubre de 2015) hasta la actualidad (Junio de 2016) tendiente a lograr la adecuación efectiva del anterior Registro Nacional de Armas (RENAR) por la actual Agencia Nacional de Materiales Controlados (ANMAC). -</t>
  </si>
  <si>
    <t>Informe la situación actual de reservas internacionales, detallando:
a.	Composición del stock por instrumento y moneda
b.	Situación de las reservas netas:
i.	Stock correspondiente al swap con China
ii.	Stock de DEGS
iii.	Stock de encajes bancarios en dólares (separado por sector público y privado)
iv.	Préstamos de corto plazo en moneda extranjera</t>
  </si>
  <si>
    <t>Administración de Parques Nacionales
 Dado el proceso que se inició en la provincia de Jujuy para el cese de la actividad petrolera en el Parque Nacional Calilegua, a partir de la ley promulgada por el Ejecutivo Provincial en diciembre de 2015:
Informe detalladamente la posición del Estado Nacional como parte interesada, sostenida a través de la Administración Nacional de Parques.
Informe detalladamente que plan o programa tiene el Estado Nacional a través de sus organismos para la erradicación de esa actividad extractiva de alto riesgo e impacto ambiental que se desarrolla dentro de un Parque Nacional</t>
  </si>
  <si>
    <t>¿Podría dar el detalle y costo de la remodelación y modo de financiamiento de la Quinta de Olivos?</t>
  </si>
  <si>
    <t>¿Podría dar detalles y costo de los viajes de los funcionarios de gobierno en aviones y helicópteros que  no sean de líneas aéreas comerciales?</t>
  </si>
  <si>
    <t>Existe el Acta Complementaria Nº1 al Convenio Marco de Coordinación y Cooperación entre la Provincia de Jujuy y el Ministerio de Ambiente de la Nación. Ni en esos instrumentos ni en la Ley y Decreto, de promulgados por el gobernador Gerardo Morales, para poner fin a la explotación de hidrocarburos dentro del área protegida figura quién se va a hacer cargo de los costos de los pasivos ambientales:
Informe detalladamente que empresa u organismo público y en qué proporción se va a hacer cargo de los costos de remediación de los pasivos ambientales. Detalle presupuesto</t>
  </si>
  <si>
    <t>Derivar también a Justicia e Interior</t>
  </si>
  <si>
    <t>Informe el criterio con el que se evalua la postulación de dos hombres para cubrir las vacantes de la Corte Suprema de Justicia de la Nacion Informe la opinión del Poder Ejecutivo respecto de los proyectos sobre paridad política electoral</t>
  </si>
  <si>
    <t xml:space="preserve">Según el informe de la AGN aprobado por Resolución 112/2015, al mes de julio de 2014 “había dos juicios por  incumplimiento de pago de expensas de las oficinas administrativas,  uno en el Juzgado N°60, que se inició en 2009 por la suma de $ 96.068 y otro de 2010 en el Juzgado N°47 por $ 8.740”. Informe el estado actual de la situación ¿ACUMAR pagó las expensas de sus oficinas? </t>
  </si>
  <si>
    <t xml:space="preserve">Administración de Parques Nacionales: Dado que hasta el momento tanto los pueblos originarios cuyo territorio ancestral, como el Parque Nacional Calilegua y la Asamblea de Organizaciones en Defensa del Parque Nacional Calilegua han sido excluidos de las conversaciones entre representantes de Nación y de la provincia de Jujuy para avanzar hacia la erradicación de la actividad hidrocarburífera dentro del área protegida: </t>
  </si>
  <si>
    <t>Administración de Parques Nacionales: Informe detalladamente los mecanismos con los que el Estado Nacional garantizará la participación de los pueblos originarios, como establece la legislación indígena en relación al derecho de consulta previa, libre e informada, y de la Asamblea de Organizaciones en Defensa del Parque Nacional Calilegua, a fin de que se cumpla la ley y se garantice la realización de un proceso realmente participativo y democrático.</t>
  </si>
  <si>
    <t xml:space="preserve">El cargo de Defensor del Pueblo de la Nación, creado en 1993 bajo la órbita del poder legislativo y consagrado en la reforma de la Constitución Nacional del año 1994, se encuentra vacante desde 2009. Informe el Poder Ejecutivo Nacional si tiene previsto y cuando postular al candidato para la designación. </t>
  </si>
  <si>
    <t>APN: Desde la Asamblea de Organizaciones en Defensa del Parque Nacional Calilegua denunció que “los representantes de la APN en la comisión ad hoc que debe decidir y fiscalizar las acciones de saneamiento del Parque Nacional Calilegua son nada más ni nada menos que los funcionarios de Parques denunciados [ante la Fiscalía Nacional de Investigaciones Administrativas] por favorecer a las petroleras, cuyas secuelas ambientales son ahora los responsables de resolver”:
Informe si la Administración de Parques Nacionales tiene conocimiento de esta denuncia.
Informe detalladamente sobre los actos administrativos llevados adelante por la Administración de Parques Nacionales en los últimos 180 días con respecto a la designación o remoción de sus representantes en la comisión antes señalada.</t>
  </si>
  <si>
    <t>Ley de Coparticipación Federal
Informe:
•	Razones por las cuales se dispuso por Decreto 194/2016, una modificación a la ley que beneficia exclusivamente a la Ciudad Autónoma de Buenos Aires con un aumento del porcentaje de los recursos coparticipables que recibe. 
•	Si la aplicación del Decreto 194/2016 es extensivo al Fondo Federal Solidario (FFS) creado por Decreto 206/2009.</t>
  </si>
  <si>
    <t>Informe la causa por la que no se ha incluido la perspectiva de genero en el proyecto de reforma electoral</t>
  </si>
  <si>
    <t>Derivar también al Ministerios de Hacienda y Finanzas Públicas.</t>
  </si>
  <si>
    <t>Dólar y Tasas de interés
¿Por qué motivo se establece la tasa de rentabilidad (en dólares) en LEBACS tan elevada? ¿Cuál es el objetivo de sostener esa tasa de interés?</t>
  </si>
  <si>
    <t>¿Se ha previsto formular propuestas concretas que aseguren un flujo de fondos para sostener la estructura permanente de funcionamiento de la Comisión Interamericana de Derechos Humanos (CIDH), proveyendo los aportes económicos necesarios para garantizar el pleno cumplimiento de su cometido, en el marco de lo dispuesto en el sistema interamericano de derechos humanos?</t>
  </si>
  <si>
    <t>Luego de la visita del Presidente de los Estados Unidos, autoridades de Cancillería han declarado públicamente acerca de la posibilidad de acuerdos y acciones conjuntas con el gobierno de ese país en la Antártida Argentina ¿Podrían especificar a qué tipos de acuerdo se refieren y en qué áreas específicas?</t>
  </si>
  <si>
    <t>La canciller Malcorra dijo públicamente que Malvinas no debía interferir en los asuntos comerciales y económicos con el gobierno de Gran Bretaña ¿Cuál es la política que piensa llevar adelante el Estado nacional argentino para dar cumplimiento a la claúsula transitoria 1 de la Constitución Nacional, ratificada por la declaración de Ushuaia de 2012, que establece que la cuestión Malvinas es una causa imprescriptible e irrenunciable del Estado?</t>
  </si>
  <si>
    <t>En virtud de la extensión del plazo de la promoción industrial de la República Federativa de Brasil que por enmienda Constitucional se prolongó hasta el 2073 ¿Qué posición va a adoptar el Gobierno Nacional para equiparar con Manaos, el subregimen vigente en Tierra del Fuego por decreto hasta 2023 de promoción industrial y de acuerdo a la ley 19640?</t>
  </si>
  <si>
    <t>Respecto al Tratado Trans-Pacífico: ¿Se planifica el ingreso de Argentina? ¿Qué implicancias tiene el ingreso en lo que refiere a nuestra legislación laboral, legislación de propiedad intelectual y patentamiento?  ¿Cómo se hará para no perder autonomía e imponer nuestras propias regulaciones internas?</t>
  </si>
  <si>
    <t>El Presidente Mauricio Macri anunció en el mes de abril un amplio plan de vivienda, e incluyó en el mismo un compromiso de otorgamiento de alrededor de 450.000 microcréditos para mejoramiento habitacional ¿Cuáles serán los montos que serán destinados para el cumplimiento? ¿Cuál es el origen de esos recursos?</t>
  </si>
  <si>
    <t>Durante la campaña presidencial se han comprometido con la urbanización de 100 villas anuales ¿Cuándo comenzarán con su efectivización? ¿Cómo piensan llevarlo adelante? ¿Cuál es el presupuesto asignado para su realización y de dónde saldrán esos recursos?</t>
  </si>
  <si>
    <t>Vivienda: ¿Está planificado el desprendimiento de "Tierras" del Ministerio de Defensa?</t>
  </si>
  <si>
    <t>¿Cuántas viviendas fueron construidas por el Estado como intermediario desde diciembre de 2015 a la actualidad?</t>
  </si>
  <si>
    <t xml:space="preserve">Correspondería derivar también a Interior </t>
  </si>
  <si>
    <t>El “Fideicomiso de Infraestructura Hídrica” fue creado para financiar obras previstas en el Plan Federal de Control de Inundaciones. En un informe aprobado a comienzos de año la AGN señaló deficiencias tales como la ausencia de criterios objetivos para la elección de las obras a financiar así como demoras significativas en el proceso de ejecución de las mismas. ¿Cuál es el estado de situación del Fideicomiso de Infraestructura Hídrica?</t>
  </si>
  <si>
    <t>¿Podría la Jefatura de Gabinete de Ministros exhibir los informes con los Estudios de Costos de Servicios Públicos?</t>
  </si>
  <si>
    <t xml:space="preserve">En la respuesta 1 del Informe N° 92 de la Jefatura de Gabinete de Ministros al Honorable Senado de la Nación, se expresa que “están priorizando políticas de empleo dirigidas a los sectores y regiones más vulnerables de la población”. Ahora bien, enumere, detalle y describa en qué consiste dichas políticas, precisando los sectores, regiones, provincias y municipios alcanzados.- </t>
  </si>
  <si>
    <t>¿Cuál es el impacto fiscal de las medidas tomadas hasta el momento, a saber:
a. Quita de retenciones a diversos productos
b. Subsidio al petróleo
c. Modificación en el Impuesto a las Ganancias, discriminando
i. Crédito vigente y ejecución a la fecha
ii. Estimación 2016
i. Trabajadores en relación de dependencia
ii. Trabajadores autónomos
d. Ampliación AAFF por tipo de asignación
e. Subsidio a los tambos
f. Extensión AUH a monotributistas
g. Plus a jubilados y AUH de mayo
h. Quita de subsidios
i. Eléctricos
ii. Transporte
iii. Gas (antes y después del tope)</t>
  </si>
  <si>
    <t>El Informe N° 92 de la Jefatura de Gabinete de Ministros al Honorable Senado de la Nación, en su respuesta 185, menciona a “el desarrollo de la obra pública, el Plan Belgrano y los programas de la Secretaría de Empleo”, como medidas del Gobierno Nacional para crear puestos de trabajo. Ahora  en curso de ejecución”. Ahora bien, sírvase a detallar la cantidad de puestos de trabajo creados por dichos dichas medidas desde el 11 de Diciembre de 2015 hasta la actualidad, diseminando por programa, donde especifique cantidad de beneficiarios, modalidad de contratación y provincia. -</t>
  </si>
  <si>
    <t>Informe la cantidad de ocupados, desocupados e inactivos que residen en las provincias de Jujuy, Salta, Tucumán, Santiago del Estero y Catamarca, disgregado por departamento, sexo y edad.-
- Informe la cantidad de jóvenes que no estudian ni trabajan que residen en las provincias de Jujuy, Salta, Tucumán, Santiago del Estero y Catamarca, disgregado por departamento, sexo y edad.-</t>
  </si>
  <si>
    <t>Ya se encuentra derivada tambien a Hacienda</t>
  </si>
  <si>
    <t>¿Cuál es el impacto fiscal de las medidas tomadas hasta el momento, a saber:
a. Quita de retenciones a diversos productos
e. Subsidio a los tambos</t>
  </si>
  <si>
    <t>Informe la cantidad de empleados del sector público nacional que residen en las provincias de Jujuy, Salta, Tucumán, Santiago del Estero y Catamarca, disgregado por departamento, sexo, edad y antigüedad en el cargo.-
- Informe la cantidad de empleados tercerizados del sector público nacional que residen en las provincias de Jujuy, Salta, Tucumán, Santiago del Estero y Catamarca, disgregado por departamento, sexo y edad.- 
- Informe la cantidad de empleados del sector público provincial que residen en las provincias de Jujuy, Salta, Tucumán, Santiago del Estero y Catamarca, disgregado por departamento, sexo, edad, y antigüedad en el cargo</t>
  </si>
  <si>
    <t>Se encuentra derivada a Hacienda</t>
  </si>
  <si>
    <t>¿Cuál es el impacto fiscal de las medidas tomadas hasta el momento, a saber:
Quita de subsidios
ii. Transporte</t>
  </si>
  <si>
    <t>Informe la cantidad de empleados del sector privado que aportan a los servicios de Seguridad Social de ANSES que residen en las provincias de Jujuy, Salta, Tucumán, Santiago del Estero y Catamarca, disgregado por departamento, sexo, edad, antigüedad y tamaño del establecimiento.-</t>
  </si>
  <si>
    <t xml:space="preserve">Informe el sueldo mensual promedio en el Sector Privado, disgregado por provincias.- </t>
  </si>
  <si>
    <t>ya fue derivada a Hacienda</t>
  </si>
  <si>
    <t>¿Cuál es el impacto fiscal de las medidas tomadas hasta el momento, a saber:
a. Quita de retenciones a diversos productos
b. Subsidio al petróleo
h. Quita de subsidios
i. Eléctricos
iii. Gas (antes y después del tope)</t>
  </si>
  <si>
    <t xml:space="preserve">Indique si existen estimaciones oficiales acerca de la cantidad de trabajadores que no se encuentran registrados o registrados indebidamente, disgregado por provincia, edad y sexo.- </t>
  </si>
  <si>
    <t>Informe la cantidad de Jóvenes inscriptos en el Plan PROGRESAR que residen en las provincias de Jujuy, Salta, Tucumán, Santiago del Estero y Catamarca, disgregado por departamento, edad y sexo.-</t>
  </si>
  <si>
    <t>¿Cuál es el impacto fiscal de las medidas tomadas hasta el momento, a saber:
f. Extensión AUH a monotributistas
g. Plus a jubilados y AUH de mayo</t>
  </si>
  <si>
    <t>Informe la cantidad de Jóvenes beneficiarios del Programa Jóvenes con Más y Mejor Trabajo  que residen en las provincias de Jujuy, Salta, Tucumán, Santiago del Estero y Catamarca, disgregado por departamento, edad y sexo.-</t>
  </si>
  <si>
    <t>Informe cuál va a ser la modalidad o mecanismo a implementar para adjudicar los créditos</t>
  </si>
  <si>
    <t>Sobre la prevención y control de la enfermedad Hantavirus 
- Informe el estado actual de propagación de la enfermedad, detallando las zonas de mayor incidencia.- 
- Informe las acciones realizadas y las medidas implementadas en el marco del Programa Nacional de Control de Enfermedades Zoonóticas creado por la Resolución N° 1812/2011 del Ministerio de Salud de la Nación, desglosando los distintos resultados alcanzados.-
- Detalle el presupuesto asignado y ejecutado del Programa Nacional de Control de Enfermedades Zoonóticas creado por la Resolución N° 1812/2011 del Ministerio de Salud de la Nación correspondientes a los periodos 2012, 2013, 2014 y 2015.- 
- Detalle la cantidad de laboratorios que integran la red nacional referida al diagnóstico de Hantavirus, precisando su lugar de radicación y personal responsable.- 
- Indique si existe un sistema de alerta y respuesta rápida ante la sospecha de indicios o rumores vinculados con el hantavirus a nivel nacional. En caso afirmativo, describa en que consiste dicho sistema de alerta.- 
- Explique las medidas y acciones emprendidas a los efectos de optimizar la vigilancia de eventos relacionados con la interfase animal humano de la enfermedad, precisando fecha y lugares de realización.- 
- Indique y explique cuál o cuáles son los instrumentos de notificación obligatoria de enfermedades zoonóticas en animales, desarrollados a nivel nacional.- 
- Indique y describa las estrategias de capacitación realizadas para la prevención, control y tratamiento del hantavirus, precisando la modalidad, cantidad de horas cátedra, lugar de realización, asistentes y costos presupuestarios.- 
- Brinde detalle acerca de las campañas de difusión referidas la prevención y control del hantavirus, precisando la modalidad, alcance y presupuesto.- 
- Indique si existe algún convenio suscripto entre el Ministerio de Salud de la Nación o el Servicio Nacional de Sanidad y Calidad Agroalimentaria (SENASA) y las distintas provincias, destinado a la prevención y control de la zoonosis en general y el hantavirus en particular. En caso afirmativo, remita una copia de los acuerdos suscriptos.-</t>
  </si>
  <si>
    <t>En la respuesta 453 del Informe N° 92 de la Jefatura de Gabinete de Ministros al Honorable Senado de la Nación, se afirma que “para el caso específico de fletes a las regiones alejadas se plantea un régimen de compensación o ecualización de los mismos que compense determinado valor por tonelada transportada”. Ahora bien, en base a dicha respuesta sírvase a informar lo siguiente: 
- Especifique en forma concreta, precisa y detallada en qué consiste dicho régimen de compensación de flete, en qué tiempo estiman que podría implementarse, qué provincias y sectores productivos resultarían alcanzados y demás circunstancias relevantes.-</t>
  </si>
  <si>
    <t>También podría ser derivado a ANSES ( procrear)</t>
  </si>
  <si>
    <t>Debido a la variación de los costos de construcción, informe sobre la ampliación y otorgamiento de créditos complementarios. Informe el plazo y metodología de
implementación.</t>
  </si>
  <si>
    <t>Enumere la totalidad de convenios y contratos suscriptos entre YPF y Chevron.- 
- Indique cuál es la ley aplicable que rige el convenio firmado entre YPF y Chevron.-  
-Especifique cuál es la jurisdicción competente para dirimir las eventuales controversias entre YPF y Chevron.-</t>
  </si>
  <si>
    <t>Informe porque el gobierno nacional, considera innecesaria la constitución de un
consejo económico y social.</t>
  </si>
  <si>
    <t>Indique si se han realizado estudios de impacto ambiental en el área de Vaca Muerta para la exploración y explotación no convencional. En caso de que la respuesta sea afirmativa, remita una copia de dichos estudios.- 
- Indique si en la evaluación de Impacto ambiental descripta en el punto anterior intervino la Secretaria de Ambiente y Desarrollo Sustentable de la Nación. En caso de que la respuesta sea negativa fundamente sus causas. 
- Explique cuáles fueron los mecanismos para garantizar el derecho de consulta previa, libre e informada a los pueblos indígenas, surgido del Convenio N° 169 de la Organización Internacional del Trabajo, para la implementación de yacimientos en sus territorios.-</t>
  </si>
  <si>
    <t>Detalle las estimaciones de agua necesarias para cada perforación que se realizará en el yacimiento Vaca Muerta, precisando las fuentes de abastecimiento del recurso hídrico. -</t>
  </si>
  <si>
    <t>Especifique la cantidad de gas oil, fuel oil y gas natural importado durante los años 2009, 2010, 2011, 2012, 2013, 2014 y 2015, precisando su monto en moneda dólares estadounidenses</t>
  </si>
  <si>
    <t>CUESTIÓN MALVINAS – Declaraciones oficiales 
En el informe del JGM N° 91 consultamos a que se debía la falta de comunicados oficiales fijando la posición argentina respecto a provocaciones británicas  en lo relativo a la Cuestión Malvinas . Como respuesta a esta consulta, se hizo referencia a dichos públicos de la Cancillería o comunicaciones informales entre el Gobierno argentino y la Embajada de Gran Bretaña en Argentina. 
A su vez, el comunicado oficial N° 136/16 emitido por la Cancillería argentina luego del encuentro que la Ministra de Relaciones Exteriores y Culto, Susana Malcorra, mantuvo con su par inglés, Philip Hammond, no se hizo referencia a la cuestión de la soberanía de las Islas Malvinas, cuando el Reino Unido ha ratificado públicamente su posición por comunicados oficiales del Foreign Office, su negativa a discutir la cuestión de soberanía en torno al archipiélago en disputa. Al ser consultada la funcionaria sobre esta situación en su visita a Cámara de Diputados de la Nación, señaló que en el encuentro “se presentaron las posiciones de ambas partes”, pero no hay constancia de esto en ningún registro oficial. 
Ante estas omisiones, imprecisiones y referencias a declaraciones no oficiales y diálogos privados entre funcionarios: 
Solicitamos se nos brinde información concreta en la que quede constancia fehaciente del repudio de parte del Gobierno argentino a las provocaciones británicas y la reafirmación de los legítimos derechos argentinos sobre la soberanía de las Islas Malvinas.</t>
  </si>
  <si>
    <t>POSTULACIÓN DE SUSANA MALCORRA A LA SECRETARÍA GENERAL DE LA ONU - CUESTIÓN MALVINAS 
 El 7 de junio pasado, la Canciller Susana Malcorra presentó su postulación a la Secretaría General de las Naciones Unidas. Según lo reveló el medio británico The Telegraph, en el encuentro en la sede del organismo en Nueva York la actual funcionaria argentina señaló que su “nacionalidad era irrelevante” y fundamentó su potencial neutralidad respecto de la disputa de soberanía de las Islas Malvinas asegurando que “I have been by the side of this Secretary-General when discussions of the Malvinas took place, and I have taken a clear role of not getting involved, as chief of staff (He estado al lado de esta Secretaría General cuando las discusiones sobre Malvinas tuvieron lugar, y como Jefa de Gabinete he tomado un claro rol de no involucramiento”). 
Siendo el tema de la disputa por la soberanía de las Islas Malvinas la prioridad fundamental de la política exterior argentina y un tema sensible en lo que hace a las pretensiones de la Canciller Malcorra de ocupar el cargo de Secretaria General de las Naciones Unidas, solicitamos al Jefe de Gabinete de Ministros nos informe:
¿Considera que la postulación de la Canciller Malcorra como Secretaria General de la ONU y su correspondiente búsqueda de respaldos internacionales para ello, es compatible con sus obligaciones como funcionaria de encabezar ante la comunidad internacional la defensa de los derechos soberanos de nuestro país sobre las Islas Malvinas?</t>
  </si>
  <si>
    <t>La inacción del órgano competente de la Cancillería Argentina en responder, a través de comunicados oficiales, las provocaciones de funcionarios en lo relativo a la Cuestión Malvinas y rechazar ¿responde a una especulación de la Canciller Malcorra en función de sus aspiraciones de ser electa como Secretaria General de la ONU?</t>
  </si>
  <si>
    <t xml:space="preserve">¿Qué medidas ha desplegado la Cancillería argentina ante acciones unilaterales ilegítimas del Reino Unido de Gran Bretaña en materia hidrocarburífera que violan las diversas resoluciones de la ONU, OEA, CELAC, UNASUR y MERCOSUR? En particular en lo relativo a la exploración ilegal de hidrocarburos que lleva adelante la empresa de bandera británica Rockhopper Exploration Plc en la zona de disputa de soberanía entre ambos Estados. </t>
  </si>
  <si>
    <t>DEFENSA NACIONAL
Decreto 721/2016
El Decreto 436 del año 1984 fue la base normativa sobre la cual se construyó la conducción civil y política de la defensa, un principio que consensuado por todas las fuerzas políticas tras largos años de democracia. El Decreto 721/16 -recientemente promulgado por el gobierno de Mauricio Macri- modifica la normativa de la etapa radical, erosionando sustancialmente la autoridad y la capacidad de las instancias civiles y políticas en lo que atañe a aspectos clave como la designación del personal militar, quienes ingresan, ascienden, reingresan, cómo se distribuye el recurso humano militar en el territorio y en base a qué criterios y objetivos, entre otras cuestiones. 
Por citar en ejemplo, hasta esta modificación era el Ministerio de Defensa –a propuesta de las FFAA- quien decidía los destinos del personal militar (lugares, unidades, tiempo del destino). Estas decisiones se tomaban bajo criterios de idoneidad y tratando de articular la carrera profesional militar con los requerimientos del destino en cuestión, conforme a los lineamientos de política militar elaborada por las instancias de conducción. De esta forma, se evitaban discrecionalidades y favoritismos. Con el nuevo Decreto, esta decisión es delegada a las Fuerzas Armadas favoreciendo la posibilidad que se cometan distintas arbitrariedades y el restablecimiento (o persistencia) de privilegios para determinados sectores de las Fuerzas.
Otro aspecto importante es el de las reincorporaciones. Conforme a la Ley de personal militar, un oficial o suboficial retirado puede ser convocada al servicio nuevamente (el llamado “artículo 62”) o bien puede ser reincorporado como docente. Estas reincorporaciones, tanto de art. 62 como para los docentes se hacían mediante diversos mecanismos de control del Ministerio, en donde la Fuerza proponía y el Ministerio aprobaba o rechazaba en función a distintos controles establecidos en resoluciones ministeriales.
Uno de los argumentos principales del gobierno para justificar la nueva reglamentación es en la necesidad de establecer procedimientos “ágiles” y “simplificar los circuitos administrativos” para atender las cuestiones vinculadas al personal de las FFAA. Este fundamento, sumado a lo analizado previamente en tanto impacto y delegación de la conducción en las FFAA permite repensar un nuevo esquema burocrático en el que la celeridad termina primando por sobre los mecanismos de control necesarios para garantizar las igualdades en esquemas rígidos y jerárquicos. Además, en ningún caso la agilidad en la implementación de una medida gubernamental puede estar por encima de la cadena de mando del aparato estatal.
Por último, más allá del retroceso que implica esta normativo en materia de conducción política y control civil de las FFAA, hay un agravante: la Argentina viene ratificando desde hace décadas en todos los foros regionales, hemisféricos y globales en materia de defensa –como la Conferencia de Ministros de Defensa de las Américas o el Consejo de Defensa Suramericano- la necesidad de profundizar el principio de control civil de la defensa.
En función de lo anterior, solicitamos al Jefe de Gabinete se sirva informa:
- ¿Cuáles son los alcances de esta nueva normativa?
- ¿Cómo tiene previsto el Ministerio de Defensa –y el Poder Ejecutivo en general- seguir ejerciendo su rol de conducción política de la defensa? 
- ¿De qué manera se conjuga esto con las posiciones históricas del Estado Argentino en los organismos regionales a favor del control civil de las FFAA?</t>
  </si>
  <si>
    <t>Teniendo al Tratado de Maipú, suscripto por la República Argentina y la República de Chile en octubre del año 2009, como hoja de ruta inequívoca para la profundización de la relación bilateral. Tomando en cuenta especialmente la coincidencia de representantes de todas las fuerzas políticas de ambos países durante las reuniones de la Comisión Parlamentaria Conjunta, sobre la necesidad de avanzar hacia un sistema de controles fronterizos más ágil y eficiente. Solicitamos se nos informe sobre:
- ¿Qué avances hay respecto a la puesta en funciones del Sistema de Control Migratorios Simplificado para agilizar y hacer eficientes los trámites fronterizos entre ambos países?
- ¿Cuáles son los plazos para la efectiva libre circulación de personas? Puntualmente nos interesa conocer detalles del proceso de implementación del Área de Libre Circulación de Personas entre la provincia de Tierra del Fuego, y la XII Región de Magallanes, según lo establecido por el “Protocolo Adicional sobre movilidad de personas en la Zona Austral entre la República Argentina y la República de Chile” enmarcado en el Protocolo complementario para la Adopción de un Acuerdo General sobre Libre Circulación de Personas del Tratado de Maipú.
-  ¿Ya se encuentra implementado el Registro Electrónico de Datos, en reemplazo de la Tarjeta Única Migratoria (TUM), en todos los pasos fronterizos? ¿Cuáles son los avances puntuales en la región Austral (Magallanes-Tierra del Fuego)?</t>
  </si>
  <si>
    <t>Según trascendidos en medios locales respecto a declaraciones de legisladores nacionales del oficialismo, existieron estudios y planificaciones entre el Gobierno argentino y chileno para avanzar en la construcción de un puente que una el Estrecho de Magallanes, entre Punta Delgada y Bahía Azul . Ante estos trascendidos, solicitamos al JGM nos informe:
- ¿Qué información tiene la Cancillería respecto? En caso de ser así, ¿Qué grado de avance tienen las conversaciones bilaterales al respecto?
- Encontrándose vigente la ley 26.776, sancionada el 31 de octubre del año 2012, la cual define en su artículo 1° política de Estado la integración física del territorio continental con su territorio insular de la Provincia de Tierra Del Fuego, Antártida e Islas Del Atlántico Sur. ¿Cuál es la posición del PEN respecto al “Fondo Fiduciario</t>
  </si>
  <si>
    <t>POLO INDUSTRIAL 
El Polo Industrial Científico y Tecnológico de Tierra del Fuego, que funciona en el marco del régimen especial fiscal y aduanero Ley Nº 19.640 y otras normas complementarias, cumple un rol imprescindible  en la defensa de los intereses geopolíticos de la Argentina y se ha consolidado como pieza fundamental del proceso de industrialización de la República Argentina.
En este marco y relación a las respuestas dadas en el Informe N° 91del Jefe de Gabinete de Ministros, se solicita que se informe a la Honorable Cámara de Diputados de la Nación sobre los siguientes puntos:
-En el Informe N° 91 del JGM se afirmó, en relación al Polo Industrial de Tierra del Fuego, que “(…) ya hemos establecido un sistema de monitoreo del comercio exterior sobre los productos que se elaboran en la Provincia, el cual nos permite resguardar el mercado interno”. Al respecto: Informe el diseño y las características completas del sistema de monitoreo del comercio exterior referido, incluyendo los productos monitoreados y la evolución detallada de las variables monitoreadas desde su implementación hasta el día de la fecha.
-En el Informe N° 91 del JGM también se afirmó, en relación al Polo Industrial de Tierra del Fuego, que “(…) estamos trabajando en medidas que dinamicen su demanda, todo lo cual también va a impactar positivamente en la actividad del Continente asociada a los procesos de integración de componentes, por ejemplo, en celulares y acondicionadores de aire.” Al respecto, detalle pormenorizadamente las medidas referidas, la demanda de productos que se busca dinamizar, el impacto estimado en el empleo y en el nivel de actividad del Polo Industrial de Tierra del Fuego ,y la fecha estimada de  su implementación.  
- Si se otras medidas además de las referidas en el Informe N°91 para garantizar los puestos de trabajo directos e indirectos vinculados al Polo Industrial Científico y Tecnológico de Tierra del Fuego.
-En el Informe N° 91 del JGM también se afirmó, en relación al desarrollo de nuevas líneas de productos, servicios  y procesos a realizarse en el Polo Industrial de Tierra del Fuego, que “(…) las alternativas que se están analizando y lo que se hará será en el marco del objetivo de desarrollo integral que se ha planteado.” Al respecto, detalle las alternativas que se están analizando, su grado de avance, y si efectivamente las alternativas se trasformaron en programas concretos, detalle sus características, los productos y procesos contemplados, el impacto que se prevé en la generación de empleo, en la actividad industrial local y en el grado de agregación de valor local.
-En el Informe N° 91 del JGM también se afirmó, en relación al Polo Industrial de Tierra del Fuego, que “(…) Precisamente este año se está iniciando el desarrollo de componentes para celulares en el marco de un nuevo proceso productivo, que incorpora mayor tecnología en la Provincia y genera nuevos puestos de trabajo para los proveedores del Continente”. Al respecto, detalle el desarrollo referido, su grado de avance, las dependencias y los funcionarios del Poder Ejecutivo responsables involucrados en dicho proceso, el impacto estimado en la generación de nuevos puestos de trabajo referido y en la agregación de valor local.
-En el Informe N° 91 de JGM se ha eludido responder concretamente lo siguiente ¿se estipula realizar una prórroga plazo de vigencia de los derechos y obligaciones acordados en el marco de la Ley Nº 19.640 y normas complementarias, a las empresas industriales radicadas en la Provincia de Tierra del Fuego, Antártida e Islas del Atlántico Sur, que equipare con los plazos de los beneficios de la Zona Franca de Manaos en República Federativa del Brasil?</t>
  </si>
  <si>
    <t>En relación a la Resolución 99/2016 del Ministerio de Energía y Minería y las tarifas residenciales de gas de todo el país, se solicita al Jefe de Gabinete de Ministros informe a esta Honorable Cámara de Diputados de la Nación, sobre los siguientes puntos:
- El Artículo 1° y 2° de la Resolución citada, establece los topes porcentuales  de los aumentos de tarifas “sin impuestos”. Al respecto, detalle los impuestos que no se incluyen en la resolución y su impacto porcentual estimado  sobre el monto total a facturar, detallando por cada jurisdicción provincial del país de corresponder.
- Si se prevé implementar nuevas medidas durante el presente año o durante el año 2017 que modifiquen las tarifas residenciales de gas, electricidad y agua en todo el país. En caso afirmativo, detalle la incidencia y las modificaciones de los cuadros tarifarios  previstas por provincias y localidades. 
- Si se prevén medidas compensatorias de los aumentos establecidos para las provincias patagónicas, y en particular para las localidades que utilizan gas para la generación de electricidad urbana, como es el caso de los municipios de la Provincia de Tierra del Fuego, Antártida e Islas del Atlántico Sur.</t>
  </si>
  <si>
    <t>Respecto de la Resolución SDHyPC 6/16, informe:  
-¿Qué criterios se usaron  para darle reconocimiento institucional a la Mesa de Trabajo y Diálogo político de los Pueblos Indígenas, a partir de la Res. SDHyPC 6/16)?
-¿Qué se persigue con ese reconocimiento institucional?
-¿Considera que en ella hay una representación cabal de las comunidades indígenas?</t>
  </si>
  <si>
    <t>Respecto del decreto 672/2016, que crea el  Consejo Consultivo  y Participativo de los Pueblos Indígenas, informe:  
-¿Cuál es la razón de ser de este decreto?
-¿Por qué se le dan funciones  al Consejo creado por el decreto  para “impulsar el relevamiento y ordenamiento  del territorio para la efectiva posesión  de las comunidades”, cuando estas facultades ya estarían asignadas al Programa de Relevamiento Territorial  de Comunidades  Indígenas creado por la Resolución 587/2007, en ejecución de la ley 26.160?</t>
  </si>
  <si>
    <t>Respecto del artículo 3 de la ley 26894, informe:
¿Qué acciones se están llevando a cabo respecto del relevamiento técnico —jurídico— catastral de la situación dominial de las tierras ocupadas por las comunidades indígenas, con plazo para desarrollarlo hasta el 23 de noviembre de 2017?</t>
  </si>
  <si>
    <t>¿Cuáles son los ejes que se debaten respecto de la medición de los índices de pobreza y los factores a considerar?</t>
  </si>
  <si>
    <t>Numero</t>
  </si>
  <si>
    <t>Tema</t>
  </si>
  <si>
    <t>Subtema</t>
  </si>
  <si>
    <t>EducaciónyDeportes</t>
  </si>
  <si>
    <t xml:space="preserve">Empleo </t>
  </si>
  <si>
    <t xml:space="preserve">Agroindustria </t>
  </si>
  <si>
    <t>TEMA</t>
  </si>
  <si>
    <t>SUBTEMA</t>
  </si>
  <si>
    <t xml:space="preserve">Ganadería  </t>
  </si>
  <si>
    <t xml:space="preserve">CienciayTecnología </t>
  </si>
  <si>
    <t>Científicos/CONICET</t>
  </si>
  <si>
    <t xml:space="preserve">Comunicaciones </t>
  </si>
  <si>
    <t>Comunicaciones y medios</t>
  </si>
  <si>
    <t>Cultura</t>
  </si>
  <si>
    <t xml:space="preserve">Política cultural  </t>
  </si>
  <si>
    <t xml:space="preserve">Defensa </t>
  </si>
  <si>
    <t xml:space="preserve">Defensa  </t>
  </si>
  <si>
    <t xml:space="preserve">DesarrolloSocial </t>
  </si>
  <si>
    <t xml:space="preserve">Programas y Planes sociales  </t>
  </si>
  <si>
    <t>Programas educativos.</t>
  </si>
  <si>
    <t xml:space="preserve">Política de Empleo y Desempleo  </t>
  </si>
  <si>
    <t xml:space="preserve">Energía </t>
  </si>
  <si>
    <t xml:space="preserve">Energía eléctrica  </t>
  </si>
  <si>
    <t xml:space="preserve">Justicia </t>
  </si>
  <si>
    <t xml:space="preserve">Justicia electoral  </t>
  </si>
  <si>
    <t xml:space="preserve">Modernización </t>
  </si>
  <si>
    <t xml:space="preserve">Modernización  </t>
  </si>
  <si>
    <t>ObraPública</t>
  </si>
  <si>
    <t xml:space="preserve"> Política habitacional.</t>
  </si>
  <si>
    <t>PolíticaEconómica</t>
  </si>
  <si>
    <t>INDEC</t>
  </si>
  <si>
    <t xml:space="preserve">Producción </t>
  </si>
  <si>
    <t xml:space="preserve">Promoción industrial  </t>
  </si>
  <si>
    <t xml:space="preserve">RelacionesExteriores </t>
  </si>
  <si>
    <t xml:space="preserve">Acuerdos internacionales  </t>
  </si>
  <si>
    <t xml:space="preserve">Salud  </t>
  </si>
  <si>
    <t xml:space="preserve">Programas de salud  </t>
  </si>
  <si>
    <t xml:space="preserve">SEDRONAR </t>
  </si>
  <si>
    <t xml:space="preserve">SEDRONAR  </t>
  </si>
  <si>
    <t xml:space="preserve">Seguridad </t>
  </si>
  <si>
    <t xml:space="preserve">Fronteras  </t>
  </si>
  <si>
    <t xml:space="preserve">Transporte </t>
  </si>
  <si>
    <t xml:space="preserve"> Política Ferroviaria  </t>
  </si>
  <si>
    <t xml:space="preserve">Turismo </t>
  </si>
  <si>
    <t xml:space="preserve">Política turística  </t>
  </si>
  <si>
    <t>Coparticipación</t>
  </si>
  <si>
    <t>Deuda Pública</t>
  </si>
  <si>
    <t>Política Monetaria</t>
  </si>
  <si>
    <t>Política Tributaria</t>
  </si>
  <si>
    <t>Inflación</t>
  </si>
  <si>
    <t>Regimen Aduanero</t>
  </si>
  <si>
    <t>BCRA</t>
  </si>
  <si>
    <t>ATN</t>
  </si>
  <si>
    <t>Presupuesto Nacional</t>
  </si>
  <si>
    <t>Fondo Fiduciario</t>
  </si>
  <si>
    <t>Economías Regionales</t>
  </si>
  <si>
    <t>Acuerdos Internacionales</t>
  </si>
  <si>
    <t>Otros</t>
  </si>
  <si>
    <t xml:space="preserve"> Infraestructura.</t>
  </si>
  <si>
    <t xml:space="preserve"> Obras Hídricas.</t>
  </si>
  <si>
    <t xml:space="preserve"> Plan Belgrano.</t>
  </si>
  <si>
    <t xml:space="preserve"> Infraestructura Sanitaria.</t>
  </si>
  <si>
    <t xml:space="preserve"> Otros</t>
  </si>
  <si>
    <t>Política Universitaria.</t>
  </si>
  <si>
    <t>Política infraestructura educativa.</t>
  </si>
  <si>
    <t>Política deportiva.</t>
  </si>
  <si>
    <t xml:space="preserve">Empleo público  </t>
  </si>
  <si>
    <t xml:space="preserve">ANSES  </t>
  </si>
  <si>
    <t xml:space="preserve">Aerolíneas  </t>
  </si>
  <si>
    <t xml:space="preserve">Política Fluvial/Marina  </t>
  </si>
  <si>
    <t xml:space="preserve">Transporte terrestre  </t>
  </si>
  <si>
    <t xml:space="preserve">Obra Social y Prepagas  </t>
  </si>
  <si>
    <t xml:space="preserve">Narcotráfico  </t>
  </si>
  <si>
    <t xml:space="preserve">Seguridad Interior  </t>
  </si>
  <si>
    <t xml:space="preserve">Trata de Personas  </t>
  </si>
  <si>
    <t xml:space="preserve">Automotrices  </t>
  </si>
  <si>
    <t xml:space="preserve">MiPyMes  </t>
  </si>
  <si>
    <t xml:space="preserve">Defensa del consumidor  </t>
  </si>
  <si>
    <t xml:space="preserve">Fomento al consumo  </t>
  </si>
  <si>
    <t xml:space="preserve">Malvinas  </t>
  </si>
  <si>
    <t xml:space="preserve">Integración regional  </t>
  </si>
  <si>
    <t xml:space="preserve">Energías renovables  </t>
  </si>
  <si>
    <t xml:space="preserve">Gas  </t>
  </si>
  <si>
    <t xml:space="preserve">Minería  </t>
  </si>
  <si>
    <t xml:space="preserve">Política de hidrocarburos  </t>
  </si>
  <si>
    <t xml:space="preserve">Tarifas  </t>
  </si>
  <si>
    <t xml:space="preserve">YPF  </t>
  </si>
  <si>
    <t xml:space="preserve">Otros  </t>
  </si>
  <si>
    <t xml:space="preserve">Tribunales federales  </t>
  </si>
  <si>
    <t xml:space="preserve">Corte Suprema  </t>
  </si>
  <si>
    <t xml:space="preserve">Derechos Humanos  </t>
  </si>
  <si>
    <t xml:space="preserve">Agricultura  </t>
  </si>
  <si>
    <t xml:space="preserve">Pesca  </t>
  </si>
  <si>
    <t>Organismos</t>
  </si>
  <si>
    <t xml:space="preserve">ARSAT/Satélites  </t>
  </si>
  <si>
    <t xml:space="preserve">Atucha/Energía atómica  </t>
  </si>
  <si>
    <t xml:space="preserve">Género  </t>
  </si>
  <si>
    <t>2 o mas Ministerios?</t>
  </si>
  <si>
    <t>Gas</t>
  </si>
  <si>
    <t>Corte Suprema</t>
  </si>
  <si>
    <t>Ambiente</t>
  </si>
  <si>
    <t>repetida</t>
  </si>
  <si>
    <t>ambiente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</si>
</sst>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1"/>
      <color theme="1"/>
      <name val="Calibri"/>
      <family val="2"/>
      <scheme val="minor"/>
    </font>
    <font>
      <sz val="10"/>
      <name val="Arial"/>
    </font>
    <font>
      <b/>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applyFont="1" applyAlignment="1"/>
    <xf numFmtId="0" fontId="3" fillId="2" borderId="0" xfId="1" applyFont="1" applyFill="1" applyAlignment="1">
      <alignment horizontal="center"/>
    </xf>
    <xf numFmtId="0" fontId="1" fillId="0" borderId="0" xfId="1"/>
    <xf numFmtId="0" fontId="1" fillId="0" borderId="1" xfId="1" applyBorder="1"/>
    <xf numFmtId="0" fontId="1" fillId="0" borderId="1" xfId="1" applyFill="1" applyBorder="1"/>
    <xf numFmtId="0" fontId="4" fillId="0" borderId="0" xfId="1" applyFont="1" applyAlignment="1">
      <alignment vertical="center"/>
    </xf>
    <xf numFmtId="0" fontId="4" fillId="0" borderId="1" xfId="1" applyFont="1" applyBorder="1" applyAlignment="1">
      <alignment vertical="center"/>
    </xf>
    <xf numFmtId="0" fontId="4" fillId="0" borderId="1" xfId="1" applyFont="1" applyBorder="1" applyAlignment="1">
      <alignment horizontal="justify" vertical="center"/>
    </xf>
    <xf numFmtId="0" fontId="0" fillId="0" borderId="0" xfId="0" applyFont="1" applyAlignment="1">
      <alignment horizontal="center" vertical="center"/>
    </xf>
    <xf numFmtId="0" fontId="2" fillId="0" borderId="0" xfId="0" applyFont="1" applyAlignment="1">
      <alignment horizontal="center" vertical="center"/>
    </xf>
    <xf numFmtId="0" fontId="1" fillId="0" borderId="1" xfId="1" applyBorder="1" applyAlignment="1">
      <alignment horizontal="center" vertical="center"/>
    </xf>
    <xf numFmtId="0" fontId="0"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Font="1" applyAlignment="1">
      <alignment horizontal="center" vertical="top" wrapText="1"/>
    </xf>
    <xf numFmtId="0" fontId="2" fillId="0" borderId="0" xfId="0" applyFont="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tabSelected="1" topLeftCell="B1" zoomScale="90" zoomScaleNormal="90" workbookViewId="0">
      <pane ySplit="1" topLeftCell="A578" activePane="bottomLeft" state="frozen"/>
      <selection pane="bottomLeft" activeCell="G597" sqref="G597"/>
    </sheetView>
  </sheetViews>
  <sheetFormatPr baseColWidth="10" defaultColWidth="14.42578125" defaultRowHeight="50.1" customHeight="1" x14ac:dyDescent="0.2"/>
  <cols>
    <col min="1" max="1" width="45.140625" style="8" customWidth="1"/>
    <col min="2" max="2" width="13.5703125" style="8" bestFit="1" customWidth="1"/>
    <col min="3" max="3" width="51.42578125" style="8" bestFit="1" customWidth="1"/>
    <col min="4" max="5" width="21.5703125" style="8" customWidth="1"/>
    <col min="6" max="6" width="15.140625" style="8" customWidth="1"/>
    <col min="7" max="7" width="21.5703125" style="11" customWidth="1"/>
    <col min="8" max="8" width="78.7109375" style="13" customWidth="1"/>
    <col min="9" max="16384" width="14.42578125" style="8"/>
  </cols>
  <sheetData>
    <row r="1" spans="1:8" ht="50.1" customHeight="1" x14ac:dyDescent="0.2">
      <c r="A1" s="8" t="s">
        <v>0</v>
      </c>
      <c r="B1" s="8" t="s">
        <v>942</v>
      </c>
      <c r="C1" s="8" t="s">
        <v>1</v>
      </c>
      <c r="D1" s="8" t="s">
        <v>943</v>
      </c>
      <c r="E1" s="8" t="s">
        <v>944</v>
      </c>
      <c r="F1" s="8" t="s">
        <v>1039</v>
      </c>
      <c r="G1" s="11" t="s">
        <v>2</v>
      </c>
      <c r="H1" s="13" t="s">
        <v>3</v>
      </c>
    </row>
    <row r="2" spans="1:8" ht="50.1" customHeight="1" x14ac:dyDescent="0.2">
      <c r="A2" s="9" t="s">
        <v>58</v>
      </c>
      <c r="B2" s="9">
        <v>1</v>
      </c>
      <c r="C2" s="9" t="s">
        <v>33</v>
      </c>
      <c r="D2" s="10"/>
      <c r="E2" s="10" t="s">
        <v>33</v>
      </c>
      <c r="F2" s="9" t="s">
        <v>6</v>
      </c>
      <c r="G2" s="12" t="s">
        <v>59</v>
      </c>
      <c r="H2" s="14" t="s">
        <v>60</v>
      </c>
    </row>
    <row r="3" spans="1:8" ht="50.1" customHeight="1" x14ac:dyDescent="0.2">
      <c r="A3" s="9" t="s">
        <v>58</v>
      </c>
      <c r="B3" s="9">
        <v>2</v>
      </c>
      <c r="C3" s="9" t="s">
        <v>11</v>
      </c>
      <c r="D3" s="10" t="s">
        <v>963</v>
      </c>
      <c r="E3" s="10" t="s">
        <v>1040</v>
      </c>
      <c r="F3" s="9" t="s">
        <v>6</v>
      </c>
      <c r="G3" s="12" t="s">
        <v>142</v>
      </c>
      <c r="H3" s="14" t="s">
        <v>143</v>
      </c>
    </row>
    <row r="4" spans="1:8" ht="50.1" customHeight="1" x14ac:dyDescent="0.2">
      <c r="A4" s="9" t="s">
        <v>58</v>
      </c>
      <c r="B4" s="9">
        <v>3</v>
      </c>
      <c r="C4" s="9" t="s">
        <v>40</v>
      </c>
      <c r="D4" s="10" t="s">
        <v>965</v>
      </c>
      <c r="E4" s="10" t="s">
        <v>1041</v>
      </c>
      <c r="F4" s="9" t="s">
        <v>6</v>
      </c>
      <c r="G4" s="12" t="s">
        <v>186</v>
      </c>
      <c r="H4" s="14" t="s">
        <v>187</v>
      </c>
    </row>
    <row r="5" spans="1:8" ht="50.1" customHeight="1" x14ac:dyDescent="0.2">
      <c r="A5" s="9" t="s">
        <v>58</v>
      </c>
      <c r="B5" s="9">
        <v>4</v>
      </c>
      <c r="C5" s="9" t="s">
        <v>40</v>
      </c>
      <c r="D5" s="10" t="s">
        <v>971</v>
      </c>
      <c r="E5" s="10" t="s">
        <v>988</v>
      </c>
      <c r="F5" s="9" t="s">
        <v>6</v>
      </c>
      <c r="H5" s="14" t="s">
        <v>255</v>
      </c>
    </row>
    <row r="6" spans="1:8" ht="50.1" customHeight="1" x14ac:dyDescent="0.2">
      <c r="A6" s="9" t="s">
        <v>58</v>
      </c>
      <c r="B6" s="9">
        <v>5</v>
      </c>
      <c r="C6" s="9" t="s">
        <v>40</v>
      </c>
      <c r="D6" s="10" t="s">
        <v>969</v>
      </c>
      <c r="E6" s="10" t="s">
        <v>970</v>
      </c>
      <c r="F6" s="9" t="s">
        <v>6</v>
      </c>
      <c r="H6" s="14" t="s">
        <v>263</v>
      </c>
    </row>
    <row r="7" spans="1:8" ht="50.1" customHeight="1" x14ac:dyDescent="0.2">
      <c r="A7" s="9" t="s">
        <v>58</v>
      </c>
      <c r="B7" s="9">
        <v>6</v>
      </c>
      <c r="C7" s="9" t="s">
        <v>40</v>
      </c>
      <c r="D7" s="10" t="s">
        <v>971</v>
      </c>
      <c r="E7" s="10" t="s">
        <v>991</v>
      </c>
      <c r="F7" s="9" t="s">
        <v>6</v>
      </c>
      <c r="H7" s="14" t="s">
        <v>264</v>
      </c>
    </row>
    <row r="8" spans="1:8" ht="50.1" customHeight="1" x14ac:dyDescent="0.2">
      <c r="A8" s="9" t="s">
        <v>58</v>
      </c>
      <c r="B8" s="9">
        <v>7</v>
      </c>
      <c r="C8" s="9" t="s">
        <v>90</v>
      </c>
      <c r="D8" s="10" t="s">
        <v>946</v>
      </c>
      <c r="E8" s="10" t="s">
        <v>1008</v>
      </c>
      <c r="F8" s="9" t="s">
        <v>6</v>
      </c>
      <c r="H8" s="14" t="s">
        <v>269</v>
      </c>
    </row>
    <row r="9" spans="1:8" ht="50.1" customHeight="1" x14ac:dyDescent="0.2">
      <c r="A9" s="9" t="s">
        <v>338</v>
      </c>
      <c r="B9" s="9">
        <v>8</v>
      </c>
      <c r="C9" s="9" t="s">
        <v>26</v>
      </c>
      <c r="D9" s="10" t="s">
        <v>975</v>
      </c>
      <c r="E9" s="10" t="s">
        <v>976</v>
      </c>
      <c r="F9" s="9" t="s">
        <v>6</v>
      </c>
      <c r="H9" s="14" t="s">
        <v>339</v>
      </c>
    </row>
    <row r="10" spans="1:8" ht="50.1" customHeight="1" x14ac:dyDescent="0.2">
      <c r="A10" s="9" t="s">
        <v>338</v>
      </c>
      <c r="B10" s="9">
        <v>9</v>
      </c>
      <c r="C10" s="9" t="s">
        <v>24</v>
      </c>
      <c r="D10" s="10" t="s">
        <v>946</v>
      </c>
      <c r="E10" s="10" t="s">
        <v>962</v>
      </c>
      <c r="F10" s="9" t="s">
        <v>6</v>
      </c>
      <c r="H10" s="14" t="s">
        <v>344</v>
      </c>
    </row>
    <row r="11" spans="1:8" ht="50.1" customHeight="1" x14ac:dyDescent="0.2">
      <c r="A11" s="9" t="s">
        <v>338</v>
      </c>
      <c r="B11" s="9">
        <v>10</v>
      </c>
      <c r="C11" s="9" t="s">
        <v>40</v>
      </c>
      <c r="D11" s="10" t="s">
        <v>971</v>
      </c>
      <c r="E11" s="10" t="s">
        <v>972</v>
      </c>
      <c r="F11" s="9" t="s">
        <v>6</v>
      </c>
      <c r="H11" s="14" t="s">
        <v>351</v>
      </c>
    </row>
    <row r="12" spans="1:8" ht="50.1" customHeight="1" x14ac:dyDescent="0.2">
      <c r="A12" s="9" t="s">
        <v>338</v>
      </c>
      <c r="B12" s="9">
        <v>11</v>
      </c>
      <c r="C12" s="9" t="s">
        <v>56</v>
      </c>
      <c r="D12" s="10" t="s">
        <v>977</v>
      </c>
      <c r="E12" s="10" t="s">
        <v>999</v>
      </c>
      <c r="F12" s="9" t="s">
        <v>6</v>
      </c>
      <c r="H12" s="14" t="s">
        <v>353</v>
      </c>
    </row>
    <row r="13" spans="1:8" ht="50.1" customHeight="1" x14ac:dyDescent="0.2">
      <c r="A13" s="9" t="s">
        <v>338</v>
      </c>
      <c r="B13" s="9">
        <v>12</v>
      </c>
      <c r="C13" s="9" t="s">
        <v>87</v>
      </c>
      <c r="D13" s="10" t="s">
        <v>981</v>
      </c>
      <c r="E13" s="10" t="s">
        <v>1014</v>
      </c>
      <c r="F13" s="9" t="s">
        <v>16</v>
      </c>
      <c r="G13" s="12" t="s">
        <v>355</v>
      </c>
      <c r="H13" s="14" t="s">
        <v>356</v>
      </c>
    </row>
    <row r="14" spans="1:8" ht="50.1" customHeight="1" x14ac:dyDescent="0.2">
      <c r="A14" s="9" t="s">
        <v>338</v>
      </c>
      <c r="B14" s="9">
        <v>13</v>
      </c>
      <c r="C14" s="9" t="s">
        <v>87</v>
      </c>
      <c r="D14" s="10" t="s">
        <v>981</v>
      </c>
      <c r="E14" s="10" t="s">
        <v>1014</v>
      </c>
      <c r="F14" s="9" t="s">
        <v>6</v>
      </c>
      <c r="H14" s="14" t="s">
        <v>358</v>
      </c>
    </row>
    <row r="15" spans="1:8" ht="50.1" customHeight="1" x14ac:dyDescent="0.2">
      <c r="A15" s="9" t="s">
        <v>338</v>
      </c>
      <c r="B15" s="9">
        <v>14</v>
      </c>
      <c r="C15" s="9" t="s">
        <v>218</v>
      </c>
      <c r="D15" s="10" t="s">
        <v>979</v>
      </c>
      <c r="E15" s="10" t="s">
        <v>980</v>
      </c>
      <c r="F15" s="9" t="s">
        <v>6</v>
      </c>
      <c r="H15" s="14" t="s">
        <v>363</v>
      </c>
    </row>
    <row r="16" spans="1:8" ht="50.1" customHeight="1" x14ac:dyDescent="0.2">
      <c r="A16" s="9" t="s">
        <v>338</v>
      </c>
      <c r="B16" s="9">
        <v>15</v>
      </c>
      <c r="C16" s="9" t="s">
        <v>365</v>
      </c>
      <c r="D16" s="10" t="s">
        <v>979</v>
      </c>
      <c r="E16" s="10" t="s">
        <v>980</v>
      </c>
      <c r="F16" s="9" t="s">
        <v>6</v>
      </c>
      <c r="H16" s="14" t="s">
        <v>366</v>
      </c>
    </row>
    <row r="17" spans="1:8" ht="50.1" customHeight="1" x14ac:dyDescent="0.2">
      <c r="A17" s="9" t="s">
        <v>338</v>
      </c>
      <c r="B17" s="9">
        <v>16</v>
      </c>
      <c r="C17" s="9" t="s">
        <v>218</v>
      </c>
      <c r="D17" s="10" t="s">
        <v>979</v>
      </c>
      <c r="E17" s="10" t="s">
        <v>980</v>
      </c>
      <c r="F17" s="9" t="s">
        <v>6</v>
      </c>
      <c r="H17" s="14" t="s">
        <v>367</v>
      </c>
    </row>
    <row r="18" spans="1:8" ht="50.1" customHeight="1" x14ac:dyDescent="0.2">
      <c r="A18" s="9" t="s">
        <v>338</v>
      </c>
      <c r="B18" s="9">
        <v>17</v>
      </c>
      <c r="C18" s="9" t="s">
        <v>87</v>
      </c>
      <c r="D18" s="10" t="s">
        <v>981</v>
      </c>
      <c r="E18" s="10" t="s">
        <v>1015</v>
      </c>
      <c r="F18" s="9" t="s">
        <v>6</v>
      </c>
      <c r="H18" s="14" t="s">
        <v>371</v>
      </c>
    </row>
    <row r="19" spans="1:8" ht="50.1" customHeight="1" x14ac:dyDescent="0.2">
      <c r="A19" s="9" t="s">
        <v>338</v>
      </c>
      <c r="B19" s="9">
        <v>18</v>
      </c>
      <c r="C19" s="9" t="s">
        <v>29</v>
      </c>
      <c r="D19" s="10" t="s">
        <v>975</v>
      </c>
      <c r="E19" s="10" t="s">
        <v>976</v>
      </c>
      <c r="F19" s="9" t="s">
        <v>16</v>
      </c>
      <c r="G19" s="12" t="s">
        <v>373</v>
      </c>
      <c r="H19" s="14" t="s">
        <v>374</v>
      </c>
    </row>
    <row r="20" spans="1:8" ht="50.1" customHeight="1" x14ac:dyDescent="0.2">
      <c r="A20" s="9" t="s">
        <v>338</v>
      </c>
      <c r="B20" s="9">
        <v>19</v>
      </c>
      <c r="C20" s="9" t="s">
        <v>42</v>
      </c>
      <c r="D20" s="10" t="s">
        <v>983</v>
      </c>
      <c r="E20" s="10" t="s">
        <v>1004</v>
      </c>
      <c r="F20" s="9" t="s">
        <v>6</v>
      </c>
      <c r="H20" s="14" t="s">
        <v>380</v>
      </c>
    </row>
    <row r="21" spans="1:8" ht="50.1" customHeight="1" x14ac:dyDescent="0.2">
      <c r="A21" s="9" t="s">
        <v>338</v>
      </c>
      <c r="B21" s="9">
        <v>20</v>
      </c>
      <c r="C21" s="9" t="s">
        <v>63</v>
      </c>
      <c r="D21" s="10" t="s">
        <v>945</v>
      </c>
      <c r="E21" s="10" t="s">
        <v>1007</v>
      </c>
      <c r="F21" s="9" t="s">
        <v>6</v>
      </c>
      <c r="H21" s="14" t="s">
        <v>381</v>
      </c>
    </row>
    <row r="22" spans="1:8" ht="50.1" customHeight="1" x14ac:dyDescent="0.2">
      <c r="A22" s="9" t="s">
        <v>338</v>
      </c>
      <c r="B22" s="9">
        <v>21</v>
      </c>
      <c r="C22" s="9" t="s">
        <v>63</v>
      </c>
      <c r="D22" s="10" t="s">
        <v>945</v>
      </c>
      <c r="E22" s="10" t="s">
        <v>1007</v>
      </c>
      <c r="F22" s="9" t="s">
        <v>6</v>
      </c>
      <c r="H22" s="14" t="s">
        <v>385</v>
      </c>
    </row>
    <row r="23" spans="1:8" ht="50.1" customHeight="1" x14ac:dyDescent="0.2">
      <c r="A23" s="9" t="s">
        <v>338</v>
      </c>
      <c r="B23" s="9">
        <v>22</v>
      </c>
      <c r="C23" s="9" t="s">
        <v>387</v>
      </c>
      <c r="D23" s="10" t="s">
        <v>953</v>
      </c>
      <c r="E23" s="10" t="s">
        <v>954</v>
      </c>
      <c r="F23" s="9" t="s">
        <v>6</v>
      </c>
      <c r="H23" s="14" t="s">
        <v>388</v>
      </c>
    </row>
    <row r="24" spans="1:8" ht="50.1" customHeight="1" x14ac:dyDescent="0.2">
      <c r="A24" s="9" t="s">
        <v>338</v>
      </c>
      <c r="B24" s="9">
        <v>23</v>
      </c>
      <c r="C24" s="9" t="s">
        <v>365</v>
      </c>
      <c r="D24" s="10" t="s">
        <v>965</v>
      </c>
      <c r="E24" s="10" t="s">
        <v>1029</v>
      </c>
      <c r="F24" s="9" t="s">
        <v>6</v>
      </c>
      <c r="H24" s="14" t="s">
        <v>389</v>
      </c>
    </row>
    <row r="25" spans="1:8" ht="50.1" customHeight="1" x14ac:dyDescent="0.2">
      <c r="A25" s="9" t="s">
        <v>338</v>
      </c>
      <c r="B25" s="9">
        <v>24</v>
      </c>
      <c r="C25" s="9" t="s">
        <v>146</v>
      </c>
      <c r="D25" s="10" t="s">
        <v>965</v>
      </c>
      <c r="E25" s="10" t="s">
        <v>1029</v>
      </c>
      <c r="F25" s="9" t="s">
        <v>6</v>
      </c>
      <c r="H25" s="14" t="s">
        <v>392</v>
      </c>
    </row>
    <row r="26" spans="1:8" ht="50.1" customHeight="1" x14ac:dyDescent="0.2">
      <c r="A26" s="9" t="s">
        <v>338</v>
      </c>
      <c r="B26" s="9">
        <v>25</v>
      </c>
      <c r="C26" s="9" t="s">
        <v>24</v>
      </c>
      <c r="D26" s="10" t="s">
        <v>946</v>
      </c>
      <c r="E26" s="10" t="s">
        <v>962</v>
      </c>
      <c r="F26" s="9" t="s">
        <v>6</v>
      </c>
      <c r="H26" s="14" t="s">
        <v>395</v>
      </c>
    </row>
    <row r="27" spans="1:8" ht="50.1" customHeight="1" x14ac:dyDescent="0.2">
      <c r="A27" s="9" t="s">
        <v>338</v>
      </c>
      <c r="B27" s="9">
        <v>26</v>
      </c>
      <c r="C27" s="9" t="s">
        <v>40</v>
      </c>
      <c r="D27" s="10" t="s">
        <v>971</v>
      </c>
      <c r="E27" s="10" t="s">
        <v>990</v>
      </c>
      <c r="F27" s="9" t="s">
        <v>6</v>
      </c>
      <c r="H27" s="14" t="s">
        <v>398</v>
      </c>
    </row>
    <row r="28" spans="1:8" ht="50.1" customHeight="1" x14ac:dyDescent="0.2">
      <c r="A28" s="9" t="s">
        <v>338</v>
      </c>
      <c r="B28" s="9">
        <v>27</v>
      </c>
      <c r="C28" s="9" t="s">
        <v>40</v>
      </c>
      <c r="D28" s="10" t="s">
        <v>971</v>
      </c>
      <c r="E28" s="10" t="s">
        <v>988</v>
      </c>
      <c r="F28" s="9" t="s">
        <v>6</v>
      </c>
      <c r="H28" s="14" t="s">
        <v>404</v>
      </c>
    </row>
    <row r="29" spans="1:8" ht="50.1" customHeight="1" x14ac:dyDescent="0.2">
      <c r="A29" s="9" t="s">
        <v>338</v>
      </c>
      <c r="B29" s="9">
        <v>28</v>
      </c>
      <c r="C29" s="9" t="s">
        <v>40</v>
      </c>
      <c r="D29" s="10" t="s">
        <v>971</v>
      </c>
      <c r="E29" s="10" t="s">
        <v>990</v>
      </c>
      <c r="F29" s="9" t="s">
        <v>6</v>
      </c>
      <c r="H29" s="14" t="s">
        <v>407</v>
      </c>
    </row>
    <row r="30" spans="1:8" ht="50.1" customHeight="1" x14ac:dyDescent="0.2">
      <c r="A30" s="9" t="s">
        <v>338</v>
      </c>
      <c r="B30" s="9">
        <v>29</v>
      </c>
      <c r="C30" s="9" t="s">
        <v>40</v>
      </c>
      <c r="D30" s="10" t="s">
        <v>971</v>
      </c>
      <c r="E30" s="10" t="s">
        <v>988</v>
      </c>
      <c r="F30" s="9" t="s">
        <v>6</v>
      </c>
      <c r="H30" s="14" t="s">
        <v>411</v>
      </c>
    </row>
    <row r="31" spans="1:8" ht="50.1" customHeight="1" x14ac:dyDescent="0.2">
      <c r="A31" s="9" t="s">
        <v>338</v>
      </c>
      <c r="B31" s="9">
        <v>30</v>
      </c>
      <c r="C31" s="9" t="s">
        <v>40</v>
      </c>
      <c r="D31" s="10" t="s">
        <v>971</v>
      </c>
      <c r="E31" s="10" t="s">
        <v>988</v>
      </c>
      <c r="F31" s="9" t="s">
        <v>6</v>
      </c>
      <c r="H31" s="14" t="s">
        <v>414</v>
      </c>
    </row>
    <row r="32" spans="1:8" ht="50.1" customHeight="1" x14ac:dyDescent="0.2">
      <c r="A32" s="9" t="s">
        <v>338</v>
      </c>
      <c r="B32" s="9">
        <v>31</v>
      </c>
      <c r="C32" s="9" t="s">
        <v>11</v>
      </c>
      <c r="D32" s="10" t="s">
        <v>963</v>
      </c>
      <c r="E32" s="10" t="s">
        <v>1029</v>
      </c>
      <c r="F32" s="9" t="s">
        <v>6</v>
      </c>
      <c r="H32" s="14" t="s">
        <v>416</v>
      </c>
    </row>
    <row r="33" spans="1:8" ht="50.1" customHeight="1" x14ac:dyDescent="0.2">
      <c r="A33" s="9" t="s">
        <v>338</v>
      </c>
      <c r="B33" s="9">
        <v>32</v>
      </c>
      <c r="C33" s="9" t="s">
        <v>24</v>
      </c>
      <c r="D33" s="10" t="s">
        <v>946</v>
      </c>
      <c r="E33" s="10" t="s">
        <v>962</v>
      </c>
      <c r="F33" s="9" t="s">
        <v>6</v>
      </c>
      <c r="H33" s="14" t="s">
        <v>418</v>
      </c>
    </row>
    <row r="34" spans="1:8" ht="50.1" customHeight="1" x14ac:dyDescent="0.2">
      <c r="A34" s="9" t="s">
        <v>338</v>
      </c>
      <c r="B34" s="9">
        <v>33</v>
      </c>
      <c r="C34" s="9" t="s">
        <v>24</v>
      </c>
      <c r="D34" s="10" t="s">
        <v>946</v>
      </c>
      <c r="E34" s="10" t="s">
        <v>962</v>
      </c>
      <c r="F34" s="9" t="s">
        <v>6</v>
      </c>
      <c r="H34" s="14" t="s">
        <v>419</v>
      </c>
    </row>
    <row r="35" spans="1:8" ht="50.1" customHeight="1" x14ac:dyDescent="0.2">
      <c r="A35" s="9" t="s">
        <v>338</v>
      </c>
      <c r="B35" s="9">
        <v>34</v>
      </c>
      <c r="C35" s="9" t="s">
        <v>24</v>
      </c>
      <c r="D35" s="10" t="s">
        <v>946</v>
      </c>
      <c r="E35" s="10" t="s">
        <v>962</v>
      </c>
      <c r="F35" s="9" t="s">
        <v>6</v>
      </c>
      <c r="H35" s="14" t="s">
        <v>420</v>
      </c>
    </row>
    <row r="36" spans="1:8" ht="50.1" customHeight="1" x14ac:dyDescent="0.2">
      <c r="A36" s="9" t="s">
        <v>66</v>
      </c>
      <c r="B36" s="9">
        <v>35</v>
      </c>
      <c r="C36" s="9" t="s">
        <v>40</v>
      </c>
      <c r="D36" s="10" t="s">
        <v>971</v>
      </c>
      <c r="E36" s="10" t="s">
        <v>972</v>
      </c>
      <c r="F36" s="9" t="s">
        <v>6</v>
      </c>
      <c r="H36" s="14" t="s">
        <v>67</v>
      </c>
    </row>
    <row r="37" spans="1:8" ht="50.1" customHeight="1" x14ac:dyDescent="0.2">
      <c r="A37" s="9" t="s">
        <v>66</v>
      </c>
      <c r="B37" s="9">
        <v>36</v>
      </c>
      <c r="C37" s="9" t="s">
        <v>40</v>
      </c>
      <c r="D37" s="10" t="s">
        <v>971</v>
      </c>
      <c r="E37" s="10" t="s">
        <v>992</v>
      </c>
      <c r="F37" s="9" t="s">
        <v>6</v>
      </c>
      <c r="H37" s="14" t="s">
        <v>71</v>
      </c>
    </row>
    <row r="38" spans="1:8" ht="50.1" customHeight="1" x14ac:dyDescent="0.2">
      <c r="A38" s="9" t="s">
        <v>66</v>
      </c>
      <c r="B38" s="9">
        <v>37</v>
      </c>
      <c r="C38" s="9" t="s">
        <v>24</v>
      </c>
      <c r="D38" s="10" t="s">
        <v>946</v>
      </c>
      <c r="E38" s="10" t="s">
        <v>962</v>
      </c>
      <c r="F38" s="9" t="s">
        <v>16</v>
      </c>
      <c r="G38" s="12" t="s">
        <v>78</v>
      </c>
      <c r="H38" s="14" t="s">
        <v>79</v>
      </c>
    </row>
    <row r="39" spans="1:8" ht="50.1" customHeight="1" x14ac:dyDescent="0.2">
      <c r="A39" s="9" t="s">
        <v>66</v>
      </c>
      <c r="B39" s="9">
        <v>38</v>
      </c>
      <c r="C39" s="9" t="s">
        <v>40</v>
      </c>
      <c r="D39" s="10" t="s">
        <v>973</v>
      </c>
      <c r="E39" s="10" t="s">
        <v>1018</v>
      </c>
      <c r="F39" s="9" t="s">
        <v>6</v>
      </c>
      <c r="H39" s="14" t="s">
        <v>80</v>
      </c>
    </row>
    <row r="40" spans="1:8" ht="50.1" customHeight="1" x14ac:dyDescent="0.2">
      <c r="A40" s="9" t="s">
        <v>66</v>
      </c>
      <c r="B40" s="9">
        <v>39</v>
      </c>
      <c r="C40" s="9" t="s">
        <v>24</v>
      </c>
      <c r="D40" s="10" t="s">
        <v>946</v>
      </c>
      <c r="E40" s="10" t="s">
        <v>962</v>
      </c>
      <c r="F40" s="9" t="s">
        <v>6</v>
      </c>
      <c r="H40" s="14" t="s">
        <v>81</v>
      </c>
    </row>
    <row r="41" spans="1:8" ht="50.1" customHeight="1" x14ac:dyDescent="0.2">
      <c r="A41" s="9" t="s">
        <v>66</v>
      </c>
      <c r="B41" s="9">
        <v>40</v>
      </c>
      <c r="C41" s="9" t="s">
        <v>24</v>
      </c>
      <c r="D41" s="10" t="s">
        <v>946</v>
      </c>
      <c r="E41" s="10" t="s">
        <v>962</v>
      </c>
      <c r="F41" s="9" t="s">
        <v>6</v>
      </c>
      <c r="H41" s="14" t="s">
        <v>89</v>
      </c>
    </row>
    <row r="42" spans="1:8" ht="50.1" customHeight="1" x14ac:dyDescent="0.2">
      <c r="A42" s="9" t="s">
        <v>66</v>
      </c>
      <c r="B42" s="9">
        <v>41</v>
      </c>
      <c r="C42" s="9" t="s">
        <v>24</v>
      </c>
      <c r="D42" s="10" t="s">
        <v>946</v>
      </c>
      <c r="E42" s="10" t="s">
        <v>1009</v>
      </c>
      <c r="F42" s="9" t="s">
        <v>16</v>
      </c>
      <c r="G42" s="12" t="s">
        <v>92</v>
      </c>
      <c r="H42" s="14" t="s">
        <v>93</v>
      </c>
    </row>
    <row r="43" spans="1:8" ht="50.1" customHeight="1" x14ac:dyDescent="0.2">
      <c r="A43" s="9" t="s">
        <v>621</v>
      </c>
      <c r="B43" s="9">
        <v>42</v>
      </c>
      <c r="C43" s="9" t="s">
        <v>154</v>
      </c>
      <c r="D43" s="10" t="s">
        <v>947</v>
      </c>
      <c r="E43" s="10" t="s">
        <v>1033</v>
      </c>
      <c r="F43" s="9" t="s">
        <v>6</v>
      </c>
      <c r="H43" s="14" t="s">
        <v>622</v>
      </c>
    </row>
    <row r="44" spans="1:8" ht="50.1" customHeight="1" x14ac:dyDescent="0.2">
      <c r="A44" s="9" t="s">
        <v>621</v>
      </c>
      <c r="B44" s="9">
        <v>43</v>
      </c>
      <c r="C44" s="9" t="s">
        <v>154</v>
      </c>
      <c r="D44" s="10" t="s">
        <v>947</v>
      </c>
      <c r="E44" s="10" t="s">
        <v>1033</v>
      </c>
      <c r="F44" s="9" t="s">
        <v>6</v>
      </c>
      <c r="H44" s="14" t="s">
        <v>626</v>
      </c>
    </row>
    <row r="45" spans="1:8" ht="50.1" customHeight="1" x14ac:dyDescent="0.2">
      <c r="A45" s="9" t="s">
        <v>621</v>
      </c>
      <c r="B45" s="9">
        <v>44</v>
      </c>
      <c r="C45" s="9" t="s">
        <v>154</v>
      </c>
      <c r="D45" s="10" t="s">
        <v>947</v>
      </c>
      <c r="E45" s="10" t="s">
        <v>1033</v>
      </c>
      <c r="F45" s="9" t="s">
        <v>6</v>
      </c>
      <c r="H45" s="14" t="s">
        <v>629</v>
      </c>
    </row>
    <row r="46" spans="1:8" ht="50.1" customHeight="1" x14ac:dyDescent="0.2">
      <c r="A46" s="9" t="s">
        <v>621</v>
      </c>
      <c r="B46" s="9">
        <v>45</v>
      </c>
      <c r="C46" s="9" t="s">
        <v>154</v>
      </c>
      <c r="D46" s="10" t="s">
        <v>947</v>
      </c>
      <c r="E46" s="10" t="s">
        <v>1033</v>
      </c>
      <c r="F46" s="9" t="s">
        <v>6</v>
      </c>
      <c r="H46" s="14" t="s">
        <v>632</v>
      </c>
    </row>
    <row r="47" spans="1:8" ht="50.1" customHeight="1" x14ac:dyDescent="0.2">
      <c r="A47" s="9" t="s">
        <v>621</v>
      </c>
      <c r="B47" s="9">
        <v>46</v>
      </c>
      <c r="C47" s="9" t="s">
        <v>154</v>
      </c>
      <c r="D47" s="10" t="s">
        <v>947</v>
      </c>
      <c r="E47" s="10" t="s">
        <v>1033</v>
      </c>
      <c r="F47" s="9" t="s">
        <v>6</v>
      </c>
      <c r="H47" s="14" t="s">
        <v>636</v>
      </c>
    </row>
    <row r="48" spans="1:8" ht="50.1" customHeight="1" x14ac:dyDescent="0.2">
      <c r="A48" s="9" t="s">
        <v>621</v>
      </c>
      <c r="B48" s="9">
        <v>47</v>
      </c>
      <c r="C48" s="9" t="s">
        <v>154</v>
      </c>
      <c r="D48" s="10" t="s">
        <v>947</v>
      </c>
      <c r="E48" s="10" t="s">
        <v>1033</v>
      </c>
      <c r="F48" s="9" t="s">
        <v>6</v>
      </c>
      <c r="H48" s="14" t="s">
        <v>640</v>
      </c>
    </row>
    <row r="49" spans="1:8" ht="50.1" customHeight="1" x14ac:dyDescent="0.2">
      <c r="A49" s="9" t="s">
        <v>621</v>
      </c>
      <c r="B49" s="9">
        <v>48</v>
      </c>
      <c r="C49" s="9" t="s">
        <v>154</v>
      </c>
      <c r="D49" s="10" t="s">
        <v>947</v>
      </c>
      <c r="E49" s="10" t="s">
        <v>1033</v>
      </c>
      <c r="F49" s="9" t="s">
        <v>6</v>
      </c>
      <c r="H49" s="14" t="s">
        <v>643</v>
      </c>
    </row>
    <row r="50" spans="1:8" ht="50.1" customHeight="1" x14ac:dyDescent="0.2">
      <c r="A50" s="9" t="s">
        <v>621</v>
      </c>
      <c r="B50" s="9">
        <v>49</v>
      </c>
      <c r="C50" s="9" t="s">
        <v>154</v>
      </c>
      <c r="D50" s="10" t="s">
        <v>947</v>
      </c>
      <c r="E50" s="10" t="s">
        <v>1033</v>
      </c>
      <c r="F50" s="9" t="s">
        <v>6</v>
      </c>
      <c r="H50" s="14" t="s">
        <v>649</v>
      </c>
    </row>
    <row r="51" spans="1:8" ht="50.1" customHeight="1" x14ac:dyDescent="0.2">
      <c r="A51" s="9" t="s">
        <v>621</v>
      </c>
      <c r="B51" s="9">
        <v>50</v>
      </c>
      <c r="C51" s="9" t="s">
        <v>154</v>
      </c>
      <c r="D51" s="10" t="s">
        <v>947</v>
      </c>
      <c r="E51" s="10" t="s">
        <v>1033</v>
      </c>
      <c r="F51" s="9" t="s">
        <v>6</v>
      </c>
      <c r="H51" s="14" t="s">
        <v>654</v>
      </c>
    </row>
    <row r="52" spans="1:8" ht="50.1" customHeight="1" x14ac:dyDescent="0.2">
      <c r="A52" s="9" t="s">
        <v>621</v>
      </c>
      <c r="B52" s="9">
        <v>51</v>
      </c>
      <c r="C52" s="9" t="s">
        <v>42</v>
      </c>
      <c r="D52" s="10"/>
      <c r="E52" s="10"/>
      <c r="F52" s="9" t="s">
        <v>6</v>
      </c>
      <c r="H52" s="14" t="s">
        <v>663</v>
      </c>
    </row>
    <row r="53" spans="1:8" ht="50.1" customHeight="1" x14ac:dyDescent="0.2">
      <c r="A53" s="9" t="s">
        <v>621</v>
      </c>
      <c r="B53" s="9">
        <v>52</v>
      </c>
      <c r="C53" s="9" t="s">
        <v>121</v>
      </c>
      <c r="D53" s="10" t="s">
        <v>983</v>
      </c>
      <c r="E53" s="10" t="s">
        <v>984</v>
      </c>
      <c r="F53" s="9" t="s">
        <v>6</v>
      </c>
      <c r="H53" s="14" t="s">
        <v>678</v>
      </c>
    </row>
    <row r="54" spans="1:8" ht="50.1" customHeight="1" x14ac:dyDescent="0.2">
      <c r="A54" s="9" t="s">
        <v>621</v>
      </c>
      <c r="B54" s="9">
        <v>53</v>
      </c>
      <c r="C54" s="9" t="s">
        <v>121</v>
      </c>
      <c r="D54" s="10" t="s">
        <v>983</v>
      </c>
      <c r="E54" s="10" t="s">
        <v>984</v>
      </c>
      <c r="F54" s="9" t="s">
        <v>6</v>
      </c>
      <c r="H54" s="14" t="s">
        <v>681</v>
      </c>
    </row>
    <row r="55" spans="1:8" ht="50.1" customHeight="1" x14ac:dyDescent="0.2">
      <c r="A55" s="9" t="s">
        <v>621</v>
      </c>
      <c r="B55" s="9">
        <v>54</v>
      </c>
      <c r="C55" s="9" t="s">
        <v>121</v>
      </c>
      <c r="D55" s="10" t="s">
        <v>983</v>
      </c>
      <c r="E55" s="10" t="s">
        <v>1012</v>
      </c>
      <c r="F55" s="9" t="s">
        <v>6</v>
      </c>
      <c r="H55" s="14" t="s">
        <v>684</v>
      </c>
    </row>
    <row r="56" spans="1:8" ht="50.1" customHeight="1" x14ac:dyDescent="0.2">
      <c r="A56" s="9" t="s">
        <v>621</v>
      </c>
      <c r="B56" s="9">
        <v>55</v>
      </c>
      <c r="C56" s="9" t="s">
        <v>46</v>
      </c>
      <c r="D56" s="10" t="s">
        <v>945</v>
      </c>
      <c r="E56" s="10" t="s">
        <v>1007</v>
      </c>
      <c r="F56" s="9" t="s">
        <v>6</v>
      </c>
      <c r="H56" s="14" t="s">
        <v>689</v>
      </c>
    </row>
    <row r="57" spans="1:8" ht="50.1" customHeight="1" x14ac:dyDescent="0.2">
      <c r="A57" s="9" t="s">
        <v>621</v>
      </c>
      <c r="B57" s="9">
        <v>56</v>
      </c>
      <c r="C57" s="9" t="s">
        <v>87</v>
      </c>
      <c r="D57" s="10" t="s">
        <v>981</v>
      </c>
      <c r="E57" s="10" t="s">
        <v>1015</v>
      </c>
      <c r="F57" s="9" t="s">
        <v>6</v>
      </c>
      <c r="H57" s="14" t="s">
        <v>693</v>
      </c>
    </row>
    <row r="58" spans="1:8" ht="50.1" customHeight="1" x14ac:dyDescent="0.2">
      <c r="A58" s="9" t="s">
        <v>621</v>
      </c>
      <c r="B58" s="9">
        <v>57</v>
      </c>
      <c r="C58" s="9" t="s">
        <v>703</v>
      </c>
      <c r="D58" s="10"/>
      <c r="E58" s="10"/>
      <c r="F58" s="9" t="s">
        <v>6</v>
      </c>
      <c r="H58" s="14" t="s">
        <v>704</v>
      </c>
    </row>
    <row r="59" spans="1:8" ht="50.1" customHeight="1" x14ac:dyDescent="0.2">
      <c r="A59" s="9" t="s">
        <v>621</v>
      </c>
      <c r="B59" s="9">
        <v>58</v>
      </c>
      <c r="C59" s="9" t="s">
        <v>29</v>
      </c>
      <c r="D59" s="10" t="s">
        <v>959</v>
      </c>
      <c r="E59" s="10"/>
      <c r="F59" s="9" t="s">
        <v>6</v>
      </c>
      <c r="H59" s="14" t="s">
        <v>708</v>
      </c>
    </row>
    <row r="60" spans="1:8" ht="50.1" customHeight="1" x14ac:dyDescent="0.2">
      <c r="A60" s="9" t="s">
        <v>621</v>
      </c>
      <c r="B60" s="9">
        <v>59</v>
      </c>
      <c r="C60" s="9" t="s">
        <v>29</v>
      </c>
      <c r="D60" s="10" t="s">
        <v>959</v>
      </c>
      <c r="E60" s="10" t="s">
        <v>960</v>
      </c>
      <c r="F60" s="9" t="s">
        <v>6</v>
      </c>
      <c r="H60" s="14" t="s">
        <v>714</v>
      </c>
    </row>
    <row r="61" spans="1:8" ht="50.1" customHeight="1" x14ac:dyDescent="0.2">
      <c r="A61" s="9" t="s">
        <v>621</v>
      </c>
      <c r="B61" s="9">
        <v>60</v>
      </c>
      <c r="C61" s="9" t="s">
        <v>29</v>
      </c>
      <c r="D61" s="10" t="s">
        <v>959</v>
      </c>
      <c r="E61" s="10" t="s">
        <v>960</v>
      </c>
      <c r="F61" s="9" t="s">
        <v>6</v>
      </c>
      <c r="H61" s="14" t="s">
        <v>731</v>
      </c>
    </row>
    <row r="62" spans="1:8" ht="50.1" customHeight="1" x14ac:dyDescent="0.2">
      <c r="A62" s="9" t="s">
        <v>621</v>
      </c>
      <c r="B62" s="9">
        <v>61</v>
      </c>
      <c r="C62" s="9" t="s">
        <v>29</v>
      </c>
      <c r="D62" s="10" t="s">
        <v>959</v>
      </c>
      <c r="E62" s="10" t="s">
        <v>960</v>
      </c>
      <c r="F62" s="9" t="s">
        <v>6</v>
      </c>
      <c r="H62" s="14" t="s">
        <v>734</v>
      </c>
    </row>
    <row r="63" spans="1:8" ht="50.1" customHeight="1" x14ac:dyDescent="0.2">
      <c r="A63" s="9" t="s">
        <v>621</v>
      </c>
      <c r="B63" s="9">
        <v>62</v>
      </c>
      <c r="C63" s="9" t="s">
        <v>29</v>
      </c>
      <c r="D63" s="10" t="s">
        <v>959</v>
      </c>
      <c r="E63" s="10" t="s">
        <v>960</v>
      </c>
      <c r="F63" s="9" t="s">
        <v>6</v>
      </c>
      <c r="H63" s="14" t="s">
        <v>738</v>
      </c>
    </row>
    <row r="64" spans="1:8" ht="50.1" customHeight="1" x14ac:dyDescent="0.2">
      <c r="A64" s="9" t="s">
        <v>621</v>
      </c>
      <c r="B64" s="9">
        <v>63</v>
      </c>
      <c r="C64" s="9" t="s">
        <v>29</v>
      </c>
      <c r="D64" s="10" t="s">
        <v>959</v>
      </c>
      <c r="E64" s="10" t="s">
        <v>960</v>
      </c>
      <c r="F64" s="9" t="s">
        <v>6</v>
      </c>
      <c r="H64" s="14" t="s">
        <v>741</v>
      </c>
    </row>
    <row r="65" spans="1:8" ht="50.1" customHeight="1" x14ac:dyDescent="0.2">
      <c r="A65" s="9" t="s">
        <v>621</v>
      </c>
      <c r="B65" s="9">
        <v>64</v>
      </c>
      <c r="C65" s="9" t="s">
        <v>29</v>
      </c>
      <c r="D65" s="10" t="s">
        <v>959</v>
      </c>
      <c r="E65" s="10" t="s">
        <v>960</v>
      </c>
      <c r="F65" s="9" t="s">
        <v>6</v>
      </c>
      <c r="H65" s="14" t="s">
        <v>744</v>
      </c>
    </row>
    <row r="66" spans="1:8" ht="50.1" customHeight="1" x14ac:dyDescent="0.2">
      <c r="A66" s="9" t="s">
        <v>621</v>
      </c>
      <c r="B66" s="9">
        <v>65</v>
      </c>
      <c r="C66" s="9" t="s">
        <v>87</v>
      </c>
      <c r="D66" s="10" t="s">
        <v>981</v>
      </c>
      <c r="E66" s="10" t="s">
        <v>1014</v>
      </c>
      <c r="F66" s="9" t="s">
        <v>6</v>
      </c>
      <c r="H66" s="14" t="s">
        <v>752</v>
      </c>
    </row>
    <row r="67" spans="1:8" ht="50.1" customHeight="1" x14ac:dyDescent="0.2">
      <c r="A67" s="9" t="s">
        <v>621</v>
      </c>
      <c r="B67" s="9">
        <v>66</v>
      </c>
      <c r="C67" s="9" t="s">
        <v>87</v>
      </c>
      <c r="D67" s="10" t="s">
        <v>981</v>
      </c>
      <c r="E67" s="10" t="s">
        <v>1014</v>
      </c>
      <c r="F67" s="9" t="s">
        <v>6</v>
      </c>
      <c r="H67" s="14" t="s">
        <v>757</v>
      </c>
    </row>
    <row r="68" spans="1:8" ht="50.1" customHeight="1" x14ac:dyDescent="0.2">
      <c r="A68" s="9" t="s">
        <v>621</v>
      </c>
      <c r="B68" s="9">
        <v>67</v>
      </c>
      <c r="C68" s="9" t="s">
        <v>87</v>
      </c>
      <c r="D68" s="10" t="s">
        <v>981</v>
      </c>
      <c r="E68" s="10" t="s">
        <v>982</v>
      </c>
      <c r="F68" s="9" t="s">
        <v>6</v>
      </c>
      <c r="H68" s="14" t="s">
        <v>761</v>
      </c>
    </row>
    <row r="69" spans="1:8" ht="50.1" customHeight="1" x14ac:dyDescent="0.2">
      <c r="A69" s="9" t="s">
        <v>621</v>
      </c>
      <c r="B69" s="9">
        <v>68</v>
      </c>
      <c r="C69" s="9" t="s">
        <v>87</v>
      </c>
      <c r="D69" s="10"/>
      <c r="E69" s="10"/>
      <c r="F69" s="9" t="s">
        <v>6</v>
      </c>
      <c r="H69" s="14" t="s">
        <v>765</v>
      </c>
    </row>
    <row r="70" spans="1:8" ht="50.1" customHeight="1" x14ac:dyDescent="0.2">
      <c r="A70" s="9" t="s">
        <v>621</v>
      </c>
      <c r="B70" s="9">
        <v>69</v>
      </c>
      <c r="C70" s="9" t="s">
        <v>87</v>
      </c>
      <c r="D70" s="10" t="s">
        <v>981</v>
      </c>
      <c r="E70" s="10" t="s">
        <v>1015</v>
      </c>
      <c r="F70" s="9" t="s">
        <v>6</v>
      </c>
      <c r="H70" s="14" t="s">
        <v>769</v>
      </c>
    </row>
    <row r="71" spans="1:8" ht="50.1" customHeight="1" x14ac:dyDescent="0.2">
      <c r="A71" s="9" t="s">
        <v>621</v>
      </c>
      <c r="B71" s="9">
        <v>70</v>
      </c>
      <c r="C71" s="9" t="s">
        <v>87</v>
      </c>
      <c r="D71" s="10" t="s">
        <v>981</v>
      </c>
      <c r="E71" s="10" t="s">
        <v>1015</v>
      </c>
      <c r="F71" s="9" t="s">
        <v>6</v>
      </c>
      <c r="H71" s="14" t="s">
        <v>771</v>
      </c>
    </row>
    <row r="72" spans="1:8" ht="50.1" customHeight="1" x14ac:dyDescent="0.2">
      <c r="A72" s="9" t="s">
        <v>621</v>
      </c>
      <c r="B72" s="9">
        <v>71</v>
      </c>
      <c r="C72" s="9" t="s">
        <v>87</v>
      </c>
      <c r="D72" s="10" t="s">
        <v>981</v>
      </c>
      <c r="E72" s="10" t="s">
        <v>1015</v>
      </c>
      <c r="F72" s="9" t="s">
        <v>6</v>
      </c>
      <c r="H72" s="14" t="s">
        <v>775</v>
      </c>
    </row>
    <row r="73" spans="1:8" ht="50.1" customHeight="1" x14ac:dyDescent="0.2">
      <c r="A73" s="9" t="s">
        <v>621</v>
      </c>
      <c r="B73" s="9">
        <v>72</v>
      </c>
      <c r="C73" s="9" t="s">
        <v>87</v>
      </c>
      <c r="D73" s="10" t="s">
        <v>981</v>
      </c>
      <c r="E73" s="10" t="s">
        <v>1014</v>
      </c>
      <c r="F73" s="9" t="s">
        <v>6</v>
      </c>
      <c r="H73" s="14" t="s">
        <v>777</v>
      </c>
    </row>
    <row r="74" spans="1:8" ht="50.1" customHeight="1" x14ac:dyDescent="0.2">
      <c r="A74" s="9" t="s">
        <v>621</v>
      </c>
      <c r="B74" s="9">
        <v>73</v>
      </c>
      <c r="C74" s="9" t="s">
        <v>246</v>
      </c>
      <c r="D74" s="10" t="s">
        <v>977</v>
      </c>
      <c r="E74" s="10" t="s">
        <v>999</v>
      </c>
      <c r="F74" s="9" t="s">
        <v>6</v>
      </c>
      <c r="H74" s="14" t="s">
        <v>779</v>
      </c>
    </row>
    <row r="75" spans="1:8" ht="50.1" customHeight="1" x14ac:dyDescent="0.2">
      <c r="A75" s="9" t="s">
        <v>621</v>
      </c>
      <c r="B75" s="9">
        <v>74</v>
      </c>
      <c r="C75" s="9" t="s">
        <v>246</v>
      </c>
      <c r="D75" s="10" t="s">
        <v>977</v>
      </c>
      <c r="E75" s="10" t="s">
        <v>999</v>
      </c>
      <c r="F75" s="9" t="s">
        <v>6</v>
      </c>
      <c r="H75" s="14" t="s">
        <v>780</v>
      </c>
    </row>
    <row r="76" spans="1:8" ht="50.1" customHeight="1" x14ac:dyDescent="0.2">
      <c r="A76" s="9" t="s">
        <v>621</v>
      </c>
      <c r="B76" s="9">
        <v>75</v>
      </c>
      <c r="C76" s="9" t="s">
        <v>246</v>
      </c>
      <c r="D76" s="10" t="s">
        <v>977</v>
      </c>
      <c r="E76" s="10" t="s">
        <v>999</v>
      </c>
      <c r="F76" s="9" t="s">
        <v>6</v>
      </c>
      <c r="H76" s="14" t="s">
        <v>781</v>
      </c>
    </row>
    <row r="77" spans="1:8" ht="50.1" customHeight="1" x14ac:dyDescent="0.2">
      <c r="A77" s="9" t="s">
        <v>621</v>
      </c>
      <c r="B77" s="9">
        <v>76</v>
      </c>
      <c r="C77" s="9" t="s">
        <v>246</v>
      </c>
      <c r="D77" s="10" t="s">
        <v>977</v>
      </c>
      <c r="E77" s="10" t="s">
        <v>999</v>
      </c>
      <c r="F77" s="9" t="s">
        <v>6</v>
      </c>
      <c r="H77" s="14" t="s">
        <v>782</v>
      </c>
    </row>
    <row r="78" spans="1:8" ht="50.1" customHeight="1" x14ac:dyDescent="0.2">
      <c r="A78" s="9" t="s">
        <v>621</v>
      </c>
      <c r="B78" s="9">
        <v>77</v>
      </c>
      <c r="C78" s="9" t="s">
        <v>246</v>
      </c>
      <c r="D78" s="10" t="s">
        <v>977</v>
      </c>
      <c r="E78" s="10" t="s">
        <v>999</v>
      </c>
      <c r="F78" s="9" t="s">
        <v>6</v>
      </c>
      <c r="H78" s="14" t="s">
        <v>785</v>
      </c>
    </row>
    <row r="79" spans="1:8" ht="50.1" customHeight="1" x14ac:dyDescent="0.2">
      <c r="A79" s="9" t="s">
        <v>621</v>
      </c>
      <c r="B79" s="9">
        <v>78</v>
      </c>
      <c r="C79" s="9" t="s">
        <v>246</v>
      </c>
      <c r="D79" s="10" t="s">
        <v>977</v>
      </c>
      <c r="E79" s="10" t="s">
        <v>999</v>
      </c>
      <c r="F79" s="9" t="s">
        <v>6</v>
      </c>
      <c r="H79" s="14" t="s">
        <v>786</v>
      </c>
    </row>
    <row r="80" spans="1:8" ht="50.1" customHeight="1" x14ac:dyDescent="0.2">
      <c r="A80" s="9" t="s">
        <v>621</v>
      </c>
      <c r="B80" s="9">
        <v>79</v>
      </c>
      <c r="C80" s="9" t="s">
        <v>246</v>
      </c>
      <c r="D80" s="10" t="s">
        <v>977</v>
      </c>
      <c r="E80" s="10" t="s">
        <v>999</v>
      </c>
      <c r="F80" s="9" t="s">
        <v>6</v>
      </c>
      <c r="H80" s="14" t="s">
        <v>787</v>
      </c>
    </row>
    <row r="81" spans="1:8" ht="50.1" customHeight="1" x14ac:dyDescent="0.2">
      <c r="A81" s="9" t="s">
        <v>621</v>
      </c>
      <c r="B81" s="9">
        <v>80</v>
      </c>
      <c r="C81" s="9" t="s">
        <v>246</v>
      </c>
      <c r="D81" s="10" t="s">
        <v>977</v>
      </c>
      <c r="E81" s="10" t="s">
        <v>999</v>
      </c>
      <c r="F81" s="9" t="s">
        <v>6</v>
      </c>
      <c r="H81" s="14" t="s">
        <v>788</v>
      </c>
    </row>
    <row r="82" spans="1:8" ht="50.1" customHeight="1" x14ac:dyDescent="0.2">
      <c r="A82" s="9" t="s">
        <v>621</v>
      </c>
      <c r="B82" s="9">
        <v>81</v>
      </c>
      <c r="C82" s="9" t="s">
        <v>29</v>
      </c>
      <c r="D82" s="10" t="s">
        <v>959</v>
      </c>
      <c r="E82" s="10" t="s">
        <v>960</v>
      </c>
      <c r="F82" s="9" t="s">
        <v>6</v>
      </c>
      <c r="H82" s="14" t="s">
        <v>795</v>
      </c>
    </row>
    <row r="83" spans="1:8" ht="50.1" customHeight="1" x14ac:dyDescent="0.2">
      <c r="A83" s="9" t="s">
        <v>621</v>
      </c>
      <c r="B83" s="9">
        <v>82</v>
      </c>
      <c r="C83" s="9" t="s">
        <v>29</v>
      </c>
      <c r="D83" s="10" t="s">
        <v>959</v>
      </c>
      <c r="E83" s="10" t="s">
        <v>960</v>
      </c>
      <c r="F83" s="9" t="s">
        <v>6</v>
      </c>
      <c r="H83" s="14" t="s">
        <v>798</v>
      </c>
    </row>
    <row r="84" spans="1:8" ht="50.1" customHeight="1" x14ac:dyDescent="0.2">
      <c r="A84" s="9" t="s">
        <v>621</v>
      </c>
      <c r="B84" s="9">
        <v>83</v>
      </c>
      <c r="C84" s="9" t="s">
        <v>29</v>
      </c>
      <c r="D84" s="10" t="s">
        <v>959</v>
      </c>
      <c r="E84" s="10" t="s">
        <v>960</v>
      </c>
      <c r="F84" s="9" t="s">
        <v>6</v>
      </c>
      <c r="H84" s="14" t="s">
        <v>801</v>
      </c>
    </row>
    <row r="85" spans="1:8" ht="50.1" customHeight="1" x14ac:dyDescent="0.2">
      <c r="A85" s="9" t="s">
        <v>621</v>
      </c>
      <c r="B85" s="9">
        <v>84</v>
      </c>
      <c r="C85" s="9" t="s">
        <v>63</v>
      </c>
      <c r="D85" s="10"/>
      <c r="E85" s="10"/>
      <c r="F85" s="9" t="s">
        <v>6</v>
      </c>
      <c r="G85" s="12" t="s">
        <v>805</v>
      </c>
      <c r="H85" s="14" t="s">
        <v>806</v>
      </c>
    </row>
    <row r="86" spans="1:8" ht="50.1" customHeight="1" x14ac:dyDescent="0.2">
      <c r="A86" s="9" t="s">
        <v>621</v>
      </c>
      <c r="B86" s="9">
        <v>85</v>
      </c>
      <c r="C86" s="9" t="s">
        <v>63</v>
      </c>
      <c r="D86" s="10"/>
      <c r="E86" s="10"/>
      <c r="F86" s="9" t="s">
        <v>6</v>
      </c>
      <c r="G86" s="12" t="s">
        <v>805</v>
      </c>
      <c r="H86" s="14" t="s">
        <v>807</v>
      </c>
    </row>
    <row r="87" spans="1:8" ht="50.1" customHeight="1" x14ac:dyDescent="0.2">
      <c r="A87" s="9" t="s">
        <v>621</v>
      </c>
      <c r="B87" s="9">
        <v>86</v>
      </c>
      <c r="C87" s="9" t="s">
        <v>63</v>
      </c>
      <c r="D87" s="10"/>
      <c r="E87" s="10"/>
      <c r="F87" s="9" t="s">
        <v>6</v>
      </c>
      <c r="G87" s="12" t="s">
        <v>805</v>
      </c>
      <c r="H87" s="14" t="s">
        <v>810</v>
      </c>
    </row>
    <row r="88" spans="1:8" ht="50.1" customHeight="1" x14ac:dyDescent="0.2">
      <c r="A88" s="9" t="s">
        <v>621</v>
      </c>
      <c r="B88" s="9">
        <v>87</v>
      </c>
      <c r="C88" s="9" t="s">
        <v>87</v>
      </c>
      <c r="D88" s="10" t="s">
        <v>981</v>
      </c>
      <c r="E88" s="10" t="s">
        <v>1016</v>
      </c>
      <c r="F88" s="9" t="s">
        <v>16</v>
      </c>
      <c r="G88" s="12" t="s">
        <v>812</v>
      </c>
      <c r="H88" s="14" t="s">
        <v>813</v>
      </c>
    </row>
    <row r="89" spans="1:8" ht="50.1" customHeight="1" x14ac:dyDescent="0.2">
      <c r="A89" s="9" t="s">
        <v>621</v>
      </c>
      <c r="B89" s="9">
        <v>88</v>
      </c>
      <c r="C89" s="9" t="s">
        <v>87</v>
      </c>
      <c r="D89" s="10" t="s">
        <v>981</v>
      </c>
      <c r="E89" s="10" t="s">
        <v>1016</v>
      </c>
      <c r="F89" s="9" t="s">
        <v>16</v>
      </c>
      <c r="G89" s="12" t="s">
        <v>812</v>
      </c>
      <c r="H89" s="14" t="s">
        <v>814</v>
      </c>
    </row>
    <row r="90" spans="1:8" ht="50.1" customHeight="1" x14ac:dyDescent="0.2">
      <c r="A90" s="9" t="s">
        <v>621</v>
      </c>
      <c r="B90" s="9">
        <v>89</v>
      </c>
      <c r="C90" s="9" t="s">
        <v>87</v>
      </c>
      <c r="D90" s="10" t="s">
        <v>959</v>
      </c>
      <c r="E90" s="10" t="s">
        <v>960</v>
      </c>
      <c r="F90" s="9" t="s">
        <v>16</v>
      </c>
      <c r="G90" s="12" t="s">
        <v>812</v>
      </c>
      <c r="H90" s="14" t="s">
        <v>815</v>
      </c>
    </row>
    <row r="91" spans="1:8" ht="50.1" customHeight="1" x14ac:dyDescent="0.2">
      <c r="A91" s="9" t="s">
        <v>621</v>
      </c>
      <c r="B91" s="9">
        <v>90</v>
      </c>
      <c r="C91" s="9" t="s">
        <v>63</v>
      </c>
      <c r="D91" s="10" t="s">
        <v>945</v>
      </c>
      <c r="E91" s="10" t="s">
        <v>1007</v>
      </c>
      <c r="F91" s="9" t="s">
        <v>6</v>
      </c>
      <c r="H91" s="14" t="s">
        <v>818</v>
      </c>
    </row>
    <row r="92" spans="1:8" ht="50.1" customHeight="1" x14ac:dyDescent="0.2">
      <c r="A92" s="9" t="s">
        <v>621</v>
      </c>
      <c r="B92" s="9">
        <v>91</v>
      </c>
      <c r="C92" s="9" t="s">
        <v>33</v>
      </c>
      <c r="D92" s="10"/>
      <c r="E92" s="10" t="s">
        <v>1009</v>
      </c>
      <c r="F92" s="9" t="s">
        <v>6</v>
      </c>
      <c r="H92" s="14" t="s">
        <v>822</v>
      </c>
    </row>
    <row r="93" spans="1:8" ht="50.1" customHeight="1" x14ac:dyDescent="0.2">
      <c r="A93" s="9" t="s">
        <v>621</v>
      </c>
      <c r="B93" s="9">
        <v>92</v>
      </c>
      <c r="C93" s="9" t="s">
        <v>33</v>
      </c>
      <c r="D93" s="10"/>
      <c r="E93" s="10" t="s">
        <v>1009</v>
      </c>
      <c r="F93" s="9" t="s">
        <v>6</v>
      </c>
      <c r="H93" s="14" t="s">
        <v>823</v>
      </c>
    </row>
    <row r="94" spans="1:8" ht="50.1" customHeight="1" x14ac:dyDescent="0.2">
      <c r="A94" s="9" t="s">
        <v>621</v>
      </c>
      <c r="B94" s="9">
        <v>93</v>
      </c>
      <c r="C94" s="9" t="s">
        <v>33</v>
      </c>
      <c r="D94" s="10"/>
      <c r="E94" s="10" t="s">
        <v>1009</v>
      </c>
      <c r="F94" s="9" t="s">
        <v>6</v>
      </c>
      <c r="H94" s="14" t="s">
        <v>824</v>
      </c>
    </row>
    <row r="95" spans="1:8" ht="50.1" customHeight="1" x14ac:dyDescent="0.2">
      <c r="A95" s="9" t="s">
        <v>621</v>
      </c>
      <c r="B95" s="9">
        <v>94</v>
      </c>
      <c r="C95" s="9" t="s">
        <v>33</v>
      </c>
      <c r="D95" s="10"/>
      <c r="E95" s="10" t="s">
        <v>1009</v>
      </c>
      <c r="F95" s="9" t="s">
        <v>6</v>
      </c>
      <c r="H95" s="14" t="s">
        <v>825</v>
      </c>
    </row>
    <row r="96" spans="1:8" ht="50.1" customHeight="1" x14ac:dyDescent="0.2">
      <c r="A96" s="9" t="s">
        <v>621</v>
      </c>
      <c r="B96" s="9">
        <v>95</v>
      </c>
      <c r="C96" s="9" t="s">
        <v>33</v>
      </c>
      <c r="D96" s="10"/>
      <c r="E96" s="10" t="s">
        <v>1009</v>
      </c>
      <c r="F96" s="9" t="s">
        <v>6</v>
      </c>
      <c r="H96" s="14" t="s">
        <v>829</v>
      </c>
    </row>
    <row r="97" spans="1:8" ht="50.1" customHeight="1" x14ac:dyDescent="0.2">
      <c r="A97" s="9" t="s">
        <v>621</v>
      </c>
      <c r="B97" s="9">
        <v>96</v>
      </c>
      <c r="C97" s="9" t="s">
        <v>33</v>
      </c>
      <c r="D97" s="10"/>
      <c r="E97" s="10" t="s">
        <v>1009</v>
      </c>
      <c r="F97" s="9" t="s">
        <v>6</v>
      </c>
      <c r="H97" s="14" t="s">
        <v>830</v>
      </c>
    </row>
    <row r="98" spans="1:8" ht="50.1" customHeight="1" x14ac:dyDescent="0.2">
      <c r="A98" s="9" t="s">
        <v>621</v>
      </c>
      <c r="B98" s="9">
        <v>97</v>
      </c>
      <c r="C98" s="9" t="s">
        <v>33</v>
      </c>
      <c r="D98" s="10"/>
      <c r="E98" s="10" t="s">
        <v>1009</v>
      </c>
      <c r="F98" s="9" t="s">
        <v>6</v>
      </c>
      <c r="H98" s="14" t="s">
        <v>836</v>
      </c>
    </row>
    <row r="99" spans="1:8" ht="50.1" customHeight="1" x14ac:dyDescent="0.2">
      <c r="A99" s="9" t="s">
        <v>621</v>
      </c>
      <c r="B99" s="9">
        <v>98</v>
      </c>
      <c r="C99" s="9" t="s">
        <v>33</v>
      </c>
      <c r="D99" s="10"/>
      <c r="E99" s="10" t="s">
        <v>1009</v>
      </c>
      <c r="F99" s="9" t="s">
        <v>6</v>
      </c>
      <c r="H99" s="14" t="s">
        <v>837</v>
      </c>
    </row>
    <row r="100" spans="1:8" ht="50.1" customHeight="1" x14ac:dyDescent="0.2">
      <c r="A100" s="9" t="s">
        <v>621</v>
      </c>
      <c r="B100" s="9">
        <v>99</v>
      </c>
      <c r="C100" s="9" t="s">
        <v>33</v>
      </c>
      <c r="D100" s="10"/>
      <c r="E100" s="10" t="s">
        <v>1009</v>
      </c>
      <c r="F100" s="9" t="s">
        <v>6</v>
      </c>
      <c r="H100" s="14" t="s">
        <v>839</v>
      </c>
    </row>
    <row r="101" spans="1:8" ht="50.1" customHeight="1" x14ac:dyDescent="0.2">
      <c r="A101" s="9" t="s">
        <v>621</v>
      </c>
      <c r="B101" s="9">
        <v>100</v>
      </c>
      <c r="C101" s="9" t="s">
        <v>5</v>
      </c>
      <c r="D101" s="10" t="s">
        <v>969</v>
      </c>
      <c r="E101" s="10" t="s">
        <v>1000</v>
      </c>
      <c r="F101" s="9" t="s">
        <v>6</v>
      </c>
      <c r="H101" s="14" t="s">
        <v>841</v>
      </c>
    </row>
    <row r="102" spans="1:8" ht="50.1" customHeight="1" x14ac:dyDescent="0.2">
      <c r="A102" s="9" t="s">
        <v>621</v>
      </c>
      <c r="B102" s="9">
        <v>101</v>
      </c>
      <c r="C102" s="9" t="s">
        <v>5</v>
      </c>
      <c r="D102" s="10"/>
      <c r="E102" s="10"/>
      <c r="F102" s="9" t="s">
        <v>6</v>
      </c>
      <c r="H102" s="14" t="s">
        <v>846</v>
      </c>
    </row>
    <row r="103" spans="1:8" ht="50.1" customHeight="1" x14ac:dyDescent="0.2">
      <c r="A103" s="9" t="s">
        <v>621</v>
      </c>
      <c r="B103" s="9">
        <v>102</v>
      </c>
      <c r="C103" s="9" t="s">
        <v>40</v>
      </c>
      <c r="D103" s="10" t="s">
        <v>971</v>
      </c>
      <c r="E103" s="10" t="s">
        <v>990</v>
      </c>
      <c r="F103" s="9" t="s">
        <v>6</v>
      </c>
      <c r="H103" s="14" t="s">
        <v>848</v>
      </c>
    </row>
    <row r="104" spans="1:8" ht="50.1" customHeight="1" x14ac:dyDescent="0.2">
      <c r="A104" s="9" t="s">
        <v>621</v>
      </c>
      <c r="B104" s="9">
        <v>103</v>
      </c>
      <c r="C104" s="9" t="s">
        <v>40</v>
      </c>
      <c r="D104" s="10" t="s">
        <v>971</v>
      </c>
      <c r="E104" s="10" t="s">
        <v>990</v>
      </c>
      <c r="F104" s="9" t="s">
        <v>6</v>
      </c>
      <c r="H104" s="14" t="s">
        <v>852</v>
      </c>
    </row>
    <row r="105" spans="1:8" ht="50.1" customHeight="1" x14ac:dyDescent="0.2">
      <c r="A105" s="9" t="s">
        <v>621</v>
      </c>
      <c r="B105" s="9">
        <v>104</v>
      </c>
      <c r="C105" s="9" t="s">
        <v>40</v>
      </c>
      <c r="D105" s="10" t="s">
        <v>971</v>
      </c>
      <c r="E105" s="10" t="s">
        <v>990</v>
      </c>
      <c r="F105" s="9" t="s">
        <v>6</v>
      </c>
      <c r="H105" s="14" t="s">
        <v>853</v>
      </c>
    </row>
    <row r="106" spans="1:8" ht="50.1" customHeight="1" x14ac:dyDescent="0.2">
      <c r="A106" s="9" t="s">
        <v>621</v>
      </c>
      <c r="B106" s="9">
        <v>105</v>
      </c>
      <c r="C106" s="9" t="s">
        <v>40</v>
      </c>
      <c r="D106" s="10" t="s">
        <v>971</v>
      </c>
      <c r="E106" s="10" t="s">
        <v>990</v>
      </c>
      <c r="F106" s="9" t="s">
        <v>6</v>
      </c>
      <c r="H106" s="14" t="s">
        <v>857</v>
      </c>
    </row>
    <row r="107" spans="1:8" ht="50.1" customHeight="1" x14ac:dyDescent="0.2">
      <c r="A107" s="9" t="s">
        <v>621</v>
      </c>
      <c r="B107" s="9">
        <v>106</v>
      </c>
      <c r="C107" s="9" t="s">
        <v>40</v>
      </c>
      <c r="D107" s="10" t="s">
        <v>971</v>
      </c>
      <c r="E107" s="10" t="s">
        <v>990</v>
      </c>
      <c r="F107" s="9" t="s">
        <v>6</v>
      </c>
      <c r="H107" s="14" t="s">
        <v>859</v>
      </c>
    </row>
    <row r="108" spans="1:8" ht="50.1" customHeight="1" x14ac:dyDescent="0.2">
      <c r="A108" s="9" t="s">
        <v>621</v>
      </c>
      <c r="B108" s="9">
        <v>107</v>
      </c>
      <c r="C108" s="9" t="s">
        <v>146</v>
      </c>
      <c r="D108" s="10"/>
      <c r="E108" s="10"/>
      <c r="F108" s="9" t="s">
        <v>6</v>
      </c>
      <c r="H108" s="14" t="s">
        <v>861</v>
      </c>
    </row>
    <row r="109" spans="1:8" ht="50.1" customHeight="1" x14ac:dyDescent="0.2">
      <c r="A109" s="9" t="s">
        <v>621</v>
      </c>
      <c r="B109" s="9">
        <v>108</v>
      </c>
      <c r="C109" s="9" t="s">
        <v>146</v>
      </c>
      <c r="D109" s="10"/>
      <c r="E109" s="10"/>
      <c r="F109" s="9" t="s">
        <v>6</v>
      </c>
      <c r="H109" s="14" t="s">
        <v>862</v>
      </c>
    </row>
    <row r="110" spans="1:8" ht="50.1" customHeight="1" x14ac:dyDescent="0.2">
      <c r="A110" s="9" t="s">
        <v>621</v>
      </c>
      <c r="B110" s="9">
        <v>109</v>
      </c>
      <c r="C110" s="9" t="s">
        <v>146</v>
      </c>
      <c r="D110" s="10"/>
      <c r="E110" s="10"/>
      <c r="F110" s="9" t="s">
        <v>6</v>
      </c>
      <c r="H110" s="14" t="s">
        <v>863</v>
      </c>
    </row>
    <row r="111" spans="1:8" ht="50.1" customHeight="1" x14ac:dyDescent="0.2">
      <c r="A111" s="9" t="s">
        <v>621</v>
      </c>
      <c r="B111" s="9">
        <v>110</v>
      </c>
      <c r="C111" s="9" t="s">
        <v>146</v>
      </c>
      <c r="D111" s="10"/>
      <c r="E111" s="10"/>
      <c r="F111" s="9" t="s">
        <v>6</v>
      </c>
      <c r="H111" s="14" t="s">
        <v>864</v>
      </c>
    </row>
    <row r="112" spans="1:8" ht="50.1" customHeight="1" x14ac:dyDescent="0.2">
      <c r="A112" s="9" t="s">
        <v>621</v>
      </c>
      <c r="B112" s="9">
        <v>111</v>
      </c>
      <c r="C112" s="9" t="s">
        <v>146</v>
      </c>
      <c r="D112" s="10"/>
      <c r="E112" s="10"/>
      <c r="F112" s="9" t="s">
        <v>6</v>
      </c>
      <c r="H112" s="14" t="s">
        <v>868</v>
      </c>
    </row>
    <row r="113" spans="1:8" ht="50.1" customHeight="1" x14ac:dyDescent="0.2">
      <c r="A113" s="9" t="s">
        <v>621</v>
      </c>
      <c r="B113" s="9">
        <v>112</v>
      </c>
      <c r="C113" s="9" t="s">
        <v>146</v>
      </c>
      <c r="D113" s="10" t="s">
        <v>965</v>
      </c>
      <c r="E113" s="10" t="s">
        <v>1029</v>
      </c>
      <c r="F113" s="9" t="s">
        <v>6</v>
      </c>
      <c r="H113" s="14" t="s">
        <v>871</v>
      </c>
    </row>
    <row r="114" spans="1:8" ht="50.1" customHeight="1" x14ac:dyDescent="0.2">
      <c r="A114" s="9" t="s">
        <v>621</v>
      </c>
      <c r="B114" s="9">
        <v>113</v>
      </c>
      <c r="C114" s="9" t="s">
        <v>146</v>
      </c>
      <c r="D114" s="10" t="s">
        <v>965</v>
      </c>
      <c r="E114" s="10" t="s">
        <v>1029</v>
      </c>
      <c r="F114" s="9" t="s">
        <v>6</v>
      </c>
      <c r="H114" s="14" t="s">
        <v>872</v>
      </c>
    </row>
    <row r="115" spans="1:8" ht="50.1" customHeight="1" x14ac:dyDescent="0.2">
      <c r="A115" s="9" t="s">
        <v>621</v>
      </c>
      <c r="B115" s="9">
        <v>114</v>
      </c>
      <c r="C115" s="9" t="s">
        <v>146</v>
      </c>
      <c r="D115" s="10" t="s">
        <v>965</v>
      </c>
      <c r="E115" s="10" t="s">
        <v>1029</v>
      </c>
      <c r="F115" s="9" t="s">
        <v>6</v>
      </c>
      <c r="H115" s="14" t="s">
        <v>873</v>
      </c>
    </row>
    <row r="116" spans="1:8" ht="50.1" customHeight="1" x14ac:dyDescent="0.2">
      <c r="A116" s="9" t="s">
        <v>621</v>
      </c>
      <c r="B116" s="9">
        <v>115</v>
      </c>
      <c r="C116" s="9" t="s">
        <v>24</v>
      </c>
      <c r="D116" s="10" t="s">
        <v>946</v>
      </c>
      <c r="E116" s="10" t="s">
        <v>962</v>
      </c>
      <c r="F116" s="9" t="s">
        <v>6</v>
      </c>
      <c r="H116" s="14" t="s">
        <v>902</v>
      </c>
    </row>
    <row r="117" spans="1:8" ht="50.1" customHeight="1" x14ac:dyDescent="0.2">
      <c r="A117" s="9" t="s">
        <v>621</v>
      </c>
      <c r="B117" s="9">
        <v>116</v>
      </c>
      <c r="C117" s="9" t="s">
        <v>24</v>
      </c>
      <c r="D117" s="10" t="s">
        <v>946</v>
      </c>
      <c r="E117" s="10" t="s">
        <v>962</v>
      </c>
      <c r="F117" s="9" t="s">
        <v>16</v>
      </c>
      <c r="G117" s="12" t="s">
        <v>565</v>
      </c>
      <c r="H117" s="14" t="s">
        <v>904</v>
      </c>
    </row>
    <row r="118" spans="1:8" ht="50.1" customHeight="1" x14ac:dyDescent="0.2">
      <c r="A118" s="9" t="s">
        <v>621</v>
      </c>
      <c r="B118" s="9">
        <v>117</v>
      </c>
      <c r="C118" s="9" t="s">
        <v>40</v>
      </c>
      <c r="D118" s="10" t="s">
        <v>946</v>
      </c>
      <c r="E118" s="10" t="s">
        <v>962</v>
      </c>
      <c r="F118" s="9" t="s">
        <v>6</v>
      </c>
      <c r="H118" s="14" t="s">
        <v>905</v>
      </c>
    </row>
    <row r="119" spans="1:8" ht="50.1" customHeight="1" x14ac:dyDescent="0.2">
      <c r="A119" s="9" t="s">
        <v>621</v>
      </c>
      <c r="B119" s="9">
        <v>118</v>
      </c>
      <c r="C119" s="9" t="s">
        <v>40</v>
      </c>
      <c r="D119" s="10" t="s">
        <v>946</v>
      </c>
      <c r="E119" s="10" t="s">
        <v>1008</v>
      </c>
      <c r="F119" s="9" t="s">
        <v>16</v>
      </c>
      <c r="G119" s="12" t="s">
        <v>435</v>
      </c>
      <c r="H119" s="14" t="s">
        <v>908</v>
      </c>
    </row>
    <row r="120" spans="1:8" ht="50.1" customHeight="1" x14ac:dyDescent="0.2">
      <c r="A120" s="9" t="s">
        <v>621</v>
      </c>
      <c r="B120" s="9">
        <v>119</v>
      </c>
      <c r="C120" s="9" t="s">
        <v>33</v>
      </c>
      <c r="D120" s="10" t="s">
        <v>946</v>
      </c>
      <c r="E120" s="10" t="s">
        <v>1009</v>
      </c>
      <c r="F120" s="9" t="s">
        <v>6</v>
      </c>
      <c r="H120" s="14" t="s">
        <v>911</v>
      </c>
    </row>
    <row r="121" spans="1:8" ht="50.1" customHeight="1" x14ac:dyDescent="0.2">
      <c r="A121" s="9" t="s">
        <v>621</v>
      </c>
      <c r="B121" s="9">
        <v>120</v>
      </c>
      <c r="C121" s="9" t="s">
        <v>24</v>
      </c>
      <c r="D121" s="10" t="s">
        <v>946</v>
      </c>
      <c r="E121" s="10" t="s">
        <v>962</v>
      </c>
      <c r="F121" s="9" t="s">
        <v>6</v>
      </c>
      <c r="H121" s="14" t="s">
        <v>912</v>
      </c>
    </row>
    <row r="122" spans="1:8" ht="50.1" customHeight="1" x14ac:dyDescent="0.2">
      <c r="A122" s="9" t="s">
        <v>621</v>
      </c>
      <c r="B122" s="9">
        <v>121</v>
      </c>
      <c r="C122" s="9" t="s">
        <v>24</v>
      </c>
      <c r="D122" s="10" t="s">
        <v>946</v>
      </c>
      <c r="E122" s="10" t="s">
        <v>962</v>
      </c>
      <c r="F122" s="9" t="s">
        <v>6</v>
      </c>
      <c r="H122" s="14" t="s">
        <v>915</v>
      </c>
    </row>
    <row r="123" spans="1:8" ht="50.1" customHeight="1" x14ac:dyDescent="0.2">
      <c r="A123" s="9" t="s">
        <v>621</v>
      </c>
      <c r="B123" s="9">
        <v>122</v>
      </c>
      <c r="C123" s="9" t="s">
        <v>33</v>
      </c>
      <c r="D123" s="10" t="s">
        <v>946</v>
      </c>
      <c r="E123" s="10" t="s">
        <v>1009</v>
      </c>
      <c r="F123" s="9" t="s">
        <v>6</v>
      </c>
      <c r="H123" s="14" t="s">
        <v>916</v>
      </c>
    </row>
    <row r="124" spans="1:8" ht="50.1" customHeight="1" x14ac:dyDescent="0.2">
      <c r="A124" s="9" t="s">
        <v>621</v>
      </c>
      <c r="B124" s="9">
        <v>123</v>
      </c>
      <c r="C124" s="9" t="s">
        <v>24</v>
      </c>
      <c r="D124" s="10" t="s">
        <v>946</v>
      </c>
      <c r="E124" s="10" t="s">
        <v>962</v>
      </c>
      <c r="F124" s="9" t="s">
        <v>6</v>
      </c>
      <c r="H124" s="14" t="s">
        <v>918</v>
      </c>
    </row>
    <row r="125" spans="1:8" ht="50.1" customHeight="1" x14ac:dyDescent="0.2">
      <c r="A125" s="9" t="s">
        <v>621</v>
      </c>
      <c r="B125" s="9">
        <v>124</v>
      </c>
      <c r="C125" s="9" t="s">
        <v>56</v>
      </c>
      <c r="D125" s="10" t="s">
        <v>977</v>
      </c>
      <c r="E125" s="10" t="s">
        <v>978</v>
      </c>
      <c r="F125" s="9" t="s">
        <v>6</v>
      </c>
      <c r="H125" s="14" t="s">
        <v>920</v>
      </c>
    </row>
    <row r="126" spans="1:8" ht="50.1" customHeight="1" x14ac:dyDescent="0.2">
      <c r="A126" s="9" t="s">
        <v>621</v>
      </c>
      <c r="B126" s="9">
        <v>125</v>
      </c>
      <c r="C126" s="9" t="s">
        <v>154</v>
      </c>
      <c r="D126" s="10" t="s">
        <v>983</v>
      </c>
      <c r="E126" s="10" t="s">
        <v>1012</v>
      </c>
      <c r="F126" s="9" t="s">
        <v>6</v>
      </c>
      <c r="H126" s="14" t="s">
        <v>921</v>
      </c>
    </row>
    <row r="127" spans="1:8" ht="50.1" customHeight="1" x14ac:dyDescent="0.2">
      <c r="A127" s="9" t="s">
        <v>621</v>
      </c>
      <c r="B127" s="9">
        <v>126</v>
      </c>
      <c r="C127" s="9" t="s">
        <v>11</v>
      </c>
      <c r="D127" s="10" t="s">
        <v>963</v>
      </c>
      <c r="E127" s="10" t="s">
        <v>1028</v>
      </c>
      <c r="F127" s="9" t="s">
        <v>6</v>
      </c>
      <c r="H127" s="14" t="s">
        <v>924</v>
      </c>
    </row>
    <row r="128" spans="1:8" ht="50.1" customHeight="1" x14ac:dyDescent="0.2">
      <c r="A128" s="9" t="s">
        <v>621</v>
      </c>
      <c r="B128" s="9">
        <v>127</v>
      </c>
      <c r="C128" s="9" t="s">
        <v>11</v>
      </c>
      <c r="D128" s="10" t="s">
        <v>963</v>
      </c>
      <c r="E128" s="10" t="s">
        <v>1026</v>
      </c>
      <c r="F128" s="9" t="s">
        <v>6</v>
      </c>
      <c r="H128" s="14" t="s">
        <v>926</v>
      </c>
    </row>
    <row r="129" spans="1:8" ht="50.1" customHeight="1" x14ac:dyDescent="0.2">
      <c r="A129" s="9" t="s">
        <v>621</v>
      </c>
      <c r="B129" s="9">
        <v>128</v>
      </c>
      <c r="C129" s="9" t="s">
        <v>11</v>
      </c>
      <c r="D129" s="10" t="s">
        <v>963</v>
      </c>
      <c r="E129" s="10" t="s">
        <v>1026</v>
      </c>
      <c r="F129" s="9" t="s">
        <v>6</v>
      </c>
      <c r="H129" s="14" t="s">
        <v>927</v>
      </c>
    </row>
    <row r="130" spans="1:8" ht="50.1" customHeight="1" x14ac:dyDescent="0.2">
      <c r="A130" s="9" t="s">
        <v>621</v>
      </c>
      <c r="B130" s="9">
        <v>129</v>
      </c>
      <c r="C130" s="9" t="s">
        <v>11</v>
      </c>
      <c r="D130" s="10" t="s">
        <v>963</v>
      </c>
      <c r="E130" s="10" t="s">
        <v>1026</v>
      </c>
      <c r="F130" s="9" t="s">
        <v>6</v>
      </c>
      <c r="H130" s="14" t="s">
        <v>928</v>
      </c>
    </row>
    <row r="131" spans="1:8" ht="50.1" customHeight="1" x14ac:dyDescent="0.2">
      <c r="A131" s="9" t="s">
        <v>117</v>
      </c>
      <c r="B131" s="9">
        <v>130</v>
      </c>
      <c r="C131" s="9" t="s">
        <v>11</v>
      </c>
      <c r="D131" s="10"/>
      <c r="E131" s="10"/>
      <c r="F131" s="9" t="s">
        <v>16</v>
      </c>
      <c r="G131" s="12" t="s">
        <v>118</v>
      </c>
      <c r="H131" s="14" t="s">
        <v>119</v>
      </c>
    </row>
    <row r="132" spans="1:8" ht="50.1" customHeight="1" x14ac:dyDescent="0.2">
      <c r="A132" s="9" t="s">
        <v>117</v>
      </c>
      <c r="B132" s="9">
        <v>131</v>
      </c>
      <c r="C132" s="9" t="s">
        <v>146</v>
      </c>
      <c r="D132" s="10" t="s">
        <v>971</v>
      </c>
      <c r="E132" s="10" t="s">
        <v>990</v>
      </c>
      <c r="F132" s="9" t="s">
        <v>6</v>
      </c>
      <c r="G132" s="12" t="s">
        <v>147</v>
      </c>
      <c r="H132" s="14" t="s">
        <v>148</v>
      </c>
    </row>
    <row r="133" spans="1:8" ht="50.1" customHeight="1" x14ac:dyDescent="0.2">
      <c r="A133" s="9" t="s">
        <v>117</v>
      </c>
      <c r="B133" s="9">
        <v>132</v>
      </c>
      <c r="C133" s="9" t="s">
        <v>40</v>
      </c>
      <c r="D133" s="10" t="s">
        <v>971</v>
      </c>
      <c r="E133" s="10" t="s">
        <v>990</v>
      </c>
      <c r="F133" s="9" t="s">
        <v>6</v>
      </c>
      <c r="H133" s="14" t="s">
        <v>156</v>
      </c>
    </row>
    <row r="134" spans="1:8" ht="50.1" customHeight="1" x14ac:dyDescent="0.2">
      <c r="A134" s="9" t="s">
        <v>117</v>
      </c>
      <c r="B134" s="9">
        <v>133</v>
      </c>
      <c r="C134" s="9" t="s">
        <v>63</v>
      </c>
      <c r="D134" s="10"/>
      <c r="E134" s="10"/>
      <c r="F134" s="9" t="s">
        <v>6</v>
      </c>
      <c r="G134" s="12" t="s">
        <v>161</v>
      </c>
      <c r="H134" s="14" t="s">
        <v>162</v>
      </c>
    </row>
    <row r="135" spans="1:8" ht="50.1" customHeight="1" x14ac:dyDescent="0.2">
      <c r="A135" s="9" t="s">
        <v>117</v>
      </c>
      <c r="B135" s="9">
        <v>134</v>
      </c>
      <c r="C135" s="9" t="s">
        <v>33</v>
      </c>
      <c r="D135" s="10"/>
      <c r="E135" s="10" t="s">
        <v>1009</v>
      </c>
      <c r="F135" s="9" t="s">
        <v>6</v>
      </c>
      <c r="G135" s="12" t="s">
        <v>183</v>
      </c>
      <c r="H135" s="14" t="s">
        <v>184</v>
      </c>
    </row>
    <row r="136" spans="1:8" ht="50.1" customHeight="1" x14ac:dyDescent="0.2">
      <c r="A136" s="9" t="s">
        <v>117</v>
      </c>
      <c r="B136" s="9">
        <v>135</v>
      </c>
      <c r="C136" s="9" t="s">
        <v>33</v>
      </c>
      <c r="D136" s="10"/>
      <c r="E136" s="10" t="s">
        <v>1009</v>
      </c>
      <c r="F136" s="9" t="s">
        <v>6</v>
      </c>
      <c r="H136" s="14" t="s">
        <v>190</v>
      </c>
    </row>
    <row r="137" spans="1:8" ht="50.1" customHeight="1" x14ac:dyDescent="0.2">
      <c r="A137" s="9" t="s">
        <v>117</v>
      </c>
      <c r="B137" s="9">
        <v>136</v>
      </c>
      <c r="C137" s="9" t="s">
        <v>33</v>
      </c>
      <c r="D137" s="10"/>
      <c r="E137" s="10" t="s">
        <v>1009</v>
      </c>
      <c r="F137" s="9" t="s">
        <v>6</v>
      </c>
      <c r="H137" s="14" t="s">
        <v>192</v>
      </c>
    </row>
    <row r="138" spans="1:8" ht="50.1" customHeight="1" x14ac:dyDescent="0.2">
      <c r="A138" s="9" t="s">
        <v>117</v>
      </c>
      <c r="B138" s="9">
        <v>137</v>
      </c>
      <c r="C138" s="9" t="s">
        <v>33</v>
      </c>
      <c r="D138" s="10"/>
      <c r="E138" s="10" t="s">
        <v>1009</v>
      </c>
      <c r="F138" s="9" t="s">
        <v>6</v>
      </c>
      <c r="H138" s="14" t="s">
        <v>198</v>
      </c>
    </row>
    <row r="139" spans="1:8" ht="50.1" customHeight="1" x14ac:dyDescent="0.2">
      <c r="A139" s="9" t="s">
        <v>117</v>
      </c>
      <c r="B139" s="9">
        <v>138</v>
      </c>
      <c r="C139" s="9" t="s">
        <v>33</v>
      </c>
      <c r="D139" s="10"/>
      <c r="E139" s="10" t="s">
        <v>1009</v>
      </c>
      <c r="F139" s="9" t="s">
        <v>6</v>
      </c>
      <c r="H139" s="14" t="s">
        <v>233</v>
      </c>
    </row>
    <row r="140" spans="1:8" ht="50.1" customHeight="1" x14ac:dyDescent="0.2">
      <c r="A140" s="9" t="s">
        <v>117</v>
      </c>
      <c r="B140" s="9">
        <v>139</v>
      </c>
      <c r="C140" s="9" t="s">
        <v>40</v>
      </c>
      <c r="D140" s="10" t="s">
        <v>971</v>
      </c>
      <c r="E140" s="10" t="s">
        <v>990</v>
      </c>
      <c r="F140" s="9" t="s">
        <v>6</v>
      </c>
      <c r="H140" s="14" t="s">
        <v>238</v>
      </c>
    </row>
    <row r="141" spans="1:8" ht="50.1" customHeight="1" x14ac:dyDescent="0.2">
      <c r="A141" s="9" t="s">
        <v>117</v>
      </c>
      <c r="B141" s="9">
        <v>140</v>
      </c>
      <c r="C141" s="9" t="s">
        <v>33</v>
      </c>
      <c r="D141" s="10"/>
      <c r="E141" s="10" t="s">
        <v>1009</v>
      </c>
      <c r="F141" s="9" t="s">
        <v>6</v>
      </c>
      <c r="H141" s="14" t="s">
        <v>242</v>
      </c>
    </row>
    <row r="142" spans="1:8" ht="50.1" customHeight="1" x14ac:dyDescent="0.2">
      <c r="A142" s="9" t="s">
        <v>117</v>
      </c>
      <c r="B142" s="9">
        <v>141</v>
      </c>
      <c r="C142" s="9" t="s">
        <v>246</v>
      </c>
      <c r="D142" s="10" t="s">
        <v>977</v>
      </c>
      <c r="E142" s="10" t="s">
        <v>999</v>
      </c>
      <c r="F142" s="9" t="s">
        <v>6</v>
      </c>
      <c r="H142" s="14" t="s">
        <v>247</v>
      </c>
    </row>
    <row r="143" spans="1:8" ht="50.1" customHeight="1" x14ac:dyDescent="0.2">
      <c r="A143" s="9" t="s">
        <v>117</v>
      </c>
      <c r="B143" s="9">
        <v>142</v>
      </c>
      <c r="C143" s="9" t="s">
        <v>56</v>
      </c>
      <c r="D143" s="10" t="s">
        <v>977</v>
      </c>
      <c r="E143" s="10" t="s">
        <v>978</v>
      </c>
      <c r="F143" s="9" t="s">
        <v>6</v>
      </c>
      <c r="H143" s="14" t="s">
        <v>275</v>
      </c>
    </row>
    <row r="144" spans="1:8" ht="50.1" customHeight="1" x14ac:dyDescent="0.2">
      <c r="A144" s="9" t="s">
        <v>117</v>
      </c>
      <c r="B144" s="9">
        <v>143</v>
      </c>
      <c r="C144" s="9" t="s">
        <v>56</v>
      </c>
      <c r="D144" s="10" t="s">
        <v>977</v>
      </c>
      <c r="E144" s="10" t="s">
        <v>978</v>
      </c>
      <c r="F144" s="9" t="s">
        <v>6</v>
      </c>
      <c r="H144" s="14" t="s">
        <v>279</v>
      </c>
    </row>
    <row r="145" spans="1:8" ht="50.1" customHeight="1" x14ac:dyDescent="0.2">
      <c r="A145" s="9" t="s">
        <v>117</v>
      </c>
      <c r="B145" s="9">
        <v>144</v>
      </c>
      <c r="C145" s="9" t="s">
        <v>11</v>
      </c>
      <c r="D145" s="10" t="s">
        <v>963</v>
      </c>
      <c r="E145" s="10" t="s">
        <v>1024</v>
      </c>
      <c r="F145" s="9" t="s">
        <v>6</v>
      </c>
      <c r="H145" s="14" t="s">
        <v>285</v>
      </c>
    </row>
    <row r="146" spans="1:8" ht="50.1" customHeight="1" x14ac:dyDescent="0.2">
      <c r="A146" s="9" t="s">
        <v>117</v>
      </c>
      <c r="B146" s="9">
        <v>145</v>
      </c>
      <c r="C146" s="9" t="s">
        <v>11</v>
      </c>
      <c r="D146" s="10" t="s">
        <v>963</v>
      </c>
      <c r="E146" s="10" t="s">
        <v>1026</v>
      </c>
      <c r="F146" s="9" t="s">
        <v>6</v>
      </c>
      <c r="H146" s="14" t="s">
        <v>287</v>
      </c>
    </row>
    <row r="147" spans="1:8" ht="50.1" customHeight="1" x14ac:dyDescent="0.2">
      <c r="A147" s="9" t="s">
        <v>117</v>
      </c>
      <c r="B147" s="9">
        <v>146</v>
      </c>
      <c r="C147" s="9" t="s">
        <v>24</v>
      </c>
      <c r="D147" s="10" t="s">
        <v>946</v>
      </c>
      <c r="E147" s="10" t="s">
        <v>962</v>
      </c>
      <c r="F147" s="9" t="s">
        <v>6</v>
      </c>
      <c r="H147" s="14" t="s">
        <v>294</v>
      </c>
    </row>
    <row r="148" spans="1:8" ht="50.1" customHeight="1" x14ac:dyDescent="0.2">
      <c r="A148" s="9" t="s">
        <v>117</v>
      </c>
      <c r="B148" s="9">
        <v>147</v>
      </c>
      <c r="C148" s="9" t="s">
        <v>24</v>
      </c>
      <c r="D148" s="10" t="s">
        <v>946</v>
      </c>
      <c r="E148" s="10" t="s">
        <v>962</v>
      </c>
      <c r="F148" s="9" t="s">
        <v>6</v>
      </c>
      <c r="H148" s="14" t="s">
        <v>297</v>
      </c>
    </row>
    <row r="149" spans="1:8" ht="50.1" customHeight="1" x14ac:dyDescent="0.2">
      <c r="A149" s="9" t="s">
        <v>117</v>
      </c>
      <c r="B149" s="9">
        <v>148</v>
      </c>
      <c r="C149" s="9" t="s">
        <v>24</v>
      </c>
      <c r="D149" s="10" t="s">
        <v>946</v>
      </c>
      <c r="E149" s="10" t="s">
        <v>962</v>
      </c>
      <c r="F149" s="9" t="s">
        <v>6</v>
      </c>
      <c r="G149" s="12" t="s">
        <v>300</v>
      </c>
      <c r="H149" s="14" t="s">
        <v>301</v>
      </c>
    </row>
    <row r="150" spans="1:8" ht="50.1" customHeight="1" x14ac:dyDescent="0.2">
      <c r="A150" s="9" t="s">
        <v>117</v>
      </c>
      <c r="B150" s="9">
        <v>149</v>
      </c>
      <c r="C150" s="9" t="s">
        <v>24</v>
      </c>
      <c r="D150" s="10" t="s">
        <v>946</v>
      </c>
      <c r="E150" s="10" t="s">
        <v>962</v>
      </c>
      <c r="F150" s="9" t="s">
        <v>6</v>
      </c>
      <c r="G150" s="12" t="s">
        <v>307</v>
      </c>
      <c r="H150" s="14" t="s">
        <v>308</v>
      </c>
    </row>
    <row r="151" spans="1:8" ht="50.1" customHeight="1" x14ac:dyDescent="0.2">
      <c r="A151" s="9" t="s">
        <v>117</v>
      </c>
      <c r="B151" s="9">
        <v>150</v>
      </c>
      <c r="C151" s="9" t="s">
        <v>24</v>
      </c>
      <c r="D151" s="10" t="s">
        <v>946</v>
      </c>
      <c r="E151" s="10" t="s">
        <v>962</v>
      </c>
      <c r="F151" s="9" t="s">
        <v>6</v>
      </c>
      <c r="G151" s="12" t="s">
        <v>311</v>
      </c>
      <c r="H151" s="14" t="s">
        <v>312</v>
      </c>
    </row>
    <row r="152" spans="1:8" ht="50.1" customHeight="1" x14ac:dyDescent="0.2">
      <c r="A152" s="9" t="s">
        <v>117</v>
      </c>
      <c r="B152" s="9">
        <v>151</v>
      </c>
      <c r="C152" s="9" t="s">
        <v>24</v>
      </c>
      <c r="D152" s="10" t="s">
        <v>946</v>
      </c>
      <c r="E152" s="10" t="s">
        <v>1008</v>
      </c>
      <c r="F152" s="9" t="s">
        <v>6</v>
      </c>
      <c r="G152" s="12" t="s">
        <v>317</v>
      </c>
      <c r="H152" s="14" t="s">
        <v>318</v>
      </c>
    </row>
    <row r="153" spans="1:8" ht="50.1" customHeight="1" x14ac:dyDescent="0.2">
      <c r="A153" s="9" t="s">
        <v>117</v>
      </c>
      <c r="B153" s="9">
        <v>152</v>
      </c>
      <c r="C153" s="9" t="s">
        <v>63</v>
      </c>
      <c r="D153" s="10" t="s">
        <v>945</v>
      </c>
      <c r="E153" s="10" t="s">
        <v>961</v>
      </c>
      <c r="F153" s="9" t="s">
        <v>6</v>
      </c>
      <c r="G153" s="12" t="s">
        <v>332</v>
      </c>
      <c r="H153" s="14" t="s">
        <v>333</v>
      </c>
    </row>
    <row r="154" spans="1:8" ht="50.1" customHeight="1" x14ac:dyDescent="0.2">
      <c r="A154" s="9" t="s">
        <v>117</v>
      </c>
      <c r="B154" s="9">
        <v>153</v>
      </c>
      <c r="C154" s="9" t="s">
        <v>46</v>
      </c>
      <c r="D154" s="10" t="s">
        <v>945</v>
      </c>
      <c r="E154" s="10" t="s">
        <v>999</v>
      </c>
      <c r="F154" s="9" t="s">
        <v>6</v>
      </c>
      <c r="G154" s="12" t="s">
        <v>336</v>
      </c>
      <c r="H154" s="14" t="s">
        <v>337</v>
      </c>
    </row>
    <row r="155" spans="1:8" ht="50.1" customHeight="1" x14ac:dyDescent="0.2">
      <c r="A155" s="9" t="s">
        <v>117</v>
      </c>
      <c r="B155" s="9">
        <v>154</v>
      </c>
      <c r="C155" s="9" t="s">
        <v>146</v>
      </c>
      <c r="D155" s="10" t="s">
        <v>965</v>
      </c>
      <c r="E155" s="10" t="s">
        <v>1032</v>
      </c>
      <c r="F155" s="9" t="s">
        <v>6</v>
      </c>
      <c r="H155" s="14" t="s">
        <v>346</v>
      </c>
    </row>
    <row r="156" spans="1:8" ht="50.1" customHeight="1" x14ac:dyDescent="0.2">
      <c r="A156" s="9" t="s">
        <v>117</v>
      </c>
      <c r="B156" s="9">
        <v>155</v>
      </c>
      <c r="C156" s="9" t="s">
        <v>146</v>
      </c>
      <c r="D156" s="10" t="s">
        <v>965</v>
      </c>
      <c r="E156" s="10" t="s">
        <v>1032</v>
      </c>
      <c r="F156" s="9" t="s">
        <v>6</v>
      </c>
      <c r="G156" s="12" t="s">
        <v>349</v>
      </c>
      <c r="H156" s="14" t="s">
        <v>350</v>
      </c>
    </row>
    <row r="157" spans="1:8" ht="50.1" customHeight="1" x14ac:dyDescent="0.2">
      <c r="A157" s="9" t="s">
        <v>117</v>
      </c>
      <c r="B157" s="9">
        <v>156</v>
      </c>
      <c r="C157" s="9" t="s">
        <v>11</v>
      </c>
      <c r="D157" s="10" t="s">
        <v>963</v>
      </c>
      <c r="E157" s="10" t="s">
        <v>1029</v>
      </c>
      <c r="F157" s="9" t="s">
        <v>6</v>
      </c>
      <c r="H157" s="14" t="s">
        <v>354</v>
      </c>
    </row>
    <row r="158" spans="1:8" ht="50.1" customHeight="1" x14ac:dyDescent="0.2">
      <c r="A158" s="9" t="s">
        <v>117</v>
      </c>
      <c r="B158" s="9">
        <v>157</v>
      </c>
      <c r="C158" s="9" t="s">
        <v>40</v>
      </c>
      <c r="D158" s="10" t="s">
        <v>971</v>
      </c>
      <c r="E158" s="10" t="s">
        <v>995</v>
      </c>
      <c r="F158" s="9" t="s">
        <v>6</v>
      </c>
      <c r="H158" s="14" t="s">
        <v>382</v>
      </c>
    </row>
    <row r="159" spans="1:8" ht="50.1" customHeight="1" x14ac:dyDescent="0.2">
      <c r="A159" s="9" t="s">
        <v>117</v>
      </c>
      <c r="B159" s="9">
        <v>158</v>
      </c>
      <c r="C159" s="9" t="s">
        <v>40</v>
      </c>
      <c r="D159" s="10" t="s">
        <v>963</v>
      </c>
      <c r="E159" s="10" t="s">
        <v>1028</v>
      </c>
      <c r="F159" s="9" t="s">
        <v>6</v>
      </c>
      <c r="H159" s="14" t="s">
        <v>405</v>
      </c>
    </row>
    <row r="160" spans="1:8" ht="50.1" customHeight="1" x14ac:dyDescent="0.2">
      <c r="A160" s="9" t="s">
        <v>117</v>
      </c>
      <c r="B160" s="9">
        <v>159</v>
      </c>
      <c r="C160" s="9" t="s">
        <v>24</v>
      </c>
      <c r="D160" s="10" t="s">
        <v>946</v>
      </c>
      <c r="E160" s="10" t="s">
        <v>999</v>
      </c>
      <c r="F160" s="9" t="s">
        <v>6</v>
      </c>
      <c r="H160" s="14" t="s">
        <v>410</v>
      </c>
    </row>
    <row r="161" spans="1:8" ht="50.1" customHeight="1" x14ac:dyDescent="0.2">
      <c r="A161" s="9" t="s">
        <v>117</v>
      </c>
      <c r="B161" s="9">
        <v>160</v>
      </c>
      <c r="C161" s="9" t="s">
        <v>24</v>
      </c>
      <c r="D161" s="10" t="s">
        <v>946</v>
      </c>
      <c r="E161" s="10" t="s">
        <v>962</v>
      </c>
      <c r="F161" s="9" t="s">
        <v>16</v>
      </c>
      <c r="G161" s="12" t="s">
        <v>428</v>
      </c>
      <c r="H161" s="14" t="s">
        <v>429</v>
      </c>
    </row>
    <row r="162" spans="1:8" ht="50.1" customHeight="1" x14ac:dyDescent="0.2">
      <c r="A162" s="9" t="s">
        <v>117</v>
      </c>
      <c r="B162" s="9">
        <v>161</v>
      </c>
      <c r="C162" s="9" t="s">
        <v>146</v>
      </c>
      <c r="D162" s="10" t="s">
        <v>965</v>
      </c>
      <c r="E162" s="10" t="s">
        <v>1032</v>
      </c>
      <c r="F162" s="9" t="s">
        <v>16</v>
      </c>
      <c r="G162" s="12" t="s">
        <v>432</v>
      </c>
      <c r="H162" s="14" t="s">
        <v>433</v>
      </c>
    </row>
    <row r="163" spans="1:8" ht="50.1" customHeight="1" x14ac:dyDescent="0.2">
      <c r="A163" s="9" t="s">
        <v>117</v>
      </c>
      <c r="B163" s="9">
        <v>162</v>
      </c>
      <c r="C163" s="9" t="s">
        <v>94</v>
      </c>
      <c r="D163" s="10" t="s">
        <v>957</v>
      </c>
      <c r="E163" s="10" t="s">
        <v>958</v>
      </c>
      <c r="F163" s="9" t="s">
        <v>6</v>
      </c>
      <c r="H163" s="14" t="s">
        <v>438</v>
      </c>
    </row>
    <row r="164" spans="1:8" ht="50.1" customHeight="1" x14ac:dyDescent="0.2">
      <c r="A164" s="9" t="s">
        <v>117</v>
      </c>
      <c r="B164" s="9">
        <v>163</v>
      </c>
      <c r="C164" s="9" t="s">
        <v>26</v>
      </c>
      <c r="D164" s="10" t="s">
        <v>975</v>
      </c>
      <c r="E164" s="10" t="s">
        <v>1021</v>
      </c>
      <c r="F164" s="9" t="s">
        <v>6</v>
      </c>
      <c r="H164" s="14" t="s">
        <v>445</v>
      </c>
    </row>
    <row r="165" spans="1:8" ht="50.1" customHeight="1" x14ac:dyDescent="0.2">
      <c r="A165" s="9" t="s">
        <v>117</v>
      </c>
      <c r="B165" s="9">
        <v>164</v>
      </c>
      <c r="C165" s="9" t="s">
        <v>26</v>
      </c>
      <c r="D165" s="10" t="s">
        <v>975</v>
      </c>
      <c r="E165" s="10" t="s">
        <v>1022</v>
      </c>
      <c r="F165" s="9" t="s">
        <v>6</v>
      </c>
      <c r="H165" s="14" t="s">
        <v>447</v>
      </c>
    </row>
    <row r="166" spans="1:8" ht="50.1" customHeight="1" x14ac:dyDescent="0.2">
      <c r="A166" s="9" t="s">
        <v>434</v>
      </c>
      <c r="B166" s="9">
        <v>165</v>
      </c>
      <c r="C166" s="9" t="s">
        <v>24</v>
      </c>
      <c r="D166" s="10" t="s">
        <v>946</v>
      </c>
      <c r="E166" s="10" t="s">
        <v>962</v>
      </c>
      <c r="F166" s="9" t="s">
        <v>16</v>
      </c>
      <c r="G166" s="12" t="s">
        <v>435</v>
      </c>
      <c r="H166" s="14" t="s">
        <v>436</v>
      </c>
    </row>
    <row r="167" spans="1:8" ht="50.1" customHeight="1" x14ac:dyDescent="0.2">
      <c r="A167" s="9" t="s">
        <v>434</v>
      </c>
      <c r="B167" s="9">
        <v>166</v>
      </c>
      <c r="C167" s="9" t="s">
        <v>24</v>
      </c>
      <c r="D167" s="10" t="s">
        <v>946</v>
      </c>
      <c r="E167" s="10" t="s">
        <v>1009</v>
      </c>
      <c r="F167" s="9" t="s">
        <v>6</v>
      </c>
      <c r="H167" s="14" t="s">
        <v>444</v>
      </c>
    </row>
    <row r="168" spans="1:8" ht="50.1" customHeight="1" x14ac:dyDescent="0.2">
      <c r="A168" s="9" t="s">
        <v>434</v>
      </c>
      <c r="B168" s="9">
        <v>167</v>
      </c>
      <c r="C168" s="9" t="s">
        <v>24</v>
      </c>
      <c r="D168" s="10" t="s">
        <v>946</v>
      </c>
      <c r="E168" s="10" t="s">
        <v>1009</v>
      </c>
      <c r="F168" s="9" t="s">
        <v>6</v>
      </c>
      <c r="G168" s="12" t="s">
        <v>450</v>
      </c>
      <c r="H168" s="14" t="s">
        <v>451</v>
      </c>
    </row>
    <row r="169" spans="1:8" ht="50.1" customHeight="1" x14ac:dyDescent="0.2">
      <c r="A169" s="9" t="s">
        <v>434</v>
      </c>
      <c r="B169" s="9">
        <v>168</v>
      </c>
      <c r="C169" s="9" t="s">
        <v>90</v>
      </c>
      <c r="D169" s="10" t="s">
        <v>946</v>
      </c>
      <c r="E169" s="10" t="s">
        <v>1008</v>
      </c>
      <c r="F169" s="9" t="s">
        <v>6</v>
      </c>
      <c r="H169" s="14" t="s">
        <v>454</v>
      </c>
    </row>
    <row r="170" spans="1:8" ht="50.1" customHeight="1" x14ac:dyDescent="0.2">
      <c r="A170" s="9" t="s">
        <v>434</v>
      </c>
      <c r="B170" s="9">
        <v>169</v>
      </c>
      <c r="C170" s="9" t="s">
        <v>5</v>
      </c>
      <c r="D170" s="10" t="s">
        <v>969</v>
      </c>
      <c r="E170" s="10" t="s">
        <v>1000</v>
      </c>
      <c r="F170" s="9" t="s">
        <v>6</v>
      </c>
      <c r="H170" s="14" t="s">
        <v>458</v>
      </c>
    </row>
    <row r="171" spans="1:8" ht="50.1" customHeight="1" x14ac:dyDescent="0.2">
      <c r="A171" s="9" t="s">
        <v>434</v>
      </c>
      <c r="B171" s="9">
        <v>170</v>
      </c>
      <c r="C171" s="9" t="s">
        <v>8</v>
      </c>
      <c r="D171" s="10" t="s">
        <v>969</v>
      </c>
      <c r="E171" s="10" t="s">
        <v>1000</v>
      </c>
      <c r="F171" s="9" t="s">
        <v>6</v>
      </c>
      <c r="H171" s="14" t="s">
        <v>460</v>
      </c>
    </row>
    <row r="172" spans="1:8" ht="50.1" customHeight="1" x14ac:dyDescent="0.2">
      <c r="A172" s="9" t="s">
        <v>434</v>
      </c>
      <c r="B172" s="9">
        <v>171</v>
      </c>
      <c r="C172" s="9" t="s">
        <v>121</v>
      </c>
      <c r="D172" s="10" t="s">
        <v>983</v>
      </c>
      <c r="E172" s="10" t="s">
        <v>984</v>
      </c>
      <c r="F172" s="9" t="s">
        <v>6</v>
      </c>
      <c r="H172" s="14" t="s">
        <v>461</v>
      </c>
    </row>
    <row r="173" spans="1:8" ht="50.1" customHeight="1" x14ac:dyDescent="0.2">
      <c r="A173" s="9" t="s">
        <v>434</v>
      </c>
      <c r="B173" s="9">
        <v>172</v>
      </c>
      <c r="C173" s="9" t="s">
        <v>40</v>
      </c>
      <c r="D173" s="10" t="s">
        <v>971</v>
      </c>
      <c r="E173" s="10" t="s">
        <v>987</v>
      </c>
      <c r="F173" s="9" t="s">
        <v>6</v>
      </c>
      <c r="H173" s="14" t="s">
        <v>463</v>
      </c>
    </row>
    <row r="174" spans="1:8" ht="50.1" customHeight="1" x14ac:dyDescent="0.2">
      <c r="A174" s="9" t="s">
        <v>434</v>
      </c>
      <c r="B174" s="9">
        <v>173</v>
      </c>
      <c r="C174" s="9" t="s">
        <v>40</v>
      </c>
      <c r="D174" s="10" t="s">
        <v>971</v>
      </c>
      <c r="E174" s="10" t="s">
        <v>998</v>
      </c>
      <c r="F174" s="9" t="s">
        <v>6</v>
      </c>
      <c r="H174" s="14" t="s">
        <v>466</v>
      </c>
    </row>
    <row r="175" spans="1:8" ht="50.1" customHeight="1" x14ac:dyDescent="0.2">
      <c r="A175" s="9" t="s">
        <v>434</v>
      </c>
      <c r="B175" s="9">
        <v>174</v>
      </c>
      <c r="C175" s="9" t="s">
        <v>94</v>
      </c>
      <c r="D175" s="10" t="s">
        <v>973</v>
      </c>
      <c r="E175" s="10" t="s">
        <v>999</v>
      </c>
      <c r="F175" s="9" t="s">
        <v>16</v>
      </c>
      <c r="G175" s="12" t="s">
        <v>469</v>
      </c>
      <c r="H175" s="14" t="s">
        <v>470</v>
      </c>
    </row>
    <row r="176" spans="1:8" ht="50.1" customHeight="1" x14ac:dyDescent="0.2">
      <c r="A176" s="9" t="s">
        <v>434</v>
      </c>
      <c r="B176" s="9">
        <v>175</v>
      </c>
      <c r="C176" s="9" t="s">
        <v>121</v>
      </c>
      <c r="D176" s="10" t="s">
        <v>983</v>
      </c>
      <c r="E176" s="10" t="s">
        <v>1010</v>
      </c>
      <c r="F176" s="9" t="s">
        <v>16</v>
      </c>
      <c r="G176" s="12" t="s">
        <v>471</v>
      </c>
      <c r="H176" s="14" t="s">
        <v>472</v>
      </c>
    </row>
    <row r="177" spans="1:8" ht="50.1" customHeight="1" x14ac:dyDescent="0.2">
      <c r="A177" s="9" t="s">
        <v>434</v>
      </c>
      <c r="B177" s="9">
        <v>176</v>
      </c>
      <c r="C177" s="9" t="s">
        <v>11</v>
      </c>
      <c r="D177" s="10" t="s">
        <v>963</v>
      </c>
      <c r="E177" s="10" t="s">
        <v>964</v>
      </c>
      <c r="F177" s="9" t="s">
        <v>6</v>
      </c>
      <c r="H177" s="14" t="s">
        <v>473</v>
      </c>
    </row>
    <row r="178" spans="1:8" ht="50.1" customHeight="1" x14ac:dyDescent="0.2">
      <c r="A178" s="9" t="s">
        <v>434</v>
      </c>
      <c r="B178" s="9">
        <v>177</v>
      </c>
      <c r="C178" s="9" t="s">
        <v>5</v>
      </c>
      <c r="D178" s="10" t="s">
        <v>969</v>
      </c>
      <c r="E178" s="10" t="s">
        <v>1000</v>
      </c>
      <c r="F178" s="9" t="s">
        <v>6</v>
      </c>
      <c r="H178" s="14" t="s">
        <v>474</v>
      </c>
    </row>
    <row r="179" spans="1:8" ht="50.1" customHeight="1" x14ac:dyDescent="0.2">
      <c r="A179" s="9" t="s">
        <v>434</v>
      </c>
      <c r="B179" s="9">
        <v>178</v>
      </c>
      <c r="C179" s="9" t="s">
        <v>5</v>
      </c>
      <c r="D179" s="10" t="s">
        <v>969</v>
      </c>
      <c r="E179" s="10" t="s">
        <v>1000</v>
      </c>
      <c r="F179" s="9" t="s">
        <v>6</v>
      </c>
      <c r="H179" s="14" t="s">
        <v>474</v>
      </c>
    </row>
    <row r="180" spans="1:8" ht="50.1" customHeight="1" x14ac:dyDescent="0.2">
      <c r="A180" s="9" t="s">
        <v>434</v>
      </c>
      <c r="B180" s="9">
        <v>179</v>
      </c>
      <c r="C180" s="9" t="s">
        <v>154</v>
      </c>
      <c r="D180" s="10" t="s">
        <v>947</v>
      </c>
      <c r="E180" s="10" t="s">
        <v>1033</v>
      </c>
      <c r="F180" s="9" t="s">
        <v>6</v>
      </c>
      <c r="H180" s="14" t="s">
        <v>475</v>
      </c>
    </row>
    <row r="181" spans="1:8" ht="50.1" customHeight="1" x14ac:dyDescent="0.2">
      <c r="A181" s="9" t="s">
        <v>434</v>
      </c>
      <c r="B181" s="9">
        <v>180</v>
      </c>
      <c r="C181" s="9" t="s">
        <v>40</v>
      </c>
      <c r="D181" s="10" t="s">
        <v>971</v>
      </c>
      <c r="E181" s="10" t="s">
        <v>990</v>
      </c>
      <c r="F181" s="9" t="s">
        <v>6</v>
      </c>
      <c r="H181" s="14" t="s">
        <v>476</v>
      </c>
    </row>
    <row r="182" spans="1:8" ht="50.1" customHeight="1" x14ac:dyDescent="0.2">
      <c r="A182" s="9" t="s">
        <v>434</v>
      </c>
      <c r="B182" s="9">
        <v>181</v>
      </c>
      <c r="C182" s="9" t="s">
        <v>246</v>
      </c>
      <c r="D182" s="10" t="s">
        <v>977</v>
      </c>
      <c r="E182" s="10" t="s">
        <v>1013</v>
      </c>
      <c r="F182" s="9" t="s">
        <v>6</v>
      </c>
      <c r="H182" s="14" t="s">
        <v>477</v>
      </c>
    </row>
    <row r="183" spans="1:8" ht="50.1" customHeight="1" x14ac:dyDescent="0.2">
      <c r="A183" s="9" t="s">
        <v>434</v>
      </c>
      <c r="B183" s="9">
        <v>182</v>
      </c>
      <c r="C183" s="9" t="s">
        <v>246</v>
      </c>
      <c r="D183" s="10" t="s">
        <v>977</v>
      </c>
      <c r="E183" s="10" t="s">
        <v>1013</v>
      </c>
      <c r="F183" s="9" t="s">
        <v>6</v>
      </c>
      <c r="H183" s="14" t="s">
        <v>479</v>
      </c>
    </row>
    <row r="184" spans="1:8" ht="50.1" customHeight="1" x14ac:dyDescent="0.2">
      <c r="A184" s="9" t="s">
        <v>434</v>
      </c>
      <c r="B184" s="9">
        <v>183</v>
      </c>
      <c r="C184" s="9" t="s">
        <v>40</v>
      </c>
      <c r="D184" s="10" t="s">
        <v>971</v>
      </c>
      <c r="E184" s="10" t="s">
        <v>988</v>
      </c>
      <c r="F184" s="9" t="s">
        <v>6</v>
      </c>
      <c r="H184" s="14" t="s">
        <v>480</v>
      </c>
    </row>
    <row r="185" spans="1:8" ht="50.1" customHeight="1" x14ac:dyDescent="0.2">
      <c r="A185" s="9" t="s">
        <v>434</v>
      </c>
      <c r="B185" s="9">
        <v>184</v>
      </c>
      <c r="C185" s="9" t="s">
        <v>94</v>
      </c>
      <c r="D185" s="10" t="s">
        <v>977</v>
      </c>
      <c r="E185" s="10" t="s">
        <v>1013</v>
      </c>
      <c r="F185" s="9" t="s">
        <v>6</v>
      </c>
      <c r="H185" s="14" t="s">
        <v>484</v>
      </c>
    </row>
    <row r="186" spans="1:8" ht="50.1" customHeight="1" x14ac:dyDescent="0.2">
      <c r="A186" s="9" t="s">
        <v>434</v>
      </c>
      <c r="B186" s="9">
        <v>185</v>
      </c>
      <c r="C186" s="9" t="s">
        <v>40</v>
      </c>
      <c r="D186" s="10" t="s">
        <v>946</v>
      </c>
      <c r="E186" s="10" t="s">
        <v>1009</v>
      </c>
      <c r="F186" s="9" t="s">
        <v>6</v>
      </c>
      <c r="H186" s="14" t="s">
        <v>485</v>
      </c>
    </row>
    <row r="187" spans="1:8" ht="50.1" customHeight="1" x14ac:dyDescent="0.2">
      <c r="A187" s="9" t="s">
        <v>434</v>
      </c>
      <c r="B187" s="9">
        <v>186</v>
      </c>
      <c r="C187" s="9" t="s">
        <v>40</v>
      </c>
      <c r="D187" s="10" t="s">
        <v>971</v>
      </c>
      <c r="E187" s="10" t="s">
        <v>972</v>
      </c>
      <c r="F187" s="9" t="s">
        <v>6</v>
      </c>
      <c r="H187" s="14" t="s">
        <v>486</v>
      </c>
    </row>
    <row r="188" spans="1:8" ht="50.1" customHeight="1" x14ac:dyDescent="0.2">
      <c r="A188" s="9" t="s">
        <v>434</v>
      </c>
      <c r="B188" s="9">
        <v>187</v>
      </c>
      <c r="C188" s="9" t="s">
        <v>40</v>
      </c>
      <c r="D188" s="10" t="s">
        <v>971</v>
      </c>
      <c r="E188" s="10" t="s">
        <v>972</v>
      </c>
      <c r="F188" s="9" t="s">
        <v>6</v>
      </c>
      <c r="H188" s="14" t="s">
        <v>489</v>
      </c>
    </row>
    <row r="189" spans="1:8" ht="50.1" customHeight="1" x14ac:dyDescent="0.2">
      <c r="A189" s="9" t="s">
        <v>434</v>
      </c>
      <c r="B189" s="9">
        <v>188</v>
      </c>
      <c r="C189" s="9" t="s">
        <v>266</v>
      </c>
      <c r="D189" s="10" t="s">
        <v>971</v>
      </c>
      <c r="E189" s="10" t="s">
        <v>989</v>
      </c>
      <c r="F189" s="9" t="s">
        <v>6</v>
      </c>
      <c r="H189" s="14" t="s">
        <v>494</v>
      </c>
    </row>
    <row r="190" spans="1:8" ht="50.1" customHeight="1" x14ac:dyDescent="0.2">
      <c r="A190" s="9" t="s">
        <v>434</v>
      </c>
      <c r="B190" s="9">
        <v>189</v>
      </c>
      <c r="C190" s="9" t="s">
        <v>63</v>
      </c>
      <c r="D190" s="10" t="s">
        <v>953</v>
      </c>
      <c r="E190" s="10" t="s">
        <v>954</v>
      </c>
      <c r="F190" s="9" t="s">
        <v>6</v>
      </c>
      <c r="G190" s="12" t="s">
        <v>495</v>
      </c>
      <c r="H190" s="14" t="s">
        <v>496</v>
      </c>
    </row>
    <row r="191" spans="1:8" ht="50.1" customHeight="1" x14ac:dyDescent="0.2">
      <c r="A191" s="9" t="s">
        <v>434</v>
      </c>
      <c r="B191" s="9">
        <v>190</v>
      </c>
      <c r="C191" s="9" t="s">
        <v>33</v>
      </c>
      <c r="D191" s="10" t="s">
        <v>969</v>
      </c>
      <c r="E191" s="10" t="s">
        <v>970</v>
      </c>
      <c r="F191" s="9" t="s">
        <v>6</v>
      </c>
      <c r="H191" s="14" t="s">
        <v>498</v>
      </c>
    </row>
    <row r="192" spans="1:8" ht="50.1" customHeight="1" x14ac:dyDescent="0.2">
      <c r="A192" s="9" t="s">
        <v>434</v>
      </c>
      <c r="B192" s="9">
        <v>191</v>
      </c>
      <c r="C192" s="9" t="s">
        <v>33</v>
      </c>
      <c r="D192" s="10" t="s">
        <v>971</v>
      </c>
      <c r="E192" s="10" t="s">
        <v>987</v>
      </c>
      <c r="F192" s="9" t="s">
        <v>6</v>
      </c>
      <c r="H192" s="14" t="s">
        <v>499</v>
      </c>
    </row>
    <row r="193" spans="1:8" ht="50.1" customHeight="1" x14ac:dyDescent="0.2">
      <c r="A193" s="9" t="s">
        <v>434</v>
      </c>
      <c r="B193" s="9">
        <v>192</v>
      </c>
      <c r="C193" s="9" t="s">
        <v>40</v>
      </c>
      <c r="D193" s="10" t="s">
        <v>971</v>
      </c>
      <c r="E193" s="10" t="s">
        <v>999</v>
      </c>
      <c r="F193" s="9" t="s">
        <v>6</v>
      </c>
      <c r="H193" s="14" t="s">
        <v>502</v>
      </c>
    </row>
    <row r="194" spans="1:8" ht="50.1" customHeight="1" x14ac:dyDescent="0.2">
      <c r="A194" s="9" t="s">
        <v>434</v>
      </c>
      <c r="B194" s="9">
        <v>193</v>
      </c>
      <c r="C194" s="9" t="s">
        <v>8</v>
      </c>
      <c r="D194" s="10" t="s">
        <v>969</v>
      </c>
      <c r="E194" s="10" t="s">
        <v>1002</v>
      </c>
      <c r="F194" s="9" t="s">
        <v>6</v>
      </c>
      <c r="H194" s="14" t="s">
        <v>506</v>
      </c>
    </row>
    <row r="195" spans="1:8" ht="50.1" customHeight="1" x14ac:dyDescent="0.2">
      <c r="A195" s="9" t="s">
        <v>434</v>
      </c>
      <c r="B195" s="9">
        <v>194</v>
      </c>
      <c r="C195" s="9" t="s">
        <v>24</v>
      </c>
      <c r="D195" s="10" t="s">
        <v>946</v>
      </c>
      <c r="E195" s="10" t="s">
        <v>962</v>
      </c>
      <c r="F195" s="9" t="s">
        <v>6</v>
      </c>
      <c r="H195" s="14" t="s">
        <v>508</v>
      </c>
    </row>
    <row r="196" spans="1:8" ht="50.1" customHeight="1" x14ac:dyDescent="0.2">
      <c r="A196" s="9" t="s">
        <v>434</v>
      </c>
      <c r="B196" s="9">
        <v>195</v>
      </c>
      <c r="C196" s="9" t="s">
        <v>121</v>
      </c>
      <c r="D196" s="10" t="s">
        <v>983</v>
      </c>
      <c r="E196" s="10" t="s">
        <v>984</v>
      </c>
      <c r="F196" s="9" t="s">
        <v>6</v>
      </c>
      <c r="H196" s="14" t="s">
        <v>512</v>
      </c>
    </row>
    <row r="197" spans="1:8" ht="50.1" customHeight="1" x14ac:dyDescent="0.2">
      <c r="A197" s="9" t="s">
        <v>434</v>
      </c>
      <c r="B197" s="9">
        <v>196</v>
      </c>
      <c r="C197" s="9" t="s">
        <v>56</v>
      </c>
      <c r="D197" s="10" t="s">
        <v>977</v>
      </c>
      <c r="E197" s="10" t="s">
        <v>978</v>
      </c>
      <c r="F197" s="9" t="s">
        <v>6</v>
      </c>
      <c r="H197" s="14" t="s">
        <v>514</v>
      </c>
    </row>
    <row r="198" spans="1:8" ht="50.1" customHeight="1" x14ac:dyDescent="0.2">
      <c r="A198" s="9" t="s">
        <v>434</v>
      </c>
      <c r="B198" s="9">
        <v>197</v>
      </c>
      <c r="C198" s="9" t="s">
        <v>8</v>
      </c>
      <c r="D198" s="10" t="s">
        <v>969</v>
      </c>
      <c r="E198" s="10" t="s">
        <v>1000</v>
      </c>
      <c r="F198" s="9" t="s">
        <v>6</v>
      </c>
      <c r="H198" s="14" t="s">
        <v>515</v>
      </c>
    </row>
    <row r="199" spans="1:8" ht="50.1" customHeight="1" x14ac:dyDescent="0.2">
      <c r="A199" s="9" t="s">
        <v>434</v>
      </c>
      <c r="B199" s="9">
        <v>198</v>
      </c>
      <c r="C199" s="9" t="s">
        <v>8</v>
      </c>
      <c r="D199" s="10" t="s">
        <v>969</v>
      </c>
      <c r="E199" s="10" t="s">
        <v>970</v>
      </c>
      <c r="F199" s="9" t="s">
        <v>6</v>
      </c>
      <c r="H199" s="14" t="s">
        <v>518</v>
      </c>
    </row>
    <row r="200" spans="1:8" ht="50.1" customHeight="1" x14ac:dyDescent="0.2">
      <c r="A200" s="9" t="s">
        <v>434</v>
      </c>
      <c r="B200" s="9">
        <v>199</v>
      </c>
      <c r="C200" s="9" t="s">
        <v>8</v>
      </c>
      <c r="D200" s="10" t="s">
        <v>969</v>
      </c>
      <c r="E200" s="10" t="s">
        <v>1003</v>
      </c>
      <c r="F200" s="9" t="s">
        <v>6</v>
      </c>
      <c r="H200" s="14" t="s">
        <v>519</v>
      </c>
    </row>
    <row r="201" spans="1:8" ht="50.1" customHeight="1" x14ac:dyDescent="0.2">
      <c r="A201" s="9" t="s">
        <v>434</v>
      </c>
      <c r="B201" s="9">
        <v>200</v>
      </c>
      <c r="C201" s="9" t="s">
        <v>121</v>
      </c>
      <c r="D201" s="10" t="s">
        <v>983</v>
      </c>
      <c r="E201" s="10" t="s">
        <v>984</v>
      </c>
      <c r="F201" s="9" t="s">
        <v>6</v>
      </c>
      <c r="H201" s="14" t="s">
        <v>520</v>
      </c>
    </row>
    <row r="202" spans="1:8" ht="50.1" customHeight="1" x14ac:dyDescent="0.2">
      <c r="A202" s="9" t="s">
        <v>434</v>
      </c>
      <c r="B202" s="9">
        <v>201</v>
      </c>
      <c r="C202" s="9" t="s">
        <v>8</v>
      </c>
      <c r="D202" s="10" t="s">
        <v>983</v>
      </c>
      <c r="E202" s="10" t="s">
        <v>1012</v>
      </c>
      <c r="F202" s="9" t="s">
        <v>16</v>
      </c>
      <c r="G202" s="12" t="s">
        <v>525</v>
      </c>
      <c r="H202" s="14" t="s">
        <v>526</v>
      </c>
    </row>
    <row r="203" spans="1:8" ht="50.1" customHeight="1" x14ac:dyDescent="0.2">
      <c r="A203" s="9" t="s">
        <v>434</v>
      </c>
      <c r="B203" s="9">
        <v>202</v>
      </c>
      <c r="C203" s="9" t="s">
        <v>154</v>
      </c>
      <c r="D203" s="10" t="s">
        <v>983</v>
      </c>
      <c r="E203" s="10" t="s">
        <v>1011</v>
      </c>
      <c r="F203" s="9" t="s">
        <v>6</v>
      </c>
      <c r="H203" s="14" t="s">
        <v>527</v>
      </c>
    </row>
    <row r="204" spans="1:8" ht="50.1" customHeight="1" x14ac:dyDescent="0.2">
      <c r="A204" s="9" t="s">
        <v>434</v>
      </c>
      <c r="B204" s="9">
        <v>203</v>
      </c>
      <c r="C204" s="9" t="s">
        <v>11</v>
      </c>
      <c r="D204" s="10" t="s">
        <v>963</v>
      </c>
      <c r="E204" s="10" t="s">
        <v>1024</v>
      </c>
      <c r="F204" s="9" t="s">
        <v>6</v>
      </c>
      <c r="H204" s="14" t="s">
        <v>529</v>
      </c>
    </row>
    <row r="205" spans="1:8" ht="50.1" customHeight="1" x14ac:dyDescent="0.2">
      <c r="A205" s="9" t="s">
        <v>434</v>
      </c>
      <c r="B205" s="9">
        <v>204</v>
      </c>
      <c r="C205" s="9" t="s">
        <v>121</v>
      </c>
      <c r="D205" s="10" t="s">
        <v>983</v>
      </c>
      <c r="E205" s="10" t="s">
        <v>1004</v>
      </c>
      <c r="F205" s="9" t="s">
        <v>6</v>
      </c>
      <c r="H205" s="14" t="s">
        <v>537</v>
      </c>
    </row>
    <row r="206" spans="1:8" ht="50.1" customHeight="1" x14ac:dyDescent="0.2">
      <c r="A206" s="9" t="s">
        <v>434</v>
      </c>
      <c r="B206" s="9">
        <v>205</v>
      </c>
      <c r="C206" s="9" t="s">
        <v>46</v>
      </c>
      <c r="D206" s="10" t="s">
        <v>945</v>
      </c>
      <c r="E206" s="10" t="s">
        <v>961</v>
      </c>
      <c r="F206" s="9" t="s">
        <v>6</v>
      </c>
      <c r="H206" s="14" t="s">
        <v>538</v>
      </c>
    </row>
    <row r="207" spans="1:8" ht="50.1" customHeight="1" x14ac:dyDescent="0.2">
      <c r="A207" s="9" t="s">
        <v>434</v>
      </c>
      <c r="B207" s="9">
        <v>206</v>
      </c>
      <c r="C207" s="9" t="s">
        <v>11</v>
      </c>
      <c r="D207" s="10" t="s">
        <v>963</v>
      </c>
      <c r="E207" s="10" t="s">
        <v>964</v>
      </c>
      <c r="F207" s="9" t="s">
        <v>6</v>
      </c>
      <c r="H207" s="14" t="s">
        <v>542</v>
      </c>
    </row>
    <row r="208" spans="1:8" ht="50.1" customHeight="1" x14ac:dyDescent="0.2">
      <c r="A208" s="9" t="s">
        <v>434</v>
      </c>
      <c r="B208" s="9">
        <v>207</v>
      </c>
      <c r="C208" s="9" t="s">
        <v>121</v>
      </c>
      <c r="D208" s="10" t="s">
        <v>983</v>
      </c>
      <c r="E208" s="10" t="s">
        <v>1010</v>
      </c>
      <c r="F208" s="9" t="s">
        <v>6</v>
      </c>
      <c r="H208" s="14" t="s">
        <v>544</v>
      </c>
    </row>
    <row r="209" spans="1:8" ht="50.1" customHeight="1" x14ac:dyDescent="0.2">
      <c r="A209" s="9" t="s">
        <v>434</v>
      </c>
      <c r="B209" s="9">
        <v>208</v>
      </c>
      <c r="C209" s="9" t="s">
        <v>146</v>
      </c>
      <c r="D209" s="10" t="s">
        <v>965</v>
      </c>
      <c r="E209" s="10" t="s">
        <v>1029</v>
      </c>
      <c r="F209" s="9" t="s">
        <v>6</v>
      </c>
      <c r="H209" s="14" t="s">
        <v>546</v>
      </c>
    </row>
    <row r="210" spans="1:8" ht="50.1" customHeight="1" x14ac:dyDescent="0.2">
      <c r="A210" s="9" t="s">
        <v>434</v>
      </c>
      <c r="B210" s="9">
        <v>209</v>
      </c>
      <c r="C210" s="9" t="s">
        <v>11</v>
      </c>
      <c r="D210" s="10" t="s">
        <v>963</v>
      </c>
      <c r="E210" s="10" t="s">
        <v>1024</v>
      </c>
      <c r="F210" s="9" t="s">
        <v>6</v>
      </c>
      <c r="H210" s="14" t="s">
        <v>547</v>
      </c>
    </row>
    <row r="211" spans="1:8" ht="50.1" customHeight="1" x14ac:dyDescent="0.2">
      <c r="A211" s="9" t="s">
        <v>434</v>
      </c>
      <c r="B211" s="9">
        <v>210</v>
      </c>
      <c r="C211" s="9" t="s">
        <v>33</v>
      </c>
      <c r="D211" s="10" t="s">
        <v>969</v>
      </c>
      <c r="E211" s="10" t="s">
        <v>970</v>
      </c>
      <c r="F211" s="9" t="s">
        <v>6</v>
      </c>
      <c r="H211" s="14" t="s">
        <v>550</v>
      </c>
    </row>
    <row r="212" spans="1:8" ht="50.1" customHeight="1" x14ac:dyDescent="0.2">
      <c r="A212" s="9" t="s">
        <v>434</v>
      </c>
      <c r="B212" s="9">
        <v>211</v>
      </c>
      <c r="C212" s="9" t="s">
        <v>87</v>
      </c>
      <c r="D212" s="10" t="s">
        <v>981</v>
      </c>
      <c r="E212" s="10" t="s">
        <v>1015</v>
      </c>
      <c r="F212" s="9" t="s">
        <v>6</v>
      </c>
      <c r="H212" s="14" t="s">
        <v>552</v>
      </c>
    </row>
    <row r="213" spans="1:8" ht="50.1" customHeight="1" x14ac:dyDescent="0.2">
      <c r="A213" s="9" t="s">
        <v>434</v>
      </c>
      <c r="B213" s="9">
        <v>212</v>
      </c>
      <c r="C213" s="9" t="s">
        <v>40</v>
      </c>
      <c r="D213" s="10" t="s">
        <v>971</v>
      </c>
      <c r="E213" s="10" t="s">
        <v>972</v>
      </c>
      <c r="F213" s="9" t="s">
        <v>6</v>
      </c>
      <c r="H213" s="14" t="s">
        <v>554</v>
      </c>
    </row>
    <row r="214" spans="1:8" ht="50.1" customHeight="1" x14ac:dyDescent="0.2">
      <c r="A214" s="9" t="s">
        <v>434</v>
      </c>
      <c r="B214" s="9">
        <v>213</v>
      </c>
      <c r="C214" s="9" t="s">
        <v>40</v>
      </c>
      <c r="D214" s="10" t="s">
        <v>971</v>
      </c>
      <c r="E214" s="10" t="s">
        <v>990</v>
      </c>
      <c r="F214" s="9" t="s">
        <v>6</v>
      </c>
      <c r="H214" s="14" t="s">
        <v>567</v>
      </c>
    </row>
    <row r="215" spans="1:8" ht="50.1" customHeight="1" x14ac:dyDescent="0.2">
      <c r="A215" s="9" t="s">
        <v>434</v>
      </c>
      <c r="B215" s="9">
        <v>214</v>
      </c>
      <c r="C215" s="9" t="s">
        <v>154</v>
      </c>
      <c r="D215" s="10" t="s">
        <v>971</v>
      </c>
      <c r="E215" s="10" t="s">
        <v>997</v>
      </c>
      <c r="F215" s="9" t="s">
        <v>6</v>
      </c>
      <c r="H215" s="14" t="s">
        <v>569</v>
      </c>
    </row>
    <row r="216" spans="1:8" ht="50.1" customHeight="1" x14ac:dyDescent="0.2">
      <c r="A216" s="9" t="s">
        <v>434</v>
      </c>
      <c r="B216" s="9">
        <v>215</v>
      </c>
      <c r="C216" s="9" t="s">
        <v>121</v>
      </c>
      <c r="D216" s="10" t="s">
        <v>969</v>
      </c>
      <c r="E216" s="10" t="s">
        <v>1000</v>
      </c>
      <c r="F216" s="9" t="s">
        <v>6</v>
      </c>
      <c r="H216" s="14" t="s">
        <v>573</v>
      </c>
    </row>
    <row r="217" spans="1:8" ht="50.1" customHeight="1" x14ac:dyDescent="0.2">
      <c r="A217" s="9" t="s">
        <v>434</v>
      </c>
      <c r="B217" s="9">
        <v>216</v>
      </c>
      <c r="C217" s="9" t="s">
        <v>24</v>
      </c>
      <c r="D217" s="10" t="s">
        <v>973</v>
      </c>
      <c r="E217" s="10" t="s">
        <v>1020</v>
      </c>
      <c r="F217" s="9" t="s">
        <v>6</v>
      </c>
      <c r="H217" s="14" t="s">
        <v>575</v>
      </c>
    </row>
    <row r="218" spans="1:8" ht="50.1" customHeight="1" x14ac:dyDescent="0.2">
      <c r="A218" s="9" t="s">
        <v>434</v>
      </c>
      <c r="B218" s="9">
        <v>217</v>
      </c>
      <c r="C218" s="9" t="s">
        <v>5</v>
      </c>
      <c r="D218" s="10" t="s">
        <v>981</v>
      </c>
      <c r="E218" s="10" t="s">
        <v>982</v>
      </c>
      <c r="F218" s="9" t="s">
        <v>6</v>
      </c>
      <c r="H218" s="14" t="s">
        <v>580</v>
      </c>
    </row>
    <row r="219" spans="1:8" ht="50.1" customHeight="1" x14ac:dyDescent="0.2">
      <c r="A219" s="9" t="s">
        <v>434</v>
      </c>
      <c r="B219" s="9">
        <v>218</v>
      </c>
      <c r="C219" s="9" t="s">
        <v>5</v>
      </c>
      <c r="D219" s="10" t="s">
        <v>981</v>
      </c>
      <c r="E219" s="10" t="s">
        <v>982</v>
      </c>
      <c r="F219" s="9" t="s">
        <v>6</v>
      </c>
      <c r="H219" s="14" t="s">
        <v>581</v>
      </c>
    </row>
    <row r="220" spans="1:8" ht="50.1" customHeight="1" x14ac:dyDescent="0.2">
      <c r="A220" s="9" t="s">
        <v>434</v>
      </c>
      <c r="B220" s="9">
        <v>219</v>
      </c>
      <c r="C220" s="9" t="s">
        <v>121</v>
      </c>
      <c r="D220" s="10" t="s">
        <v>969</v>
      </c>
      <c r="E220" s="10" t="s">
        <v>1000</v>
      </c>
      <c r="F220" s="9" t="s">
        <v>6</v>
      </c>
      <c r="H220" s="14" t="s">
        <v>583</v>
      </c>
    </row>
    <row r="221" spans="1:8" ht="50.1" customHeight="1" x14ac:dyDescent="0.2">
      <c r="A221" s="9" t="s">
        <v>434</v>
      </c>
      <c r="B221" s="9">
        <v>220</v>
      </c>
      <c r="C221" s="9" t="s">
        <v>11</v>
      </c>
      <c r="D221" s="10" t="s">
        <v>963</v>
      </c>
      <c r="E221" s="10" t="s">
        <v>1026</v>
      </c>
      <c r="F221" s="9" t="s">
        <v>6</v>
      </c>
      <c r="H221" s="14" t="s">
        <v>584</v>
      </c>
    </row>
    <row r="222" spans="1:8" ht="50.1" customHeight="1" x14ac:dyDescent="0.2">
      <c r="A222" s="9" t="s">
        <v>434</v>
      </c>
      <c r="B222" s="9">
        <v>221</v>
      </c>
      <c r="C222" s="9" t="s">
        <v>8</v>
      </c>
      <c r="D222" s="10" t="s">
        <v>947</v>
      </c>
      <c r="E222" s="10"/>
      <c r="F222" s="9" t="s">
        <v>16</v>
      </c>
      <c r="G222" s="12" t="s">
        <v>525</v>
      </c>
      <c r="H222" s="14" t="s">
        <v>587</v>
      </c>
    </row>
    <row r="223" spans="1:8" ht="50.1" customHeight="1" x14ac:dyDescent="0.2">
      <c r="A223" s="9" t="s">
        <v>434</v>
      </c>
      <c r="B223" s="9">
        <v>222</v>
      </c>
      <c r="C223" s="9" t="s">
        <v>87</v>
      </c>
      <c r="D223" s="10" t="s">
        <v>981</v>
      </c>
      <c r="E223" s="10" t="s">
        <v>999</v>
      </c>
      <c r="F223" s="9" t="s">
        <v>16</v>
      </c>
      <c r="G223" s="12" t="s">
        <v>525</v>
      </c>
      <c r="H223" s="14" t="s">
        <v>588</v>
      </c>
    </row>
    <row r="224" spans="1:8" ht="50.1" customHeight="1" x14ac:dyDescent="0.2">
      <c r="A224" s="9" t="s">
        <v>434</v>
      </c>
      <c r="B224" s="9">
        <v>223</v>
      </c>
      <c r="C224" s="9" t="s">
        <v>13</v>
      </c>
      <c r="D224" s="10"/>
      <c r="E224" s="10" t="s">
        <v>1042</v>
      </c>
      <c r="F224" s="9" t="s">
        <v>6</v>
      </c>
      <c r="H224" s="14" t="s">
        <v>591</v>
      </c>
    </row>
    <row r="225" spans="1:8" ht="50.1" customHeight="1" x14ac:dyDescent="0.2">
      <c r="A225" s="9" t="s">
        <v>434</v>
      </c>
      <c r="B225" s="9">
        <v>224</v>
      </c>
      <c r="C225" s="9" t="s">
        <v>13</v>
      </c>
      <c r="D225" s="10"/>
      <c r="E225" s="10" t="s">
        <v>1042</v>
      </c>
      <c r="F225" s="9" t="s">
        <v>6</v>
      </c>
      <c r="H225" s="14" t="s">
        <v>592</v>
      </c>
    </row>
    <row r="226" spans="1:8" ht="50.1" customHeight="1" x14ac:dyDescent="0.2">
      <c r="A226" s="9" t="s">
        <v>434</v>
      </c>
      <c r="B226" s="9">
        <v>225</v>
      </c>
      <c r="C226" s="9" t="s">
        <v>13</v>
      </c>
      <c r="D226" s="10"/>
      <c r="E226" s="10" t="s">
        <v>1042</v>
      </c>
      <c r="F226" s="9" t="s">
        <v>6</v>
      </c>
      <c r="H226" s="14" t="s">
        <v>593</v>
      </c>
    </row>
    <row r="227" spans="1:8" ht="50.1" customHeight="1" x14ac:dyDescent="0.2">
      <c r="A227" s="9" t="s">
        <v>434</v>
      </c>
      <c r="B227" s="9">
        <v>226</v>
      </c>
      <c r="C227" s="9" t="s">
        <v>13</v>
      </c>
      <c r="D227" s="10"/>
      <c r="E227" s="10" t="s">
        <v>1042</v>
      </c>
      <c r="F227" s="9" t="s">
        <v>6</v>
      </c>
      <c r="H227" s="14" t="s">
        <v>594</v>
      </c>
    </row>
    <row r="228" spans="1:8" ht="50.1" customHeight="1" x14ac:dyDescent="0.2">
      <c r="A228" s="9" t="s">
        <v>360</v>
      </c>
      <c r="B228" s="9">
        <v>227</v>
      </c>
      <c r="C228" s="9" t="s">
        <v>146</v>
      </c>
      <c r="D228" s="10" t="s">
        <v>965</v>
      </c>
      <c r="E228" s="10" t="s">
        <v>1029</v>
      </c>
      <c r="F228" s="9" t="s">
        <v>6</v>
      </c>
      <c r="G228" s="12" t="s">
        <v>361</v>
      </c>
      <c r="H228" s="14" t="s">
        <v>362</v>
      </c>
    </row>
    <row r="229" spans="1:8" ht="50.1" customHeight="1" x14ac:dyDescent="0.2">
      <c r="A229" s="9" t="s">
        <v>360</v>
      </c>
      <c r="B229" s="9">
        <v>228</v>
      </c>
      <c r="C229" s="9" t="s">
        <v>146</v>
      </c>
      <c r="D229" s="10" t="s">
        <v>965</v>
      </c>
      <c r="E229" s="10" t="s">
        <v>1032</v>
      </c>
      <c r="F229" s="9" t="s">
        <v>6</v>
      </c>
      <c r="H229" s="14" t="s">
        <v>364</v>
      </c>
    </row>
    <row r="230" spans="1:8" ht="50.1" customHeight="1" x14ac:dyDescent="0.2">
      <c r="A230" s="9" t="s">
        <v>360</v>
      </c>
      <c r="B230" s="9">
        <v>229</v>
      </c>
      <c r="C230" s="9" t="s">
        <v>146</v>
      </c>
      <c r="D230" s="10" t="s">
        <v>965</v>
      </c>
      <c r="E230" s="10" t="s">
        <v>1032</v>
      </c>
      <c r="F230" s="9" t="s">
        <v>6</v>
      </c>
      <c r="G230" s="12" t="s">
        <v>361</v>
      </c>
      <c r="H230" s="14" t="s">
        <v>370</v>
      </c>
    </row>
    <row r="231" spans="1:8" ht="50.1" customHeight="1" x14ac:dyDescent="0.2">
      <c r="A231" s="9" t="s">
        <v>360</v>
      </c>
      <c r="B231" s="9">
        <v>230</v>
      </c>
      <c r="C231" s="9" t="s">
        <v>146</v>
      </c>
      <c r="D231" s="10" t="s">
        <v>965</v>
      </c>
      <c r="E231" s="10" t="s">
        <v>1032</v>
      </c>
      <c r="F231" s="9" t="s">
        <v>6</v>
      </c>
      <c r="G231" s="12" t="s">
        <v>375</v>
      </c>
      <c r="H231" s="14" t="s">
        <v>376</v>
      </c>
    </row>
    <row r="232" spans="1:8" ht="50.1" customHeight="1" x14ac:dyDescent="0.2">
      <c r="A232" s="9" t="s">
        <v>360</v>
      </c>
      <c r="B232" s="9">
        <v>231</v>
      </c>
      <c r="C232" s="9" t="s">
        <v>40</v>
      </c>
      <c r="D232" s="10" t="s">
        <v>971</v>
      </c>
      <c r="E232" s="10" t="s">
        <v>972</v>
      </c>
      <c r="F232" s="9" t="s">
        <v>6</v>
      </c>
      <c r="G232" s="12" t="s">
        <v>383</v>
      </c>
      <c r="H232" s="14" t="s">
        <v>384</v>
      </c>
    </row>
    <row r="233" spans="1:8" ht="50.1" customHeight="1" x14ac:dyDescent="0.2">
      <c r="A233" s="9" t="s">
        <v>360</v>
      </c>
      <c r="B233" s="9">
        <v>232</v>
      </c>
      <c r="C233" s="9" t="s">
        <v>40</v>
      </c>
      <c r="D233" s="10" t="s">
        <v>971</v>
      </c>
      <c r="E233" s="10" t="s">
        <v>998</v>
      </c>
      <c r="F233" s="9" t="s">
        <v>6</v>
      </c>
      <c r="G233" s="12" t="s">
        <v>390</v>
      </c>
      <c r="H233" s="14" t="s">
        <v>391</v>
      </c>
    </row>
    <row r="234" spans="1:8" ht="50.1" customHeight="1" x14ac:dyDescent="0.2">
      <c r="A234" s="9" t="s">
        <v>360</v>
      </c>
      <c r="B234" s="9">
        <v>233</v>
      </c>
      <c r="C234" s="9" t="s">
        <v>266</v>
      </c>
      <c r="D234" s="10" t="s">
        <v>971</v>
      </c>
      <c r="E234" s="10" t="s">
        <v>993</v>
      </c>
      <c r="F234" s="9" t="s">
        <v>6</v>
      </c>
      <c r="G234" s="12" t="s">
        <v>396</v>
      </c>
      <c r="H234" s="14" t="s">
        <v>397</v>
      </c>
    </row>
    <row r="235" spans="1:8" ht="50.1" customHeight="1" x14ac:dyDescent="0.2">
      <c r="A235" s="9" t="s">
        <v>360</v>
      </c>
      <c r="B235" s="9">
        <v>234</v>
      </c>
      <c r="C235" s="9" t="s">
        <v>40</v>
      </c>
      <c r="D235" s="10" t="s">
        <v>971</v>
      </c>
      <c r="E235" s="10" t="s">
        <v>993</v>
      </c>
      <c r="F235" s="9" t="s">
        <v>6</v>
      </c>
      <c r="G235" s="12" t="s">
        <v>401</v>
      </c>
      <c r="H235" s="14" t="s">
        <v>402</v>
      </c>
    </row>
    <row r="236" spans="1:8" ht="50.1" customHeight="1" x14ac:dyDescent="0.2">
      <c r="A236" s="9" t="s">
        <v>360</v>
      </c>
      <c r="B236" s="9">
        <v>235</v>
      </c>
      <c r="C236" s="9" t="s">
        <v>40</v>
      </c>
      <c r="D236" s="10" t="s">
        <v>971</v>
      </c>
      <c r="E236" s="10" t="s">
        <v>988</v>
      </c>
      <c r="F236" s="9" t="s">
        <v>6</v>
      </c>
      <c r="H236" s="14" t="s">
        <v>408</v>
      </c>
    </row>
    <row r="237" spans="1:8" ht="50.1" customHeight="1" x14ac:dyDescent="0.2">
      <c r="A237" s="9" t="s">
        <v>360</v>
      </c>
      <c r="B237" s="9">
        <v>236</v>
      </c>
      <c r="C237" s="9" t="s">
        <v>40</v>
      </c>
      <c r="D237" s="10" t="s">
        <v>971</v>
      </c>
      <c r="E237" s="10" t="s">
        <v>988</v>
      </c>
      <c r="F237" s="9" t="s">
        <v>6</v>
      </c>
      <c r="H237" s="14" t="s">
        <v>413</v>
      </c>
    </row>
    <row r="238" spans="1:8" ht="50.1" customHeight="1" x14ac:dyDescent="0.2">
      <c r="A238" s="9" t="s">
        <v>360</v>
      </c>
      <c r="B238" s="9">
        <v>237</v>
      </c>
      <c r="C238" s="9" t="s">
        <v>11</v>
      </c>
      <c r="D238" s="10" t="s">
        <v>963</v>
      </c>
      <c r="E238" s="10" t="s">
        <v>1024</v>
      </c>
      <c r="F238" s="9" t="s">
        <v>6</v>
      </c>
      <c r="H238" s="14" t="s">
        <v>415</v>
      </c>
    </row>
    <row r="239" spans="1:8" ht="50.1" customHeight="1" x14ac:dyDescent="0.2">
      <c r="A239" s="9" t="s">
        <v>360</v>
      </c>
      <c r="B239" s="9">
        <v>238</v>
      </c>
      <c r="C239" s="9" t="s">
        <v>11</v>
      </c>
      <c r="D239" s="10" t="s">
        <v>963</v>
      </c>
      <c r="E239" s="10" t="s">
        <v>1028</v>
      </c>
      <c r="F239" s="9" t="s">
        <v>6</v>
      </c>
      <c r="H239" s="14" t="s">
        <v>421</v>
      </c>
    </row>
    <row r="240" spans="1:8" ht="50.1" customHeight="1" x14ac:dyDescent="0.2">
      <c r="A240" s="9" t="s">
        <v>360</v>
      </c>
      <c r="B240" s="9">
        <v>239</v>
      </c>
      <c r="C240" s="9" t="s">
        <v>11</v>
      </c>
      <c r="D240" s="10" t="s">
        <v>963</v>
      </c>
      <c r="E240" s="10" t="s">
        <v>1024</v>
      </c>
      <c r="F240" s="9" t="s">
        <v>6</v>
      </c>
      <c r="H240" s="14" t="s">
        <v>423</v>
      </c>
    </row>
    <row r="241" spans="1:8" ht="50.1" customHeight="1" x14ac:dyDescent="0.2">
      <c r="A241" s="9" t="s">
        <v>360</v>
      </c>
      <c r="B241" s="9">
        <v>240</v>
      </c>
      <c r="C241" s="9" t="s">
        <v>11</v>
      </c>
      <c r="D241" s="10" t="s">
        <v>963</v>
      </c>
      <c r="E241" s="10" t="s">
        <v>1026</v>
      </c>
      <c r="F241" s="9" t="s">
        <v>6</v>
      </c>
      <c r="H241" s="14" t="s">
        <v>426</v>
      </c>
    </row>
    <row r="242" spans="1:8" ht="50.1" customHeight="1" x14ac:dyDescent="0.2">
      <c r="A242" s="9" t="s">
        <v>360</v>
      </c>
      <c r="B242" s="9">
        <v>241</v>
      </c>
      <c r="C242" s="9" t="s">
        <v>46</v>
      </c>
      <c r="D242" s="10" t="s">
        <v>945</v>
      </c>
      <c r="E242" s="10" t="s">
        <v>999</v>
      </c>
      <c r="F242" s="9" t="s">
        <v>16</v>
      </c>
      <c r="G242" s="12" t="s">
        <v>439</v>
      </c>
      <c r="H242" s="14" t="s">
        <v>440</v>
      </c>
    </row>
    <row r="243" spans="1:8" ht="50.1" customHeight="1" x14ac:dyDescent="0.2">
      <c r="A243" s="9" t="s">
        <v>360</v>
      </c>
      <c r="B243" s="9">
        <v>242</v>
      </c>
      <c r="C243" s="9" t="s">
        <v>121</v>
      </c>
      <c r="D243" s="10" t="s">
        <v>983</v>
      </c>
      <c r="E243" s="10" t="s">
        <v>1012</v>
      </c>
      <c r="F243" s="9" t="s">
        <v>6</v>
      </c>
      <c r="H243" s="14" t="s">
        <v>443</v>
      </c>
    </row>
    <row r="244" spans="1:8" ht="50.1" customHeight="1" x14ac:dyDescent="0.2">
      <c r="A244" s="9" t="s">
        <v>360</v>
      </c>
      <c r="B244" s="9">
        <v>243</v>
      </c>
      <c r="C244" s="9" t="s">
        <v>121</v>
      </c>
      <c r="D244" s="10" t="s">
        <v>983</v>
      </c>
      <c r="E244" s="10" t="s">
        <v>1012</v>
      </c>
      <c r="F244" s="9" t="s">
        <v>6</v>
      </c>
      <c r="H244" s="14" t="s">
        <v>446</v>
      </c>
    </row>
    <row r="245" spans="1:8" ht="50.1" customHeight="1" x14ac:dyDescent="0.2">
      <c r="A245" s="9" t="s">
        <v>557</v>
      </c>
      <c r="B245" s="9">
        <v>244</v>
      </c>
      <c r="C245" s="9" t="s">
        <v>11</v>
      </c>
      <c r="D245" s="10" t="s">
        <v>963</v>
      </c>
      <c r="E245" s="10" t="s">
        <v>1027</v>
      </c>
      <c r="F245" s="9" t="s">
        <v>6</v>
      </c>
      <c r="G245" s="12" t="s">
        <v>558</v>
      </c>
      <c r="H245" s="14" t="s">
        <v>559</v>
      </c>
    </row>
    <row r="246" spans="1:8" ht="50.1" customHeight="1" x14ac:dyDescent="0.2">
      <c r="A246" s="9" t="s">
        <v>557</v>
      </c>
      <c r="B246" s="9">
        <v>245</v>
      </c>
      <c r="C246" s="9" t="s">
        <v>11</v>
      </c>
      <c r="D246" s="10" t="s">
        <v>963</v>
      </c>
      <c r="E246" s="10" t="s">
        <v>1027</v>
      </c>
      <c r="F246" s="9" t="s">
        <v>6</v>
      </c>
      <c r="G246" s="12" t="s">
        <v>597</v>
      </c>
      <c r="H246" s="14" t="s">
        <v>598</v>
      </c>
    </row>
    <row r="247" spans="1:8" ht="50.1" customHeight="1" x14ac:dyDescent="0.2">
      <c r="A247" s="9" t="s">
        <v>557</v>
      </c>
      <c r="B247" s="9">
        <v>246</v>
      </c>
      <c r="C247" s="9" t="s">
        <v>154</v>
      </c>
      <c r="D247" s="10" t="s">
        <v>946</v>
      </c>
      <c r="E247" s="10" t="s">
        <v>999</v>
      </c>
      <c r="F247" s="9" t="s">
        <v>6</v>
      </c>
      <c r="G247" s="12" t="s">
        <v>616</v>
      </c>
      <c r="H247" s="14" t="s">
        <v>617</v>
      </c>
    </row>
    <row r="248" spans="1:8" ht="50.1" customHeight="1" x14ac:dyDescent="0.2">
      <c r="A248" s="9" t="s">
        <v>557</v>
      </c>
      <c r="B248" s="9">
        <v>247</v>
      </c>
      <c r="C248" s="9" t="s">
        <v>63</v>
      </c>
      <c r="D248" s="10" t="s">
        <v>965</v>
      </c>
      <c r="E248" s="10" t="s">
        <v>1032</v>
      </c>
      <c r="F248" s="9" t="s">
        <v>6</v>
      </c>
      <c r="G248" s="12" t="s">
        <v>627</v>
      </c>
      <c r="H248" s="14" t="s">
        <v>628</v>
      </c>
    </row>
    <row r="249" spans="1:8" ht="50.1" customHeight="1" x14ac:dyDescent="0.2">
      <c r="A249" s="9" t="s">
        <v>557</v>
      </c>
      <c r="B249" s="9">
        <v>248</v>
      </c>
      <c r="C249" s="9" t="s">
        <v>40</v>
      </c>
      <c r="D249" s="10" t="s">
        <v>971</v>
      </c>
      <c r="E249" s="10" t="s">
        <v>990</v>
      </c>
      <c r="F249" s="9" t="s">
        <v>6</v>
      </c>
      <c r="G249" s="12" t="s">
        <v>638</v>
      </c>
      <c r="H249" s="14" t="s">
        <v>639</v>
      </c>
    </row>
    <row r="250" spans="1:8" ht="50.1" customHeight="1" x14ac:dyDescent="0.2">
      <c r="A250" s="9" t="s">
        <v>557</v>
      </c>
      <c r="B250" s="9">
        <v>249</v>
      </c>
      <c r="C250" s="9" t="s">
        <v>24</v>
      </c>
      <c r="D250" s="10" t="s">
        <v>971</v>
      </c>
      <c r="E250" s="10" t="s">
        <v>999</v>
      </c>
      <c r="F250" s="9" t="s">
        <v>6</v>
      </c>
      <c r="G250" s="12" t="s">
        <v>650</v>
      </c>
      <c r="H250" s="14" t="s">
        <v>651</v>
      </c>
    </row>
    <row r="251" spans="1:8" ht="50.1" customHeight="1" x14ac:dyDescent="0.2">
      <c r="A251" s="9" t="s">
        <v>557</v>
      </c>
      <c r="B251" s="9">
        <v>250</v>
      </c>
      <c r="C251" s="9" t="s">
        <v>146</v>
      </c>
      <c r="D251" s="10" t="s">
        <v>965</v>
      </c>
      <c r="E251" s="10" t="s">
        <v>1029</v>
      </c>
      <c r="F251" s="9" t="s">
        <v>6</v>
      </c>
      <c r="G251" s="12" t="s">
        <v>661</v>
      </c>
      <c r="H251" s="14" t="s">
        <v>662</v>
      </c>
    </row>
    <row r="252" spans="1:8" ht="50.1" customHeight="1" x14ac:dyDescent="0.2">
      <c r="A252" s="9" t="s">
        <v>557</v>
      </c>
      <c r="B252" s="9">
        <v>251</v>
      </c>
      <c r="C252" s="9" t="s">
        <v>24</v>
      </c>
      <c r="D252" s="10" t="s">
        <v>946</v>
      </c>
      <c r="E252" s="10" t="s">
        <v>962</v>
      </c>
      <c r="F252" s="9" t="s">
        <v>6</v>
      </c>
      <c r="G252" s="12" t="s">
        <v>670</v>
      </c>
      <c r="H252" s="14" t="s">
        <v>671</v>
      </c>
    </row>
    <row r="253" spans="1:8" ht="50.1" customHeight="1" x14ac:dyDescent="0.2">
      <c r="A253" s="9" t="s">
        <v>557</v>
      </c>
      <c r="B253" s="9">
        <v>252</v>
      </c>
      <c r="C253" s="9" t="s">
        <v>24</v>
      </c>
      <c r="D253" s="10"/>
      <c r="E253" s="10" t="s">
        <v>1043</v>
      </c>
      <c r="F253" s="9" t="s">
        <v>6</v>
      </c>
      <c r="G253" s="12" t="s">
        <v>670</v>
      </c>
      <c r="H253" s="14" t="s">
        <v>685</v>
      </c>
    </row>
    <row r="254" spans="1:8" ht="50.1" customHeight="1" x14ac:dyDescent="0.2">
      <c r="A254" s="9" t="s">
        <v>557</v>
      </c>
      <c r="B254" s="9">
        <v>253</v>
      </c>
      <c r="C254" s="9" t="s">
        <v>94</v>
      </c>
      <c r="D254" s="10" t="s">
        <v>946</v>
      </c>
      <c r="E254" s="10" t="s">
        <v>962</v>
      </c>
      <c r="F254" s="9" t="s">
        <v>6</v>
      </c>
      <c r="G254" s="12" t="s">
        <v>694</v>
      </c>
      <c r="H254" s="14" t="s">
        <v>695</v>
      </c>
    </row>
    <row r="255" spans="1:8" ht="50.1" customHeight="1" x14ac:dyDescent="0.2">
      <c r="A255" s="9" t="s">
        <v>557</v>
      </c>
      <c r="B255" s="9">
        <v>254</v>
      </c>
      <c r="C255" s="9" t="s">
        <v>24</v>
      </c>
      <c r="D255" s="10" t="s">
        <v>981</v>
      </c>
      <c r="E255" s="10" t="s">
        <v>1015</v>
      </c>
      <c r="F255" s="9" t="s">
        <v>6</v>
      </c>
      <c r="G255" s="12" t="s">
        <v>709</v>
      </c>
      <c r="H255" s="14" t="s">
        <v>710</v>
      </c>
    </row>
    <row r="256" spans="1:8" ht="50.1" customHeight="1" x14ac:dyDescent="0.2">
      <c r="A256" s="9" t="s">
        <v>557</v>
      </c>
      <c r="B256" s="9">
        <v>255</v>
      </c>
      <c r="C256" s="9" t="s">
        <v>26</v>
      </c>
      <c r="D256" s="10" t="s">
        <v>975</v>
      </c>
      <c r="E256" s="10" t="s">
        <v>1022</v>
      </c>
      <c r="F256" s="9" t="s">
        <v>6</v>
      </c>
      <c r="G256" s="12" t="s">
        <v>720</v>
      </c>
      <c r="H256" s="14" t="s">
        <v>721</v>
      </c>
    </row>
    <row r="257" spans="1:8" ht="50.1" customHeight="1" x14ac:dyDescent="0.2">
      <c r="A257" s="9" t="s">
        <v>557</v>
      </c>
      <c r="B257" s="9">
        <v>256</v>
      </c>
      <c r="C257" s="9" t="s">
        <v>87</v>
      </c>
      <c r="D257" s="10" t="s">
        <v>981</v>
      </c>
      <c r="E257" s="10" t="s">
        <v>1015</v>
      </c>
      <c r="F257" s="9" t="s">
        <v>6</v>
      </c>
      <c r="G257" s="12" t="s">
        <v>727</v>
      </c>
      <c r="H257" s="14" t="s">
        <v>728</v>
      </c>
    </row>
    <row r="258" spans="1:8" ht="50.1" customHeight="1" x14ac:dyDescent="0.2">
      <c r="A258" s="9" t="s">
        <v>557</v>
      </c>
      <c r="B258" s="9">
        <v>257</v>
      </c>
      <c r="C258" s="9" t="s">
        <v>63</v>
      </c>
      <c r="D258" s="10" t="s">
        <v>977</v>
      </c>
      <c r="E258" s="10" t="s">
        <v>999</v>
      </c>
      <c r="F258" s="9" t="s">
        <v>6</v>
      </c>
      <c r="G258" s="12" t="s">
        <v>763</v>
      </c>
      <c r="H258" s="14" t="s">
        <v>764</v>
      </c>
    </row>
    <row r="259" spans="1:8" ht="50.1" customHeight="1" x14ac:dyDescent="0.2">
      <c r="A259" s="9" t="s">
        <v>557</v>
      </c>
      <c r="B259" s="9">
        <v>258</v>
      </c>
      <c r="C259" s="9" t="s">
        <v>146</v>
      </c>
      <c r="D259" s="10" t="s">
        <v>965</v>
      </c>
      <c r="E259" s="10" t="s">
        <v>1029</v>
      </c>
      <c r="F259" s="9" t="s">
        <v>6</v>
      </c>
      <c r="G259" s="12" t="s">
        <v>772</v>
      </c>
      <c r="H259" s="14" t="s">
        <v>773</v>
      </c>
    </row>
    <row r="260" spans="1:8" ht="50.1" customHeight="1" x14ac:dyDescent="0.2">
      <c r="A260" s="9" t="s">
        <v>62</v>
      </c>
      <c r="B260" s="9">
        <v>259</v>
      </c>
      <c r="C260" s="9" t="s">
        <v>63</v>
      </c>
      <c r="D260" s="10" t="s">
        <v>971</v>
      </c>
      <c r="E260" s="10" t="s">
        <v>972</v>
      </c>
      <c r="F260" s="9" t="s">
        <v>6</v>
      </c>
      <c r="G260" s="12" t="s">
        <v>64</v>
      </c>
      <c r="H260" s="14" t="s">
        <v>65</v>
      </c>
    </row>
    <row r="261" spans="1:8" ht="50.1" customHeight="1" x14ac:dyDescent="0.2">
      <c r="A261" s="9" t="s">
        <v>62</v>
      </c>
      <c r="B261" s="9">
        <v>260</v>
      </c>
      <c r="C261" s="9" t="s">
        <v>63</v>
      </c>
      <c r="D261" s="10" t="s">
        <v>965</v>
      </c>
      <c r="E261" s="10" t="s">
        <v>1029</v>
      </c>
      <c r="F261" s="9" t="s">
        <v>6</v>
      </c>
      <c r="G261" s="12" t="s">
        <v>97</v>
      </c>
      <c r="H261" s="14" t="s">
        <v>98</v>
      </c>
    </row>
    <row r="262" spans="1:8" ht="50.1" customHeight="1" x14ac:dyDescent="0.2">
      <c r="A262" s="9" t="s">
        <v>62</v>
      </c>
      <c r="B262" s="9">
        <v>261</v>
      </c>
      <c r="C262" s="9" t="s">
        <v>63</v>
      </c>
      <c r="D262" s="10" t="s">
        <v>963</v>
      </c>
      <c r="E262" s="10" t="s">
        <v>1028</v>
      </c>
      <c r="F262" s="9" t="s">
        <v>6</v>
      </c>
      <c r="G262" s="12" t="s">
        <v>105</v>
      </c>
      <c r="H262" s="14" t="s">
        <v>106</v>
      </c>
    </row>
    <row r="263" spans="1:8" ht="50.1" customHeight="1" x14ac:dyDescent="0.2">
      <c r="A263" s="9" t="s">
        <v>62</v>
      </c>
      <c r="B263" s="9">
        <v>262</v>
      </c>
      <c r="C263" s="9" t="s">
        <v>63</v>
      </c>
      <c r="D263" s="10" t="s">
        <v>963</v>
      </c>
      <c r="E263" s="10" t="s">
        <v>1028</v>
      </c>
      <c r="F263" s="9" t="s">
        <v>6</v>
      </c>
      <c r="G263" s="12" t="s">
        <v>109</v>
      </c>
      <c r="H263" s="14" t="s">
        <v>110</v>
      </c>
    </row>
    <row r="264" spans="1:8" ht="50.1" customHeight="1" x14ac:dyDescent="0.2">
      <c r="A264" s="9" t="s">
        <v>62</v>
      </c>
      <c r="B264" s="9">
        <v>263</v>
      </c>
      <c r="C264" s="9" t="s">
        <v>26</v>
      </c>
      <c r="D264" s="10" t="s">
        <v>975</v>
      </c>
      <c r="E264" s="10" t="s">
        <v>999</v>
      </c>
      <c r="F264" s="9" t="s">
        <v>6</v>
      </c>
      <c r="G264" s="12" t="s">
        <v>113</v>
      </c>
      <c r="H264" s="14" t="s">
        <v>114</v>
      </c>
    </row>
    <row r="265" spans="1:8" ht="50.1" customHeight="1" x14ac:dyDescent="0.2">
      <c r="A265" s="9" t="s">
        <v>62</v>
      </c>
      <c r="B265" s="9">
        <v>264</v>
      </c>
      <c r="C265" s="9" t="s">
        <v>26</v>
      </c>
      <c r="D265" s="10" t="s">
        <v>975</v>
      </c>
      <c r="E265" s="10" t="s">
        <v>976</v>
      </c>
      <c r="F265" s="9" t="s">
        <v>6</v>
      </c>
      <c r="H265" s="14" t="s">
        <v>125</v>
      </c>
    </row>
    <row r="266" spans="1:8" ht="50.1" customHeight="1" x14ac:dyDescent="0.2">
      <c r="A266" s="9" t="s">
        <v>62</v>
      </c>
      <c r="B266" s="9">
        <v>265</v>
      </c>
      <c r="C266" s="9" t="s">
        <v>26</v>
      </c>
      <c r="D266" s="10" t="s">
        <v>975</v>
      </c>
      <c r="E266" s="10" t="s">
        <v>1022</v>
      </c>
      <c r="F266" s="9" t="s">
        <v>6</v>
      </c>
      <c r="G266" s="12" t="s">
        <v>131</v>
      </c>
      <c r="H266" s="14" t="s">
        <v>132</v>
      </c>
    </row>
    <row r="267" spans="1:8" ht="50.1" customHeight="1" x14ac:dyDescent="0.2">
      <c r="A267" s="9" t="s">
        <v>540</v>
      </c>
      <c r="B267" s="9">
        <v>266</v>
      </c>
      <c r="C267" s="9" t="s">
        <v>46</v>
      </c>
      <c r="D267" s="10" t="s">
        <v>945</v>
      </c>
      <c r="E267" s="10" t="s">
        <v>1006</v>
      </c>
      <c r="F267" s="9" t="s">
        <v>6</v>
      </c>
      <c r="H267" s="14" t="s">
        <v>541</v>
      </c>
    </row>
    <row r="268" spans="1:8" ht="50.1" customHeight="1" x14ac:dyDescent="0.2">
      <c r="A268" s="9" t="s">
        <v>540</v>
      </c>
      <c r="B268" s="9">
        <v>267</v>
      </c>
      <c r="C268" s="9" t="s">
        <v>46</v>
      </c>
      <c r="D268" s="10" t="s">
        <v>945</v>
      </c>
      <c r="E268" s="10" t="s">
        <v>961</v>
      </c>
      <c r="F268" s="9" t="s">
        <v>6</v>
      </c>
      <c r="H268" s="14" t="s">
        <v>545</v>
      </c>
    </row>
    <row r="269" spans="1:8" ht="50.1" customHeight="1" x14ac:dyDescent="0.2">
      <c r="A269" s="9" t="s">
        <v>540</v>
      </c>
      <c r="B269" s="9">
        <v>268</v>
      </c>
      <c r="C269" s="9" t="s">
        <v>40</v>
      </c>
      <c r="D269" s="10" t="s">
        <v>971</v>
      </c>
      <c r="E269" s="10" t="s">
        <v>995</v>
      </c>
      <c r="F269" s="9" t="s">
        <v>6</v>
      </c>
      <c r="H269" s="14" t="s">
        <v>548</v>
      </c>
    </row>
    <row r="270" spans="1:8" ht="50.1" customHeight="1" x14ac:dyDescent="0.2">
      <c r="A270" s="9" t="s">
        <v>540</v>
      </c>
      <c r="B270" s="9">
        <v>269</v>
      </c>
      <c r="C270" s="9" t="s">
        <v>40</v>
      </c>
      <c r="D270" s="10" t="s">
        <v>967</v>
      </c>
      <c r="E270" s="10" t="s">
        <v>968</v>
      </c>
      <c r="F270" s="9" t="s">
        <v>16</v>
      </c>
      <c r="G270" s="12" t="s">
        <v>555</v>
      </c>
      <c r="H270" s="14" t="s">
        <v>556</v>
      </c>
    </row>
    <row r="271" spans="1:8" ht="50.1" customHeight="1" x14ac:dyDescent="0.2">
      <c r="A271" s="9" t="s">
        <v>540</v>
      </c>
      <c r="B271" s="9">
        <v>270</v>
      </c>
      <c r="C271" s="9" t="s">
        <v>11</v>
      </c>
      <c r="D271" s="10" t="s">
        <v>969</v>
      </c>
      <c r="E271" s="10" t="s">
        <v>1001</v>
      </c>
      <c r="F271" s="9" t="s">
        <v>16</v>
      </c>
      <c r="G271" s="12" t="s">
        <v>565</v>
      </c>
      <c r="H271" s="14" t="s">
        <v>566</v>
      </c>
    </row>
    <row r="272" spans="1:8" ht="50.1" customHeight="1" x14ac:dyDescent="0.2">
      <c r="A272" s="9" t="s">
        <v>540</v>
      </c>
      <c r="B272" s="9">
        <v>271</v>
      </c>
      <c r="C272" s="9" t="s">
        <v>8</v>
      </c>
      <c r="D272" s="10" t="s">
        <v>969</v>
      </c>
      <c r="E272" s="10" t="s">
        <v>1002</v>
      </c>
      <c r="F272" s="9" t="s">
        <v>6</v>
      </c>
      <c r="H272" s="14" t="s">
        <v>570</v>
      </c>
    </row>
    <row r="273" spans="1:8" ht="50.1" customHeight="1" x14ac:dyDescent="0.2">
      <c r="A273" s="9" t="s">
        <v>540</v>
      </c>
      <c r="B273" s="9">
        <v>272</v>
      </c>
      <c r="C273" s="9" t="s">
        <v>11</v>
      </c>
      <c r="D273" s="10" t="s">
        <v>963</v>
      </c>
      <c r="E273" s="10" t="s">
        <v>964</v>
      </c>
      <c r="F273" s="9" t="s">
        <v>6</v>
      </c>
      <c r="H273" s="14" t="s">
        <v>577</v>
      </c>
    </row>
    <row r="274" spans="1:8" ht="50.1" customHeight="1" x14ac:dyDescent="0.2">
      <c r="A274" s="9" t="s">
        <v>540</v>
      </c>
      <c r="B274" s="9">
        <v>273</v>
      </c>
      <c r="C274" s="9" t="s">
        <v>5</v>
      </c>
      <c r="D274" s="10" t="s">
        <v>969</v>
      </c>
      <c r="E274" s="10" t="s">
        <v>970</v>
      </c>
      <c r="F274" s="9" t="s">
        <v>6</v>
      </c>
      <c r="H274" s="14" t="s">
        <v>585</v>
      </c>
    </row>
    <row r="275" spans="1:8" ht="50.1" customHeight="1" x14ac:dyDescent="0.2">
      <c r="A275" s="9" t="s">
        <v>540</v>
      </c>
      <c r="B275" s="9">
        <v>274</v>
      </c>
      <c r="C275" s="9" t="s">
        <v>90</v>
      </c>
      <c r="D275" s="10" t="s">
        <v>946</v>
      </c>
      <c r="E275" s="10" t="s">
        <v>1008</v>
      </c>
      <c r="F275" s="9" t="s">
        <v>6</v>
      </c>
      <c r="H275" s="14" t="s">
        <v>595</v>
      </c>
    </row>
    <row r="276" spans="1:8" ht="50.1" customHeight="1" x14ac:dyDescent="0.2">
      <c r="A276" s="9" t="s">
        <v>540</v>
      </c>
      <c r="B276" s="9">
        <v>275</v>
      </c>
      <c r="C276" s="9" t="s">
        <v>87</v>
      </c>
      <c r="D276" s="10" t="s">
        <v>981</v>
      </c>
      <c r="E276" s="10" t="s">
        <v>982</v>
      </c>
      <c r="F276" s="9" t="s">
        <v>16</v>
      </c>
      <c r="G276" s="12" t="s">
        <v>634</v>
      </c>
      <c r="H276" s="14" t="s">
        <v>635</v>
      </c>
    </row>
    <row r="277" spans="1:8" ht="50.1" customHeight="1" x14ac:dyDescent="0.2">
      <c r="A277" s="9" t="s">
        <v>540</v>
      </c>
      <c r="B277" s="9">
        <v>276</v>
      </c>
      <c r="C277" s="9" t="s">
        <v>40</v>
      </c>
      <c r="D277" s="10" t="s">
        <v>971</v>
      </c>
      <c r="E277" s="10" t="s">
        <v>999</v>
      </c>
      <c r="F277" s="9" t="s">
        <v>6</v>
      </c>
      <c r="H277" s="14" t="s">
        <v>659</v>
      </c>
    </row>
    <row r="278" spans="1:8" ht="50.1" customHeight="1" x14ac:dyDescent="0.2">
      <c r="A278" s="9" t="s">
        <v>540</v>
      </c>
      <c r="B278" s="9">
        <v>277</v>
      </c>
      <c r="C278" s="9" t="s">
        <v>40</v>
      </c>
      <c r="D278" s="10" t="s">
        <v>973</v>
      </c>
      <c r="E278" s="10" t="s">
        <v>1020</v>
      </c>
      <c r="F278" s="9" t="s">
        <v>6</v>
      </c>
      <c r="H278" s="14" t="s">
        <v>664</v>
      </c>
    </row>
    <row r="279" spans="1:8" ht="50.1" customHeight="1" x14ac:dyDescent="0.2">
      <c r="A279" s="9" t="s">
        <v>540</v>
      </c>
      <c r="B279" s="9">
        <v>278</v>
      </c>
      <c r="C279" s="9" t="s">
        <v>218</v>
      </c>
      <c r="D279" s="10" t="s">
        <v>979</v>
      </c>
      <c r="E279" s="10" t="s">
        <v>980</v>
      </c>
      <c r="F279" s="9" t="s">
        <v>6</v>
      </c>
      <c r="H279" s="14" t="s">
        <v>673</v>
      </c>
    </row>
    <row r="280" spans="1:8" ht="50.1" customHeight="1" x14ac:dyDescent="0.2">
      <c r="A280" s="9" t="s">
        <v>540</v>
      </c>
      <c r="B280" s="9">
        <v>279</v>
      </c>
      <c r="C280" s="9" t="s">
        <v>5</v>
      </c>
      <c r="D280" s="10" t="s">
        <v>969</v>
      </c>
      <c r="E280" s="10" t="s">
        <v>1001</v>
      </c>
      <c r="F280" s="9" t="s">
        <v>6</v>
      </c>
      <c r="H280" s="14" t="s">
        <v>683</v>
      </c>
    </row>
    <row r="281" spans="1:8" ht="50.1" customHeight="1" x14ac:dyDescent="0.2">
      <c r="A281" s="9" t="s">
        <v>540</v>
      </c>
      <c r="B281" s="9">
        <v>280</v>
      </c>
      <c r="C281" s="9" t="s">
        <v>33</v>
      </c>
      <c r="D281" s="10" t="s">
        <v>946</v>
      </c>
      <c r="E281" s="10" t="s">
        <v>1009</v>
      </c>
      <c r="F281" s="9" t="s">
        <v>6</v>
      </c>
      <c r="H281" s="14" t="s">
        <v>690</v>
      </c>
    </row>
    <row r="282" spans="1:8" ht="50.1" customHeight="1" x14ac:dyDescent="0.2">
      <c r="A282" s="9" t="s">
        <v>540</v>
      </c>
      <c r="B282" s="9">
        <v>281</v>
      </c>
      <c r="C282" s="9" t="s">
        <v>22</v>
      </c>
      <c r="D282" s="10" t="s">
        <v>967</v>
      </c>
      <c r="E282" s="10" t="s">
        <v>968</v>
      </c>
      <c r="F282" s="9" t="s">
        <v>16</v>
      </c>
      <c r="G282" s="12" t="s">
        <v>696</v>
      </c>
      <c r="H282" s="14" t="s">
        <v>697</v>
      </c>
    </row>
    <row r="283" spans="1:8" ht="50.1" customHeight="1" x14ac:dyDescent="0.2">
      <c r="A283" s="9" t="s">
        <v>540</v>
      </c>
      <c r="B283" s="9">
        <v>282</v>
      </c>
      <c r="C283" s="9" t="s">
        <v>40</v>
      </c>
      <c r="D283" s="10" t="s">
        <v>971</v>
      </c>
      <c r="E283" s="10" t="s">
        <v>995</v>
      </c>
      <c r="F283" s="9" t="s">
        <v>6</v>
      </c>
      <c r="H283" s="14" t="s">
        <v>705</v>
      </c>
    </row>
    <row r="284" spans="1:8" ht="50.1" customHeight="1" x14ac:dyDescent="0.2">
      <c r="A284" s="9" t="s">
        <v>540</v>
      </c>
      <c r="B284" s="9">
        <v>283</v>
      </c>
      <c r="C284" s="9" t="s">
        <v>11</v>
      </c>
      <c r="D284" s="10" t="s">
        <v>963</v>
      </c>
      <c r="E284" s="10" t="s">
        <v>964</v>
      </c>
      <c r="F284" s="9" t="s">
        <v>6</v>
      </c>
      <c r="H284" s="14" t="s">
        <v>712</v>
      </c>
    </row>
    <row r="285" spans="1:8" ht="50.1" customHeight="1" x14ac:dyDescent="0.2">
      <c r="A285" s="9" t="s">
        <v>540</v>
      </c>
      <c r="B285" s="9">
        <v>284</v>
      </c>
      <c r="C285" s="9" t="s">
        <v>266</v>
      </c>
      <c r="D285" s="10" t="s">
        <v>971</v>
      </c>
      <c r="E285" s="10" t="s">
        <v>989</v>
      </c>
      <c r="F285" s="9" t="s">
        <v>6</v>
      </c>
      <c r="H285" s="14" t="s">
        <v>717</v>
      </c>
    </row>
    <row r="286" spans="1:8" ht="50.1" customHeight="1" x14ac:dyDescent="0.2">
      <c r="A286" s="9" t="s">
        <v>540</v>
      </c>
      <c r="B286" s="9">
        <v>285</v>
      </c>
      <c r="C286" s="9" t="s">
        <v>266</v>
      </c>
      <c r="D286" s="10" t="s">
        <v>971</v>
      </c>
      <c r="E286" s="10" t="s">
        <v>989</v>
      </c>
      <c r="F286" s="9" t="s">
        <v>6</v>
      </c>
      <c r="H286" s="14" t="s">
        <v>724</v>
      </c>
    </row>
    <row r="287" spans="1:8" ht="50.1" customHeight="1" x14ac:dyDescent="0.2">
      <c r="A287" s="9" t="s">
        <v>540</v>
      </c>
      <c r="B287" s="9">
        <v>286</v>
      </c>
      <c r="C287" s="9" t="s">
        <v>40</v>
      </c>
      <c r="D287" s="10" t="s">
        <v>971</v>
      </c>
      <c r="E287" s="10" t="s">
        <v>988</v>
      </c>
      <c r="F287" s="9" t="s">
        <v>6</v>
      </c>
      <c r="H287" s="14" t="s">
        <v>729</v>
      </c>
    </row>
    <row r="288" spans="1:8" ht="50.1" customHeight="1" x14ac:dyDescent="0.2">
      <c r="A288" s="9" t="s">
        <v>540</v>
      </c>
      <c r="B288" s="9">
        <v>287</v>
      </c>
      <c r="C288" s="9" t="s">
        <v>40</v>
      </c>
      <c r="D288" s="10" t="s">
        <v>971</v>
      </c>
      <c r="E288" s="10" t="s">
        <v>989</v>
      </c>
      <c r="F288" s="9" t="s">
        <v>6</v>
      </c>
      <c r="H288" s="14" t="s">
        <v>732</v>
      </c>
    </row>
    <row r="289" spans="1:8" ht="50.1" customHeight="1" x14ac:dyDescent="0.2">
      <c r="A289" s="9" t="s">
        <v>540</v>
      </c>
      <c r="B289" s="9">
        <v>288</v>
      </c>
      <c r="C289" s="9" t="s">
        <v>40</v>
      </c>
      <c r="D289" s="10" t="s">
        <v>971</v>
      </c>
      <c r="E289" s="10" t="s">
        <v>990</v>
      </c>
      <c r="F289" s="9" t="s">
        <v>16</v>
      </c>
      <c r="G289" s="12" t="s">
        <v>742</v>
      </c>
      <c r="H289" s="14" t="s">
        <v>743</v>
      </c>
    </row>
    <row r="290" spans="1:8" ht="50.1" customHeight="1" x14ac:dyDescent="0.2">
      <c r="A290" s="9" t="s">
        <v>540</v>
      </c>
      <c r="B290" s="9">
        <v>289</v>
      </c>
      <c r="C290" s="9" t="s">
        <v>40</v>
      </c>
      <c r="D290" s="10" t="s">
        <v>971</v>
      </c>
      <c r="E290" s="10" t="s">
        <v>990</v>
      </c>
      <c r="F290" s="9" t="s">
        <v>6</v>
      </c>
      <c r="G290" s="12" t="s">
        <v>753</v>
      </c>
      <c r="H290" s="14" t="s">
        <v>754</v>
      </c>
    </row>
    <row r="291" spans="1:8" ht="50.1" customHeight="1" x14ac:dyDescent="0.2">
      <c r="A291" s="9" t="s">
        <v>540</v>
      </c>
      <c r="B291" s="9">
        <v>290</v>
      </c>
      <c r="C291" s="9" t="s">
        <v>40</v>
      </c>
      <c r="D291" s="10" t="s">
        <v>971</v>
      </c>
      <c r="E291" s="10" t="s">
        <v>990</v>
      </c>
      <c r="F291" s="9" t="s">
        <v>6</v>
      </c>
      <c r="H291" s="14" t="s">
        <v>760</v>
      </c>
    </row>
    <row r="292" spans="1:8" ht="50.1" customHeight="1" x14ac:dyDescent="0.2">
      <c r="A292" s="9" t="s">
        <v>540</v>
      </c>
      <c r="B292" s="9">
        <v>291</v>
      </c>
      <c r="C292" s="9" t="s">
        <v>387</v>
      </c>
      <c r="D292" s="10" t="s">
        <v>953</v>
      </c>
      <c r="E292" s="10" t="s">
        <v>954</v>
      </c>
      <c r="F292" s="9" t="s">
        <v>6</v>
      </c>
      <c r="H292" s="14" t="s">
        <v>767</v>
      </c>
    </row>
    <row r="293" spans="1:8" ht="50.1" customHeight="1" x14ac:dyDescent="0.2">
      <c r="A293" s="9" t="s">
        <v>540</v>
      </c>
      <c r="B293" s="9">
        <v>292</v>
      </c>
      <c r="C293" s="9" t="s">
        <v>5</v>
      </c>
      <c r="D293" s="10" t="s">
        <v>965</v>
      </c>
      <c r="E293" s="10" t="s">
        <v>966</v>
      </c>
      <c r="F293" s="9" t="s">
        <v>16</v>
      </c>
      <c r="G293" s="12" t="s">
        <v>791</v>
      </c>
      <c r="H293" s="14" t="s">
        <v>792</v>
      </c>
    </row>
    <row r="294" spans="1:8" ht="50.1" customHeight="1" x14ac:dyDescent="0.2">
      <c r="A294" s="9" t="s">
        <v>540</v>
      </c>
      <c r="B294" s="9">
        <v>293</v>
      </c>
      <c r="C294" s="9" t="s">
        <v>146</v>
      </c>
      <c r="D294" s="10" t="s">
        <v>965</v>
      </c>
      <c r="E294" s="10" t="s">
        <v>1031</v>
      </c>
      <c r="F294" s="9" t="s">
        <v>16</v>
      </c>
      <c r="G294" s="12" t="s">
        <v>796</v>
      </c>
      <c r="H294" s="14" t="s">
        <v>797</v>
      </c>
    </row>
    <row r="295" spans="1:8" ht="50.1" customHeight="1" x14ac:dyDescent="0.2">
      <c r="A295" s="9" t="s">
        <v>540</v>
      </c>
      <c r="B295" s="9">
        <v>294</v>
      </c>
      <c r="C295" s="9" t="s">
        <v>26</v>
      </c>
      <c r="D295" s="10" t="s">
        <v>957</v>
      </c>
      <c r="E295" s="10" t="s">
        <v>958</v>
      </c>
      <c r="F295" s="9" t="s">
        <v>6</v>
      </c>
      <c r="H295" s="14" t="s">
        <v>811</v>
      </c>
    </row>
    <row r="296" spans="1:8" ht="50.1" customHeight="1" x14ac:dyDescent="0.2">
      <c r="A296" s="9" t="s">
        <v>18</v>
      </c>
      <c r="B296" s="9">
        <v>295</v>
      </c>
      <c r="C296" s="9" t="s">
        <v>13</v>
      </c>
      <c r="D296" s="10"/>
      <c r="E296" s="10" t="s">
        <v>1044</v>
      </c>
      <c r="F296" s="9" t="s">
        <v>6</v>
      </c>
      <c r="H296" s="14" t="s">
        <v>19</v>
      </c>
    </row>
    <row r="297" spans="1:8" ht="50.1" customHeight="1" x14ac:dyDescent="0.2">
      <c r="A297" s="9" t="s">
        <v>18</v>
      </c>
      <c r="B297" s="9">
        <v>296</v>
      </c>
      <c r="C297" s="9" t="s">
        <v>22</v>
      </c>
      <c r="D297" s="10" t="s">
        <v>973</v>
      </c>
      <c r="E297" s="10" t="s">
        <v>1018</v>
      </c>
      <c r="F297" s="9" t="s">
        <v>6</v>
      </c>
      <c r="H297" s="14" t="s">
        <v>23</v>
      </c>
    </row>
    <row r="298" spans="1:8" ht="50.1" customHeight="1" x14ac:dyDescent="0.2">
      <c r="A298" s="9" t="s">
        <v>18</v>
      </c>
      <c r="B298" s="9">
        <v>297</v>
      </c>
      <c r="C298" s="9" t="s">
        <v>24</v>
      </c>
      <c r="D298" s="10" t="s">
        <v>971</v>
      </c>
      <c r="E298" s="10" t="s">
        <v>990</v>
      </c>
      <c r="F298" s="9" t="s">
        <v>6</v>
      </c>
      <c r="H298" s="14" t="s">
        <v>25</v>
      </c>
    </row>
    <row r="299" spans="1:8" ht="50.1" customHeight="1" x14ac:dyDescent="0.2">
      <c r="A299" s="9" t="s">
        <v>18</v>
      </c>
      <c r="B299" s="9">
        <v>298</v>
      </c>
      <c r="C299" s="9" t="s">
        <v>29</v>
      </c>
      <c r="D299" s="10" t="s">
        <v>965</v>
      </c>
      <c r="E299" s="10" t="s">
        <v>1029</v>
      </c>
      <c r="F299" s="9" t="s">
        <v>6</v>
      </c>
      <c r="H299" s="14" t="s">
        <v>30</v>
      </c>
    </row>
    <row r="300" spans="1:8" ht="50.1" customHeight="1" x14ac:dyDescent="0.2">
      <c r="A300" s="9" t="s">
        <v>18</v>
      </c>
      <c r="B300" s="9">
        <v>299</v>
      </c>
      <c r="C300" s="9" t="s">
        <v>33</v>
      </c>
      <c r="D300" s="10" t="s">
        <v>946</v>
      </c>
      <c r="E300" s="10" t="s">
        <v>1009</v>
      </c>
      <c r="F300" s="9" t="s">
        <v>6</v>
      </c>
      <c r="H300" s="14" t="s">
        <v>34</v>
      </c>
    </row>
    <row r="301" spans="1:8" ht="50.1" customHeight="1" x14ac:dyDescent="0.2">
      <c r="A301" s="9" t="s">
        <v>18</v>
      </c>
      <c r="B301" s="9">
        <v>300</v>
      </c>
      <c r="C301" s="9" t="s">
        <v>11</v>
      </c>
      <c r="D301" s="10"/>
      <c r="E301" s="10"/>
      <c r="F301" s="9" t="s">
        <v>6</v>
      </c>
      <c r="H301" s="14" t="s">
        <v>36</v>
      </c>
    </row>
    <row r="302" spans="1:8" ht="50.1" customHeight="1" x14ac:dyDescent="0.2">
      <c r="A302" s="9" t="s">
        <v>18</v>
      </c>
      <c r="B302" s="9">
        <v>301</v>
      </c>
      <c r="C302" s="9" t="s">
        <v>11</v>
      </c>
      <c r="D302" s="10" t="s">
        <v>963</v>
      </c>
      <c r="E302" s="10" t="s">
        <v>1027</v>
      </c>
      <c r="F302" s="9" t="s">
        <v>6</v>
      </c>
      <c r="H302" s="14" t="s">
        <v>37</v>
      </c>
    </row>
    <row r="303" spans="1:8" ht="50.1" customHeight="1" x14ac:dyDescent="0.2">
      <c r="A303" s="9" t="s">
        <v>18</v>
      </c>
      <c r="B303" s="9">
        <v>302</v>
      </c>
      <c r="C303" s="9" t="s">
        <v>24</v>
      </c>
      <c r="D303" s="10" t="s">
        <v>946</v>
      </c>
      <c r="E303" s="10" t="s">
        <v>962</v>
      </c>
      <c r="F303" s="9" t="s">
        <v>6</v>
      </c>
      <c r="H303" s="14" t="s">
        <v>44</v>
      </c>
    </row>
    <row r="304" spans="1:8" ht="50.1" customHeight="1" x14ac:dyDescent="0.2">
      <c r="A304" s="9" t="s">
        <v>18</v>
      </c>
      <c r="B304" s="9">
        <v>303</v>
      </c>
      <c r="C304" s="9" t="s">
        <v>46</v>
      </c>
      <c r="D304" s="10" t="s">
        <v>945</v>
      </c>
      <c r="E304" s="10" t="s">
        <v>961</v>
      </c>
      <c r="F304" s="9" t="s">
        <v>6</v>
      </c>
      <c r="H304" s="14" t="s">
        <v>47</v>
      </c>
    </row>
    <row r="305" spans="1:8" ht="50.1" customHeight="1" x14ac:dyDescent="0.2">
      <c r="A305" s="9" t="s">
        <v>18</v>
      </c>
      <c r="B305" s="9">
        <v>304</v>
      </c>
      <c r="C305" s="9" t="s">
        <v>46</v>
      </c>
      <c r="D305" s="10" t="s">
        <v>945</v>
      </c>
      <c r="E305" s="10" t="s">
        <v>1006</v>
      </c>
      <c r="F305" s="9" t="s">
        <v>6</v>
      </c>
      <c r="H305" s="14" t="s">
        <v>53</v>
      </c>
    </row>
    <row r="306" spans="1:8" ht="50.1" customHeight="1" x14ac:dyDescent="0.2">
      <c r="A306" s="9" t="s">
        <v>18</v>
      </c>
      <c r="B306" s="9">
        <v>305</v>
      </c>
      <c r="C306" s="9" t="s">
        <v>33</v>
      </c>
      <c r="D306" s="10" t="s">
        <v>946</v>
      </c>
      <c r="E306" s="10" t="s">
        <v>999</v>
      </c>
      <c r="F306" s="9" t="s">
        <v>6</v>
      </c>
      <c r="H306" s="14" t="s">
        <v>55</v>
      </c>
    </row>
    <row r="307" spans="1:8" ht="50.1" customHeight="1" x14ac:dyDescent="0.2">
      <c r="A307" s="9" t="s">
        <v>18</v>
      </c>
      <c r="B307" s="9">
        <v>306</v>
      </c>
      <c r="C307" s="9" t="s">
        <v>56</v>
      </c>
      <c r="D307" s="10" t="s">
        <v>977</v>
      </c>
      <c r="E307" s="10" t="s">
        <v>978</v>
      </c>
      <c r="F307" s="9" t="s">
        <v>6</v>
      </c>
      <c r="H307" s="14" t="s">
        <v>57</v>
      </c>
    </row>
    <row r="308" spans="1:8" ht="50.1" customHeight="1" x14ac:dyDescent="0.2">
      <c r="A308" s="9" t="s">
        <v>18</v>
      </c>
      <c r="B308" s="9">
        <v>307</v>
      </c>
      <c r="C308" s="9" t="s">
        <v>33</v>
      </c>
      <c r="D308" s="10" t="s">
        <v>946</v>
      </c>
      <c r="E308" s="10" t="s">
        <v>999</v>
      </c>
      <c r="F308" s="9" t="s">
        <v>6</v>
      </c>
      <c r="H308" s="14" t="s">
        <v>68</v>
      </c>
    </row>
    <row r="309" spans="1:8" ht="50.1" customHeight="1" x14ac:dyDescent="0.2">
      <c r="A309" s="9" t="s">
        <v>18</v>
      </c>
      <c r="B309" s="9">
        <v>308</v>
      </c>
      <c r="C309" s="9" t="s">
        <v>8</v>
      </c>
      <c r="D309" s="10" t="s">
        <v>969</v>
      </c>
      <c r="E309" s="10" t="s">
        <v>1002</v>
      </c>
      <c r="F309" s="9" t="s">
        <v>6</v>
      </c>
      <c r="H309" s="14" t="s">
        <v>69</v>
      </c>
    </row>
    <row r="310" spans="1:8" ht="50.1" customHeight="1" x14ac:dyDescent="0.2">
      <c r="A310" s="9" t="s">
        <v>18</v>
      </c>
      <c r="B310" s="9">
        <v>309</v>
      </c>
      <c r="C310" s="9" t="s">
        <v>11</v>
      </c>
      <c r="D310" s="10" t="s">
        <v>963</v>
      </c>
      <c r="E310" s="10" t="s">
        <v>1024</v>
      </c>
      <c r="F310" s="9" t="s">
        <v>6</v>
      </c>
      <c r="H310" s="14" t="s">
        <v>75</v>
      </c>
    </row>
    <row r="311" spans="1:8" ht="50.1" customHeight="1" x14ac:dyDescent="0.2">
      <c r="A311" s="9" t="s">
        <v>18</v>
      </c>
      <c r="B311" s="9">
        <v>310</v>
      </c>
      <c r="C311" s="9" t="s">
        <v>56</v>
      </c>
      <c r="D311" s="10" t="s">
        <v>977</v>
      </c>
      <c r="E311" s="10" t="s">
        <v>978</v>
      </c>
      <c r="F311" s="9" t="s">
        <v>6</v>
      </c>
      <c r="H311" s="14" t="s">
        <v>83</v>
      </c>
    </row>
    <row r="312" spans="1:8" ht="50.1" customHeight="1" x14ac:dyDescent="0.2">
      <c r="A312" s="9" t="s">
        <v>18</v>
      </c>
      <c r="B312" s="9">
        <v>311</v>
      </c>
      <c r="C312" s="9" t="s">
        <v>87</v>
      </c>
      <c r="D312" s="10" t="s">
        <v>981</v>
      </c>
      <c r="E312" s="10" t="s">
        <v>982</v>
      </c>
      <c r="F312" s="9" t="s">
        <v>6</v>
      </c>
      <c r="H312" s="14" t="s">
        <v>88</v>
      </c>
    </row>
    <row r="313" spans="1:8" ht="50.1" customHeight="1" x14ac:dyDescent="0.2">
      <c r="A313" s="9" t="s">
        <v>18</v>
      </c>
      <c r="B313" s="9">
        <v>312</v>
      </c>
      <c r="C313" s="9" t="s">
        <v>90</v>
      </c>
      <c r="D313" s="10" t="s">
        <v>946</v>
      </c>
      <c r="E313" s="10" t="s">
        <v>1008</v>
      </c>
      <c r="F313" s="9" t="s">
        <v>16</v>
      </c>
      <c r="G313" s="12" t="s">
        <v>102</v>
      </c>
      <c r="H313" s="14" t="s">
        <v>103</v>
      </c>
    </row>
    <row r="314" spans="1:8" ht="50.1" customHeight="1" x14ac:dyDescent="0.2">
      <c r="A314" s="9" t="s">
        <v>18</v>
      </c>
      <c r="B314" s="9">
        <v>313</v>
      </c>
      <c r="C314" s="9" t="s">
        <v>121</v>
      </c>
      <c r="D314" s="10" t="s">
        <v>969</v>
      </c>
      <c r="E314" s="10" t="s">
        <v>1000</v>
      </c>
      <c r="F314" s="9" t="s">
        <v>6</v>
      </c>
      <c r="H314" s="14" t="s">
        <v>122</v>
      </c>
    </row>
    <row r="315" spans="1:8" ht="50.1" customHeight="1" x14ac:dyDescent="0.2">
      <c r="A315" s="9" t="s">
        <v>18</v>
      </c>
      <c r="B315" s="9">
        <v>314</v>
      </c>
      <c r="C315" s="9" t="s">
        <v>56</v>
      </c>
      <c r="D315" s="10" t="s">
        <v>977</v>
      </c>
      <c r="E315" s="10" t="s">
        <v>978</v>
      </c>
      <c r="F315" s="9" t="s">
        <v>6</v>
      </c>
      <c r="H315" s="14" t="s">
        <v>123</v>
      </c>
    </row>
    <row r="316" spans="1:8" ht="50.1" customHeight="1" x14ac:dyDescent="0.2">
      <c r="A316" s="9" t="s">
        <v>18</v>
      </c>
      <c r="B316" s="9">
        <v>315</v>
      </c>
      <c r="C316" s="9" t="s">
        <v>40</v>
      </c>
      <c r="D316" s="10" t="s">
        <v>971</v>
      </c>
      <c r="E316" s="10" t="s">
        <v>988</v>
      </c>
      <c r="F316" s="9" t="s">
        <v>6</v>
      </c>
      <c r="H316" s="14" t="s">
        <v>128</v>
      </c>
    </row>
    <row r="317" spans="1:8" ht="50.1" customHeight="1" x14ac:dyDescent="0.2">
      <c r="A317" s="9" t="s">
        <v>18</v>
      </c>
      <c r="B317" s="9">
        <v>316</v>
      </c>
      <c r="C317" s="9" t="s">
        <v>121</v>
      </c>
      <c r="D317" s="10" t="s">
        <v>969</v>
      </c>
      <c r="E317" s="10" t="s">
        <v>1000</v>
      </c>
      <c r="F317" s="9" t="s">
        <v>16</v>
      </c>
      <c r="G317" s="12" t="s">
        <v>129</v>
      </c>
      <c r="H317" s="14" t="s">
        <v>130</v>
      </c>
    </row>
    <row r="318" spans="1:8" ht="50.1" customHeight="1" x14ac:dyDescent="0.2">
      <c r="A318" s="9" t="s">
        <v>18</v>
      </c>
      <c r="B318" s="9">
        <v>317</v>
      </c>
      <c r="C318" s="9" t="s">
        <v>24</v>
      </c>
      <c r="D318" s="10" t="s">
        <v>946</v>
      </c>
      <c r="E318" s="10" t="s">
        <v>962</v>
      </c>
      <c r="F318" s="9" t="s">
        <v>6</v>
      </c>
      <c r="H318" s="14" t="s">
        <v>136</v>
      </c>
    </row>
    <row r="319" spans="1:8" ht="50.1" customHeight="1" x14ac:dyDescent="0.2">
      <c r="A319" s="9" t="s">
        <v>18</v>
      </c>
      <c r="B319" s="9">
        <v>318</v>
      </c>
      <c r="C319" s="9" t="s">
        <v>40</v>
      </c>
      <c r="D319" s="10" t="s">
        <v>971</v>
      </c>
      <c r="E319" s="10" t="s">
        <v>988</v>
      </c>
      <c r="F319" s="9" t="s">
        <v>6</v>
      </c>
      <c r="H319" s="14" t="s">
        <v>139</v>
      </c>
    </row>
    <row r="320" spans="1:8" ht="50.1" customHeight="1" x14ac:dyDescent="0.2">
      <c r="A320" s="9" t="s">
        <v>18</v>
      </c>
      <c r="B320" s="9">
        <v>319</v>
      </c>
      <c r="C320" s="9" t="s">
        <v>121</v>
      </c>
      <c r="D320" s="10" t="s">
        <v>983</v>
      </c>
      <c r="E320" s="10" t="s">
        <v>1010</v>
      </c>
      <c r="F320" s="9" t="s">
        <v>6</v>
      </c>
      <c r="H320" s="14" t="s">
        <v>151</v>
      </c>
    </row>
    <row r="321" spans="1:8" ht="50.1" customHeight="1" x14ac:dyDescent="0.2">
      <c r="A321" s="9" t="s">
        <v>18</v>
      </c>
      <c r="B321" s="9">
        <v>320</v>
      </c>
      <c r="C321" s="9" t="s">
        <v>154</v>
      </c>
      <c r="D321" s="10" t="s">
        <v>947</v>
      </c>
      <c r="E321" s="10" t="s">
        <v>1035</v>
      </c>
      <c r="F321" s="9" t="s">
        <v>6</v>
      </c>
      <c r="H321" s="14" t="s">
        <v>155</v>
      </c>
    </row>
    <row r="322" spans="1:8" ht="50.1" customHeight="1" x14ac:dyDescent="0.2">
      <c r="A322" s="9" t="s">
        <v>18</v>
      </c>
      <c r="B322" s="9">
        <v>321</v>
      </c>
      <c r="C322" s="9" t="s">
        <v>40</v>
      </c>
      <c r="D322" s="10" t="s">
        <v>971</v>
      </c>
      <c r="E322" s="10" t="s">
        <v>995</v>
      </c>
      <c r="F322" s="9" t="s">
        <v>6</v>
      </c>
      <c r="H322" s="14" t="s">
        <v>157</v>
      </c>
    </row>
    <row r="323" spans="1:8" ht="50.1" customHeight="1" x14ac:dyDescent="0.2">
      <c r="A323" s="9" t="s">
        <v>18</v>
      </c>
      <c r="B323" s="9">
        <v>322</v>
      </c>
      <c r="C323" s="9" t="s">
        <v>146</v>
      </c>
      <c r="D323" s="10" t="s">
        <v>965</v>
      </c>
      <c r="E323" s="10" t="s">
        <v>1032</v>
      </c>
      <c r="F323" s="9" t="s">
        <v>6</v>
      </c>
      <c r="H323" s="14" t="s">
        <v>167</v>
      </c>
    </row>
    <row r="324" spans="1:8" ht="50.1" customHeight="1" x14ac:dyDescent="0.2">
      <c r="A324" s="9" t="s">
        <v>18</v>
      </c>
      <c r="B324" s="9">
        <v>323</v>
      </c>
      <c r="C324" s="9" t="s">
        <v>40</v>
      </c>
      <c r="D324" s="10" t="s">
        <v>971</v>
      </c>
      <c r="E324" s="10" t="s">
        <v>995</v>
      </c>
      <c r="F324" s="9" t="s">
        <v>6</v>
      </c>
      <c r="H324" s="14" t="s">
        <v>173</v>
      </c>
    </row>
    <row r="325" spans="1:8" ht="50.1" customHeight="1" x14ac:dyDescent="0.2">
      <c r="A325" s="9" t="s">
        <v>18</v>
      </c>
      <c r="B325" s="9">
        <v>324</v>
      </c>
      <c r="C325" s="9" t="s">
        <v>40</v>
      </c>
      <c r="D325" s="10" t="s">
        <v>971</v>
      </c>
      <c r="E325" s="10" t="s">
        <v>999</v>
      </c>
      <c r="F325" s="9" t="s">
        <v>6</v>
      </c>
      <c r="H325" s="14" t="s">
        <v>175</v>
      </c>
    </row>
    <row r="326" spans="1:8" ht="50.1" customHeight="1" x14ac:dyDescent="0.2">
      <c r="A326" s="9" t="s">
        <v>18</v>
      </c>
      <c r="B326" s="9">
        <v>325</v>
      </c>
      <c r="C326" s="9" t="s">
        <v>22</v>
      </c>
      <c r="D326" s="10" t="s">
        <v>973</v>
      </c>
      <c r="E326" s="10" t="s">
        <v>974</v>
      </c>
      <c r="F326" s="9" t="s">
        <v>6</v>
      </c>
      <c r="G326" s="12" t="s">
        <v>181</v>
      </c>
      <c r="H326" s="14" t="s">
        <v>182</v>
      </c>
    </row>
    <row r="327" spans="1:8" ht="50.1" customHeight="1" x14ac:dyDescent="0.2">
      <c r="A327" s="9" t="s">
        <v>18</v>
      </c>
      <c r="B327" s="9">
        <v>326</v>
      </c>
      <c r="C327" s="9" t="s">
        <v>33</v>
      </c>
      <c r="D327" s="10" t="s">
        <v>971</v>
      </c>
      <c r="E327" s="10" t="s">
        <v>995</v>
      </c>
      <c r="F327" s="9" t="s">
        <v>6</v>
      </c>
      <c r="H327" s="14" t="s">
        <v>193</v>
      </c>
    </row>
    <row r="328" spans="1:8" ht="50.1" customHeight="1" x14ac:dyDescent="0.2">
      <c r="A328" s="9" t="s">
        <v>18</v>
      </c>
      <c r="B328" s="9">
        <v>327</v>
      </c>
      <c r="C328" s="9" t="s">
        <v>40</v>
      </c>
      <c r="D328" s="10" t="s">
        <v>971</v>
      </c>
      <c r="E328" s="10" t="s">
        <v>988</v>
      </c>
      <c r="F328" s="9" t="s">
        <v>6</v>
      </c>
      <c r="H328" s="14" t="s">
        <v>194</v>
      </c>
    </row>
    <row r="329" spans="1:8" ht="50.1" customHeight="1" x14ac:dyDescent="0.2">
      <c r="A329" s="9" t="s">
        <v>18</v>
      </c>
      <c r="B329" s="9">
        <v>328</v>
      </c>
      <c r="C329" s="9" t="s">
        <v>22</v>
      </c>
      <c r="D329" s="10" t="s">
        <v>973</v>
      </c>
      <c r="E329" s="10" t="s">
        <v>1019</v>
      </c>
      <c r="F329" s="9" t="s">
        <v>6</v>
      </c>
      <c r="G329" s="12" t="s">
        <v>181</v>
      </c>
      <c r="H329" s="14" t="s">
        <v>201</v>
      </c>
    </row>
    <row r="330" spans="1:8" ht="50.1" customHeight="1" x14ac:dyDescent="0.2">
      <c r="A330" s="9" t="s">
        <v>18</v>
      </c>
      <c r="B330" s="9">
        <v>329</v>
      </c>
      <c r="C330" s="9" t="s">
        <v>40</v>
      </c>
      <c r="D330" s="10" t="s">
        <v>971</v>
      </c>
      <c r="E330" s="10" t="s">
        <v>991</v>
      </c>
      <c r="F330" s="9" t="s">
        <v>6</v>
      </c>
      <c r="H330" s="14" t="s">
        <v>202</v>
      </c>
    </row>
    <row r="331" spans="1:8" ht="50.1" customHeight="1" x14ac:dyDescent="0.2">
      <c r="A331" s="9" t="s">
        <v>18</v>
      </c>
      <c r="B331" s="9">
        <v>330</v>
      </c>
      <c r="C331" s="9" t="s">
        <v>40</v>
      </c>
      <c r="D331" s="10" t="s">
        <v>971</v>
      </c>
      <c r="E331" s="10" t="s">
        <v>991</v>
      </c>
      <c r="F331" s="9" t="s">
        <v>6</v>
      </c>
      <c r="H331" s="14" t="s">
        <v>203</v>
      </c>
    </row>
    <row r="332" spans="1:8" ht="50.1" customHeight="1" x14ac:dyDescent="0.2">
      <c r="A332" s="9" t="s">
        <v>18</v>
      </c>
      <c r="B332" s="9">
        <v>331</v>
      </c>
      <c r="C332" s="9" t="s">
        <v>90</v>
      </c>
      <c r="D332" s="10" t="s">
        <v>946</v>
      </c>
      <c r="E332" s="10" t="s">
        <v>962</v>
      </c>
      <c r="F332" s="9" t="s">
        <v>6</v>
      </c>
      <c r="H332" s="14" t="s">
        <v>210</v>
      </c>
    </row>
    <row r="333" spans="1:8" ht="50.1" customHeight="1" x14ac:dyDescent="0.2">
      <c r="A333" s="9" t="s">
        <v>18</v>
      </c>
      <c r="B333" s="9">
        <v>332</v>
      </c>
      <c r="C333" s="9" t="s">
        <v>40</v>
      </c>
      <c r="D333" s="10" t="s">
        <v>971</v>
      </c>
      <c r="E333" s="10" t="s">
        <v>991</v>
      </c>
      <c r="F333" s="9" t="s">
        <v>6</v>
      </c>
      <c r="G333" s="12" t="s">
        <v>213</v>
      </c>
      <c r="H333" s="14" t="s">
        <v>214</v>
      </c>
    </row>
    <row r="334" spans="1:8" ht="50.1" customHeight="1" x14ac:dyDescent="0.2">
      <c r="A334" s="9" t="s">
        <v>18</v>
      </c>
      <c r="B334" s="9">
        <v>333</v>
      </c>
      <c r="C334" s="9" t="s">
        <v>33</v>
      </c>
      <c r="D334" s="10" t="s">
        <v>946</v>
      </c>
      <c r="E334" s="10" t="s">
        <v>1009</v>
      </c>
      <c r="F334" s="9" t="s">
        <v>6</v>
      </c>
      <c r="H334" s="14" t="s">
        <v>215</v>
      </c>
    </row>
    <row r="335" spans="1:8" ht="50.1" customHeight="1" x14ac:dyDescent="0.2">
      <c r="A335" s="9" t="s">
        <v>18</v>
      </c>
      <c r="B335" s="9">
        <v>334</v>
      </c>
      <c r="C335" s="9" t="s">
        <v>24</v>
      </c>
      <c r="D335" s="10" t="s">
        <v>946</v>
      </c>
      <c r="E335" s="10" t="s">
        <v>962</v>
      </c>
      <c r="F335" s="9" t="s">
        <v>6</v>
      </c>
      <c r="H335" s="14" t="s">
        <v>216</v>
      </c>
    </row>
    <row r="336" spans="1:8" ht="50.1" customHeight="1" x14ac:dyDescent="0.2">
      <c r="A336" s="9" t="s">
        <v>18</v>
      </c>
      <c r="B336" s="9">
        <v>335</v>
      </c>
      <c r="C336" s="9" t="s">
        <v>90</v>
      </c>
      <c r="D336" s="10" t="s">
        <v>946</v>
      </c>
      <c r="E336" s="10" t="s">
        <v>1008</v>
      </c>
      <c r="F336" s="9" t="s">
        <v>6</v>
      </c>
      <c r="H336" s="14" t="s">
        <v>220</v>
      </c>
    </row>
    <row r="337" spans="1:8" ht="50.1" customHeight="1" x14ac:dyDescent="0.2">
      <c r="A337" s="9" t="s">
        <v>18</v>
      </c>
      <c r="B337" s="9">
        <v>336</v>
      </c>
      <c r="C337" s="9" t="s">
        <v>40</v>
      </c>
      <c r="D337" s="10" t="s">
        <v>971</v>
      </c>
      <c r="E337" s="10" t="s">
        <v>999</v>
      </c>
      <c r="F337" s="9" t="s">
        <v>6</v>
      </c>
      <c r="H337" s="14" t="s">
        <v>221</v>
      </c>
    </row>
    <row r="338" spans="1:8" ht="50.1" customHeight="1" x14ac:dyDescent="0.2">
      <c r="A338" s="9" t="s">
        <v>18</v>
      </c>
      <c r="B338" s="9">
        <v>337</v>
      </c>
      <c r="C338" s="9" t="s">
        <v>33</v>
      </c>
      <c r="D338" s="10" t="s">
        <v>946</v>
      </c>
      <c r="E338" s="10" t="s">
        <v>1009</v>
      </c>
      <c r="F338" s="9" t="s">
        <v>6</v>
      </c>
      <c r="H338" s="14" t="s">
        <v>222</v>
      </c>
    </row>
    <row r="339" spans="1:8" ht="50.1" customHeight="1" x14ac:dyDescent="0.2">
      <c r="A339" s="9" t="s">
        <v>18</v>
      </c>
      <c r="B339" s="9">
        <v>338</v>
      </c>
      <c r="C339" s="9" t="s">
        <v>121</v>
      </c>
      <c r="D339" s="10" t="s">
        <v>969</v>
      </c>
      <c r="E339" s="10" t="s">
        <v>1000</v>
      </c>
      <c r="F339" s="9" t="s">
        <v>6</v>
      </c>
      <c r="H339" s="14" t="s">
        <v>223</v>
      </c>
    </row>
    <row r="340" spans="1:8" ht="50.1" customHeight="1" x14ac:dyDescent="0.2">
      <c r="A340" s="9" t="s">
        <v>18</v>
      </c>
      <c r="B340" s="9">
        <v>339</v>
      </c>
      <c r="C340" s="9" t="s">
        <v>29</v>
      </c>
      <c r="D340" s="10" t="s">
        <v>959</v>
      </c>
      <c r="E340" s="10" t="s">
        <v>960</v>
      </c>
      <c r="F340" s="9" t="s">
        <v>16</v>
      </c>
      <c r="G340" s="12" t="s">
        <v>225</v>
      </c>
      <c r="H340" s="14" t="s">
        <v>226</v>
      </c>
    </row>
    <row r="341" spans="1:8" ht="50.1" customHeight="1" x14ac:dyDescent="0.2">
      <c r="A341" s="9" t="s">
        <v>18</v>
      </c>
      <c r="B341" s="9">
        <v>340</v>
      </c>
      <c r="C341" s="9" t="s">
        <v>33</v>
      </c>
      <c r="D341" s="10" t="s">
        <v>946</v>
      </c>
      <c r="E341" s="10" t="s">
        <v>1009</v>
      </c>
      <c r="F341" s="9" t="s">
        <v>6</v>
      </c>
      <c r="H341" s="14" t="s">
        <v>229</v>
      </c>
    </row>
    <row r="342" spans="1:8" ht="50.1" customHeight="1" x14ac:dyDescent="0.2">
      <c r="A342" s="9" t="s">
        <v>18</v>
      </c>
      <c r="B342" s="9">
        <v>341</v>
      </c>
      <c r="C342" s="9" t="s">
        <v>26</v>
      </c>
      <c r="D342" s="10" t="s">
        <v>975</v>
      </c>
      <c r="E342" s="10" t="s">
        <v>999</v>
      </c>
      <c r="F342" s="9" t="s">
        <v>6</v>
      </c>
      <c r="H342" s="14" t="s">
        <v>234</v>
      </c>
    </row>
    <row r="343" spans="1:8" ht="50.1" customHeight="1" x14ac:dyDescent="0.2">
      <c r="A343" s="9" t="s">
        <v>18</v>
      </c>
      <c r="B343" s="9">
        <v>342</v>
      </c>
      <c r="C343" s="9" t="s">
        <v>87</v>
      </c>
      <c r="D343" s="10" t="s">
        <v>981</v>
      </c>
      <c r="E343" s="10" t="s">
        <v>1015</v>
      </c>
      <c r="F343" s="9" t="s">
        <v>6</v>
      </c>
      <c r="H343" s="14" t="s">
        <v>239</v>
      </c>
    </row>
    <row r="344" spans="1:8" ht="50.1" customHeight="1" x14ac:dyDescent="0.2">
      <c r="A344" s="9" t="s">
        <v>18</v>
      </c>
      <c r="B344" s="9">
        <v>343</v>
      </c>
      <c r="C344" s="9" t="s">
        <v>146</v>
      </c>
      <c r="D344" s="10" t="s">
        <v>965</v>
      </c>
      <c r="E344" s="10" t="s">
        <v>1029</v>
      </c>
      <c r="F344" s="9" t="s">
        <v>16</v>
      </c>
      <c r="G344" s="12" t="s">
        <v>244</v>
      </c>
      <c r="H344" s="14" t="s">
        <v>245</v>
      </c>
    </row>
    <row r="345" spans="1:8" ht="50.1" customHeight="1" x14ac:dyDescent="0.2">
      <c r="A345" s="9" t="s">
        <v>18</v>
      </c>
      <c r="B345" s="9">
        <v>344</v>
      </c>
      <c r="C345" s="9" t="s">
        <v>121</v>
      </c>
      <c r="D345" s="10" t="s">
        <v>983</v>
      </c>
      <c r="E345" s="10" t="s">
        <v>1012</v>
      </c>
      <c r="F345" s="9" t="s">
        <v>6</v>
      </c>
      <c r="H345" s="14" t="s">
        <v>248</v>
      </c>
    </row>
    <row r="346" spans="1:8" ht="50.1" customHeight="1" x14ac:dyDescent="0.2">
      <c r="A346" s="9" t="s">
        <v>18</v>
      </c>
      <c r="B346" s="9">
        <v>345</v>
      </c>
      <c r="C346" s="9" t="s">
        <v>146</v>
      </c>
      <c r="D346" s="10" t="s">
        <v>965</v>
      </c>
      <c r="E346" s="10" t="s">
        <v>1029</v>
      </c>
      <c r="F346" s="9" t="s">
        <v>16</v>
      </c>
      <c r="G346" s="12" t="s">
        <v>244</v>
      </c>
      <c r="H346" s="14" t="s">
        <v>249</v>
      </c>
    </row>
    <row r="347" spans="1:8" ht="50.1" customHeight="1" x14ac:dyDescent="0.2">
      <c r="A347" s="9" t="s">
        <v>18</v>
      </c>
      <c r="B347" s="9">
        <v>346</v>
      </c>
      <c r="C347" s="9" t="s">
        <v>33</v>
      </c>
      <c r="D347" s="10" t="s">
        <v>959</v>
      </c>
      <c r="E347" s="10" t="s">
        <v>960</v>
      </c>
      <c r="F347" s="9" t="s">
        <v>6</v>
      </c>
      <c r="H347" s="14" t="s">
        <v>250</v>
      </c>
    </row>
    <row r="348" spans="1:8" ht="50.1" customHeight="1" x14ac:dyDescent="0.2">
      <c r="A348" s="9" t="s">
        <v>18</v>
      </c>
      <c r="B348" s="9">
        <v>347</v>
      </c>
      <c r="C348" s="9" t="s">
        <v>5</v>
      </c>
      <c r="D348" s="10" t="s">
        <v>969</v>
      </c>
      <c r="E348" s="10" t="s">
        <v>970</v>
      </c>
      <c r="F348" s="9" t="s">
        <v>6</v>
      </c>
      <c r="H348" s="14" t="s">
        <v>253</v>
      </c>
    </row>
    <row r="349" spans="1:8" ht="50.1" customHeight="1" x14ac:dyDescent="0.2">
      <c r="A349" s="9" t="s">
        <v>18</v>
      </c>
      <c r="B349" s="9">
        <v>348</v>
      </c>
      <c r="C349" s="9" t="s">
        <v>5</v>
      </c>
      <c r="D349" s="10" t="s">
        <v>969</v>
      </c>
      <c r="E349" s="10" t="s">
        <v>1001</v>
      </c>
      <c r="F349" s="9" t="s">
        <v>6</v>
      </c>
      <c r="H349" s="14" t="s">
        <v>254</v>
      </c>
    </row>
    <row r="350" spans="1:8" ht="50.1" customHeight="1" x14ac:dyDescent="0.2">
      <c r="A350" s="9" t="s">
        <v>18</v>
      </c>
      <c r="B350" s="9">
        <v>349</v>
      </c>
      <c r="C350" s="9" t="s">
        <v>33</v>
      </c>
      <c r="D350" s="10" t="s">
        <v>959</v>
      </c>
      <c r="E350" s="10" t="s">
        <v>960</v>
      </c>
      <c r="F350" s="9" t="s">
        <v>16</v>
      </c>
      <c r="G350" s="12" t="s">
        <v>257</v>
      </c>
      <c r="H350" s="14" t="s">
        <v>258</v>
      </c>
    </row>
    <row r="351" spans="1:8" ht="50.1" customHeight="1" x14ac:dyDescent="0.2">
      <c r="A351" s="9" t="s">
        <v>18</v>
      </c>
      <c r="B351" s="9">
        <v>350</v>
      </c>
      <c r="C351" s="9" t="s">
        <v>33</v>
      </c>
      <c r="D351" s="10" t="s">
        <v>959</v>
      </c>
      <c r="E351" s="10" t="s">
        <v>960</v>
      </c>
      <c r="F351" s="9" t="s">
        <v>6</v>
      </c>
      <c r="H351" s="14" t="s">
        <v>259</v>
      </c>
    </row>
    <row r="352" spans="1:8" ht="50.1" customHeight="1" x14ac:dyDescent="0.2">
      <c r="A352" s="9" t="s">
        <v>18</v>
      </c>
      <c r="B352" s="9">
        <v>351</v>
      </c>
      <c r="C352" s="9" t="s">
        <v>33</v>
      </c>
      <c r="D352" s="10" t="s">
        <v>959</v>
      </c>
      <c r="E352" s="10" t="s">
        <v>960</v>
      </c>
      <c r="F352" s="9" t="s">
        <v>6</v>
      </c>
      <c r="H352" s="14" t="s">
        <v>260</v>
      </c>
    </row>
    <row r="353" spans="1:8" ht="50.1" customHeight="1" x14ac:dyDescent="0.2">
      <c r="A353" s="9" t="s">
        <v>18</v>
      </c>
      <c r="B353" s="9">
        <v>352</v>
      </c>
      <c r="C353" s="9" t="s">
        <v>40</v>
      </c>
      <c r="D353" s="10" t="s">
        <v>971</v>
      </c>
      <c r="E353" s="10" t="s">
        <v>989</v>
      </c>
      <c r="F353" s="9" t="s">
        <v>6</v>
      </c>
      <c r="H353" s="14" t="s">
        <v>261</v>
      </c>
    </row>
    <row r="354" spans="1:8" ht="50.1" customHeight="1" x14ac:dyDescent="0.2">
      <c r="A354" s="9" t="s">
        <v>18</v>
      </c>
      <c r="B354" s="9">
        <v>353</v>
      </c>
      <c r="C354" s="9" t="s">
        <v>87</v>
      </c>
      <c r="D354" s="10" t="s">
        <v>981</v>
      </c>
      <c r="E354" s="10" t="s">
        <v>1015</v>
      </c>
      <c r="F354" s="9" t="s">
        <v>6</v>
      </c>
      <c r="H354" s="14" t="s">
        <v>262</v>
      </c>
    </row>
    <row r="355" spans="1:8" ht="50.1" customHeight="1" x14ac:dyDescent="0.2">
      <c r="A355" s="9" t="s">
        <v>18</v>
      </c>
      <c r="B355" s="9">
        <v>354</v>
      </c>
      <c r="C355" s="9" t="s">
        <v>22</v>
      </c>
      <c r="D355" s="10" t="s">
        <v>973</v>
      </c>
      <c r="E355" s="10" t="s">
        <v>974</v>
      </c>
      <c r="F355" s="9" t="s">
        <v>6</v>
      </c>
      <c r="H355" s="14" t="s">
        <v>265</v>
      </c>
    </row>
    <row r="356" spans="1:8" ht="50.1" customHeight="1" x14ac:dyDescent="0.2">
      <c r="A356" s="9" t="s">
        <v>18</v>
      </c>
      <c r="B356" s="9">
        <v>355</v>
      </c>
      <c r="C356" s="9" t="s">
        <v>266</v>
      </c>
      <c r="D356" s="10" t="s">
        <v>971</v>
      </c>
      <c r="E356" s="10" t="s">
        <v>989</v>
      </c>
      <c r="F356" s="9" t="s">
        <v>6</v>
      </c>
      <c r="H356" s="14" t="s">
        <v>267</v>
      </c>
    </row>
    <row r="357" spans="1:8" ht="50.1" customHeight="1" x14ac:dyDescent="0.2">
      <c r="A357" s="9" t="s">
        <v>18</v>
      </c>
      <c r="B357" s="9">
        <v>356</v>
      </c>
      <c r="C357" s="9" t="s">
        <v>40</v>
      </c>
      <c r="D357" s="10" t="s">
        <v>971</v>
      </c>
      <c r="E357" s="10" t="s">
        <v>995</v>
      </c>
      <c r="F357" s="9" t="s">
        <v>6</v>
      </c>
      <c r="H357" s="14" t="s">
        <v>268</v>
      </c>
    </row>
    <row r="358" spans="1:8" ht="50.1" customHeight="1" x14ac:dyDescent="0.2">
      <c r="A358" s="9" t="s">
        <v>18</v>
      </c>
      <c r="B358" s="9">
        <v>357</v>
      </c>
      <c r="C358" s="9" t="s">
        <v>146</v>
      </c>
      <c r="D358" s="10" t="s">
        <v>965</v>
      </c>
      <c r="E358" s="10" t="s">
        <v>1030</v>
      </c>
      <c r="F358" s="9" t="s">
        <v>6</v>
      </c>
      <c r="G358" s="12" t="s">
        <v>270</v>
      </c>
      <c r="H358" s="14" t="s">
        <v>271</v>
      </c>
    </row>
    <row r="359" spans="1:8" ht="50.1" customHeight="1" x14ac:dyDescent="0.2">
      <c r="A359" s="9" t="s">
        <v>18</v>
      </c>
      <c r="B359" s="9">
        <v>358</v>
      </c>
      <c r="C359" s="9" t="s">
        <v>121</v>
      </c>
      <c r="D359" s="10" t="s">
        <v>983</v>
      </c>
      <c r="E359" s="10" t="s">
        <v>1010</v>
      </c>
      <c r="F359" s="9" t="s">
        <v>6</v>
      </c>
      <c r="H359" s="14" t="s">
        <v>274</v>
      </c>
    </row>
    <row r="360" spans="1:8" ht="50.1" customHeight="1" x14ac:dyDescent="0.2">
      <c r="A360" s="9" t="s">
        <v>18</v>
      </c>
      <c r="B360" s="9">
        <v>359</v>
      </c>
      <c r="C360" s="9" t="s">
        <v>63</v>
      </c>
      <c r="D360" s="10" t="s">
        <v>953</v>
      </c>
      <c r="E360" s="10" t="s">
        <v>954</v>
      </c>
      <c r="F360" s="9" t="s">
        <v>6</v>
      </c>
      <c r="H360" s="14" t="s">
        <v>276</v>
      </c>
    </row>
    <row r="361" spans="1:8" ht="50.1" customHeight="1" x14ac:dyDescent="0.2">
      <c r="A361" s="9" t="s">
        <v>18</v>
      </c>
      <c r="B361" s="9">
        <v>360</v>
      </c>
      <c r="C361" s="9" t="s">
        <v>283</v>
      </c>
      <c r="D361" s="10" t="s">
        <v>951</v>
      </c>
      <c r="E361" s="10" t="s">
        <v>952</v>
      </c>
      <c r="F361" s="9" t="s">
        <v>6</v>
      </c>
      <c r="H361" s="14" t="s">
        <v>284</v>
      </c>
    </row>
    <row r="362" spans="1:8" ht="50.1" customHeight="1" x14ac:dyDescent="0.2">
      <c r="A362" s="9" t="s">
        <v>18</v>
      </c>
      <c r="B362" s="9">
        <v>361</v>
      </c>
      <c r="C362" s="9" t="s">
        <v>266</v>
      </c>
      <c r="D362" s="10" t="s">
        <v>971</v>
      </c>
      <c r="E362" s="10" t="s">
        <v>999</v>
      </c>
      <c r="F362" s="9" t="s">
        <v>6</v>
      </c>
      <c r="H362" s="14" t="s">
        <v>289</v>
      </c>
    </row>
    <row r="363" spans="1:8" ht="50.1" customHeight="1" x14ac:dyDescent="0.2">
      <c r="A363" s="9" t="s">
        <v>18</v>
      </c>
      <c r="B363" s="9">
        <v>362</v>
      </c>
      <c r="C363" s="9" t="s">
        <v>121</v>
      </c>
      <c r="D363" s="10" t="s">
        <v>969</v>
      </c>
      <c r="E363" s="10" t="s">
        <v>1000</v>
      </c>
      <c r="F363" s="9" t="s">
        <v>6</v>
      </c>
      <c r="H363" s="14" t="s">
        <v>291</v>
      </c>
    </row>
    <row r="364" spans="1:8" ht="50.1" customHeight="1" x14ac:dyDescent="0.2">
      <c r="A364" s="9" t="s">
        <v>18</v>
      </c>
      <c r="B364" s="9">
        <v>363</v>
      </c>
      <c r="C364" s="9" t="s">
        <v>11</v>
      </c>
      <c r="D364" s="10" t="s">
        <v>963</v>
      </c>
      <c r="E364" s="10" t="s">
        <v>1026</v>
      </c>
      <c r="F364" s="9" t="s">
        <v>6</v>
      </c>
      <c r="H364" s="14" t="s">
        <v>293</v>
      </c>
    </row>
    <row r="365" spans="1:8" ht="50.1" customHeight="1" x14ac:dyDescent="0.2">
      <c r="A365" s="9" t="s">
        <v>18</v>
      </c>
      <c r="B365" s="9">
        <v>364</v>
      </c>
      <c r="C365" s="9" t="s">
        <v>154</v>
      </c>
      <c r="D365" s="10" t="s">
        <v>947</v>
      </c>
      <c r="E365" s="10" t="s">
        <v>1033</v>
      </c>
      <c r="F365" s="9" t="s">
        <v>6</v>
      </c>
      <c r="H365" s="14" t="s">
        <v>295</v>
      </c>
    </row>
    <row r="366" spans="1:8" ht="50.1" customHeight="1" x14ac:dyDescent="0.2">
      <c r="A366" s="9" t="s">
        <v>18</v>
      </c>
      <c r="B366" s="9">
        <v>365</v>
      </c>
      <c r="C366" s="9" t="s">
        <v>11</v>
      </c>
      <c r="D366" s="10" t="s">
        <v>963</v>
      </c>
      <c r="E366" s="10" t="s">
        <v>1023</v>
      </c>
      <c r="F366" s="9" t="s">
        <v>6</v>
      </c>
      <c r="H366" s="14" t="s">
        <v>298</v>
      </c>
    </row>
    <row r="367" spans="1:8" ht="50.1" customHeight="1" x14ac:dyDescent="0.2">
      <c r="A367" s="9" t="s">
        <v>18</v>
      </c>
      <c r="B367" s="9">
        <v>366</v>
      </c>
      <c r="C367" s="9" t="s">
        <v>11</v>
      </c>
      <c r="D367" s="10" t="s">
        <v>983</v>
      </c>
      <c r="E367" s="10" t="s">
        <v>1012</v>
      </c>
      <c r="F367" s="9" t="s">
        <v>6</v>
      </c>
      <c r="H367" s="14" t="s">
        <v>302</v>
      </c>
    </row>
    <row r="368" spans="1:8" ht="50.1" customHeight="1" x14ac:dyDescent="0.2">
      <c r="A368" s="9" t="s">
        <v>18</v>
      </c>
      <c r="B368" s="9">
        <v>367</v>
      </c>
      <c r="C368" s="9" t="s">
        <v>11</v>
      </c>
      <c r="D368" s="10" t="s">
        <v>963</v>
      </c>
      <c r="E368" s="10" t="s">
        <v>1027</v>
      </c>
      <c r="F368" s="9" t="s">
        <v>6</v>
      </c>
      <c r="H368" s="14" t="s">
        <v>309</v>
      </c>
    </row>
    <row r="369" spans="1:8" ht="50.1" customHeight="1" x14ac:dyDescent="0.2">
      <c r="A369" s="9" t="s">
        <v>18</v>
      </c>
      <c r="B369" s="9">
        <v>368</v>
      </c>
      <c r="C369" s="9" t="s">
        <v>11</v>
      </c>
      <c r="D369" s="10" t="s">
        <v>963</v>
      </c>
      <c r="E369" s="10" t="s">
        <v>1026</v>
      </c>
      <c r="F369" s="9" t="s">
        <v>6</v>
      </c>
      <c r="H369" s="14" t="s">
        <v>674</v>
      </c>
    </row>
    <row r="370" spans="1:8" ht="50.1" customHeight="1" x14ac:dyDescent="0.2">
      <c r="A370" s="9" t="s">
        <v>18</v>
      </c>
      <c r="B370" s="9">
        <v>369</v>
      </c>
      <c r="C370" s="9" t="s">
        <v>11</v>
      </c>
      <c r="D370" s="10" t="s">
        <v>963</v>
      </c>
      <c r="E370" s="10" t="s">
        <v>1026</v>
      </c>
      <c r="F370" s="9" t="s">
        <v>6</v>
      </c>
      <c r="H370" s="14" t="s">
        <v>321</v>
      </c>
    </row>
    <row r="371" spans="1:8" ht="50.1" customHeight="1" x14ac:dyDescent="0.2">
      <c r="A371" s="9" t="s">
        <v>18</v>
      </c>
      <c r="B371" s="9">
        <v>370</v>
      </c>
      <c r="C371" s="9" t="s">
        <v>11</v>
      </c>
      <c r="D371" s="10" t="s">
        <v>963</v>
      </c>
      <c r="E371" s="10" t="s">
        <v>1024</v>
      </c>
      <c r="F371" s="9" t="s">
        <v>6</v>
      </c>
      <c r="H371" s="14" t="s">
        <v>323</v>
      </c>
    </row>
    <row r="372" spans="1:8" ht="50.1" customHeight="1" x14ac:dyDescent="0.2">
      <c r="A372" s="9" t="s">
        <v>18</v>
      </c>
      <c r="B372" s="9">
        <v>371</v>
      </c>
      <c r="C372" s="9" t="s">
        <v>11</v>
      </c>
      <c r="D372" s="10" t="s">
        <v>963</v>
      </c>
      <c r="E372" s="10" t="s">
        <v>1026</v>
      </c>
      <c r="F372" s="9" t="s">
        <v>6</v>
      </c>
      <c r="H372" s="14" t="s">
        <v>327</v>
      </c>
    </row>
    <row r="373" spans="1:8" ht="50.1" customHeight="1" x14ac:dyDescent="0.2">
      <c r="A373" s="9" t="s">
        <v>18</v>
      </c>
      <c r="B373" s="9">
        <v>372</v>
      </c>
      <c r="C373" s="9" t="s">
        <v>11</v>
      </c>
      <c r="D373" s="10" t="s">
        <v>963</v>
      </c>
      <c r="E373" s="10" t="s">
        <v>1026</v>
      </c>
      <c r="F373" s="9" t="s">
        <v>6</v>
      </c>
      <c r="H373" s="14" t="s">
        <v>328</v>
      </c>
    </row>
    <row r="374" spans="1:8" ht="50.1" customHeight="1" x14ac:dyDescent="0.2">
      <c r="A374" s="9" t="s">
        <v>18</v>
      </c>
      <c r="B374" s="9">
        <v>373</v>
      </c>
      <c r="C374" s="9" t="s">
        <v>11</v>
      </c>
      <c r="D374" s="10" t="s">
        <v>963</v>
      </c>
      <c r="E374" s="10" t="s">
        <v>1028</v>
      </c>
      <c r="F374" s="9" t="s">
        <v>6</v>
      </c>
      <c r="H374" s="14" t="s">
        <v>329</v>
      </c>
    </row>
    <row r="375" spans="1:8" ht="50.1" customHeight="1" x14ac:dyDescent="0.2">
      <c r="A375" s="9" t="s">
        <v>18</v>
      </c>
      <c r="B375" s="9">
        <v>374</v>
      </c>
      <c r="C375" s="9" t="s">
        <v>11</v>
      </c>
      <c r="D375" s="10" t="s">
        <v>963</v>
      </c>
      <c r="E375" s="10" t="s">
        <v>1028</v>
      </c>
      <c r="F375" s="9" t="s">
        <v>6</v>
      </c>
      <c r="G375" s="12" t="s">
        <v>330</v>
      </c>
      <c r="H375" s="14" t="s">
        <v>331</v>
      </c>
    </row>
    <row r="376" spans="1:8" ht="50.1" customHeight="1" x14ac:dyDescent="0.2">
      <c r="A376" s="9" t="s">
        <v>18</v>
      </c>
      <c r="B376" s="9">
        <v>375</v>
      </c>
      <c r="C376" s="9" t="s">
        <v>11</v>
      </c>
      <c r="D376" s="10" t="s">
        <v>963</v>
      </c>
      <c r="E376" s="10" t="s">
        <v>1028</v>
      </c>
      <c r="F376" s="9" t="s">
        <v>6</v>
      </c>
      <c r="G376" s="12" t="s">
        <v>334</v>
      </c>
      <c r="H376" s="14" t="s">
        <v>335</v>
      </c>
    </row>
    <row r="377" spans="1:8" ht="50.1" customHeight="1" x14ac:dyDescent="0.2">
      <c r="A377" s="9" t="s">
        <v>18</v>
      </c>
      <c r="B377" s="9">
        <v>376</v>
      </c>
      <c r="C377" s="9" t="s">
        <v>11</v>
      </c>
      <c r="D377" s="10" t="s">
        <v>963</v>
      </c>
      <c r="E377" s="10" t="s">
        <v>1024</v>
      </c>
      <c r="F377" s="9" t="s">
        <v>6</v>
      </c>
      <c r="G377" s="12" t="s">
        <v>340</v>
      </c>
      <c r="H377" s="14" t="s">
        <v>341</v>
      </c>
    </row>
    <row r="378" spans="1:8" ht="50.1" customHeight="1" x14ac:dyDescent="0.2">
      <c r="A378" s="9" t="s">
        <v>18</v>
      </c>
      <c r="B378" s="9">
        <v>377</v>
      </c>
      <c r="C378" s="9" t="s">
        <v>11</v>
      </c>
      <c r="D378" s="10" t="s">
        <v>963</v>
      </c>
      <c r="E378" s="10" t="s">
        <v>964</v>
      </c>
      <c r="F378" s="9" t="s">
        <v>6</v>
      </c>
      <c r="H378" s="14" t="s">
        <v>342</v>
      </c>
    </row>
    <row r="379" spans="1:8" ht="50.1" customHeight="1" x14ac:dyDescent="0.2">
      <c r="A379" s="9" t="s">
        <v>18</v>
      </c>
      <c r="B379" s="9">
        <v>378</v>
      </c>
      <c r="C379" s="9" t="s">
        <v>11</v>
      </c>
      <c r="D379" s="10" t="s">
        <v>963</v>
      </c>
      <c r="E379" s="10" t="s">
        <v>1023</v>
      </c>
      <c r="F379" s="9" t="s">
        <v>6</v>
      </c>
      <c r="H379" s="14" t="s">
        <v>345</v>
      </c>
    </row>
    <row r="380" spans="1:8" ht="50.1" customHeight="1" x14ac:dyDescent="0.2">
      <c r="A380" s="9" t="s">
        <v>18</v>
      </c>
      <c r="B380" s="9">
        <v>379</v>
      </c>
      <c r="C380" s="9" t="s">
        <v>11</v>
      </c>
      <c r="D380" s="10" t="s">
        <v>963</v>
      </c>
      <c r="E380" s="10" t="s">
        <v>1024</v>
      </c>
      <c r="F380" s="9" t="s">
        <v>6</v>
      </c>
      <c r="H380" s="14" t="s">
        <v>352</v>
      </c>
    </row>
    <row r="381" spans="1:8" ht="50.1" customHeight="1" x14ac:dyDescent="0.2">
      <c r="A381" s="9" t="s">
        <v>18</v>
      </c>
      <c r="B381" s="9">
        <v>380</v>
      </c>
      <c r="C381" s="9" t="s">
        <v>11</v>
      </c>
      <c r="D381" s="10" t="s">
        <v>963</v>
      </c>
      <c r="E381" s="10" t="s">
        <v>1024</v>
      </c>
      <c r="F381" s="9" t="s">
        <v>6</v>
      </c>
      <c r="H381" s="14" t="s">
        <v>359</v>
      </c>
    </row>
    <row r="382" spans="1:8" ht="50.1" customHeight="1" x14ac:dyDescent="0.2">
      <c r="A382" s="9" t="s">
        <v>18</v>
      </c>
      <c r="B382" s="9">
        <v>381</v>
      </c>
      <c r="C382" s="9" t="s">
        <v>266</v>
      </c>
      <c r="D382" s="10" t="s">
        <v>971</v>
      </c>
      <c r="E382" s="10" t="s">
        <v>988</v>
      </c>
      <c r="F382" s="9" t="s">
        <v>6</v>
      </c>
      <c r="H382" s="14" t="s">
        <v>393</v>
      </c>
    </row>
    <row r="383" spans="1:8" ht="50.1" customHeight="1" x14ac:dyDescent="0.2">
      <c r="A383" s="9" t="s">
        <v>18</v>
      </c>
      <c r="B383" s="9">
        <v>382</v>
      </c>
      <c r="C383" s="9" t="s">
        <v>266</v>
      </c>
      <c r="D383" s="10" t="s">
        <v>971</v>
      </c>
      <c r="E383" s="10" t="s">
        <v>993</v>
      </c>
      <c r="F383" s="9" t="s">
        <v>6</v>
      </c>
      <c r="H383" s="14" t="s">
        <v>400</v>
      </c>
    </row>
    <row r="384" spans="1:8" ht="50.1" customHeight="1" x14ac:dyDescent="0.2">
      <c r="A384" s="9" t="s">
        <v>18</v>
      </c>
      <c r="B384" s="9">
        <v>383</v>
      </c>
      <c r="C384" s="9" t="s">
        <v>87</v>
      </c>
      <c r="D384" s="10" t="s">
        <v>981</v>
      </c>
      <c r="E384" s="10" t="s">
        <v>1015</v>
      </c>
      <c r="F384" s="9" t="s">
        <v>6</v>
      </c>
      <c r="H384" s="14" t="s">
        <v>425</v>
      </c>
    </row>
    <row r="385" spans="1:8" ht="50.1" customHeight="1" x14ac:dyDescent="0.2">
      <c r="A385" s="9" t="s">
        <v>18</v>
      </c>
      <c r="B385" s="9">
        <v>384</v>
      </c>
      <c r="C385" s="9" t="s">
        <v>266</v>
      </c>
      <c r="D385" s="10" t="s">
        <v>971</v>
      </c>
      <c r="E385" s="10" t="s">
        <v>993</v>
      </c>
      <c r="F385" s="9" t="s">
        <v>6</v>
      </c>
      <c r="H385" s="14" t="s">
        <v>427</v>
      </c>
    </row>
    <row r="386" spans="1:8" ht="50.1" customHeight="1" x14ac:dyDescent="0.2">
      <c r="A386" s="9" t="s">
        <v>18</v>
      </c>
      <c r="B386" s="9">
        <v>385</v>
      </c>
      <c r="C386" s="9" t="s">
        <v>33</v>
      </c>
      <c r="D386" s="10" t="s">
        <v>946</v>
      </c>
      <c r="E386" s="10" t="s">
        <v>1009</v>
      </c>
      <c r="F386" s="9" t="s">
        <v>16</v>
      </c>
      <c r="G386" s="12" t="s">
        <v>246</v>
      </c>
      <c r="H386" s="14" t="s">
        <v>430</v>
      </c>
    </row>
    <row r="387" spans="1:8" ht="50.1" customHeight="1" x14ac:dyDescent="0.2">
      <c r="A387" s="9" t="s">
        <v>18</v>
      </c>
      <c r="B387" s="9">
        <v>386</v>
      </c>
      <c r="C387" s="9" t="s">
        <v>266</v>
      </c>
      <c r="D387" s="10" t="s">
        <v>971</v>
      </c>
      <c r="E387" s="10" t="s">
        <v>993</v>
      </c>
      <c r="F387" s="9" t="s">
        <v>6</v>
      </c>
      <c r="H387" s="14" t="s">
        <v>441</v>
      </c>
    </row>
    <row r="388" spans="1:8" ht="50.1" customHeight="1" x14ac:dyDescent="0.2">
      <c r="A388" s="9" t="s">
        <v>18</v>
      </c>
      <c r="B388" s="9">
        <v>387</v>
      </c>
      <c r="C388" s="9" t="s">
        <v>121</v>
      </c>
      <c r="D388" s="10" t="s">
        <v>983</v>
      </c>
      <c r="E388" s="10" t="s">
        <v>984</v>
      </c>
      <c r="F388" s="9" t="s">
        <v>6</v>
      </c>
      <c r="H388" s="14" t="s">
        <v>442</v>
      </c>
    </row>
    <row r="389" spans="1:8" ht="50.1" customHeight="1" x14ac:dyDescent="0.2">
      <c r="A389" s="9" t="s">
        <v>18</v>
      </c>
      <c r="B389" s="9">
        <v>388</v>
      </c>
      <c r="C389" s="9" t="s">
        <v>266</v>
      </c>
      <c r="D389" s="10" t="s">
        <v>971</v>
      </c>
      <c r="E389" s="10" t="s">
        <v>993</v>
      </c>
      <c r="F389" s="9" t="s">
        <v>6</v>
      </c>
      <c r="H389" s="14" t="s">
        <v>427</v>
      </c>
    </row>
    <row r="390" spans="1:8" ht="50.1" customHeight="1" x14ac:dyDescent="0.2">
      <c r="A390" s="9" t="s">
        <v>18</v>
      </c>
      <c r="B390" s="9">
        <v>389</v>
      </c>
      <c r="C390" s="9" t="s">
        <v>266</v>
      </c>
      <c r="D390" s="10" t="s">
        <v>971</v>
      </c>
      <c r="E390" s="10" t="s">
        <v>993</v>
      </c>
      <c r="F390" s="9" t="s">
        <v>6</v>
      </c>
      <c r="H390" s="14" t="s">
        <v>448</v>
      </c>
    </row>
    <row r="391" spans="1:8" ht="50.1" customHeight="1" x14ac:dyDescent="0.2">
      <c r="A391" s="9" t="s">
        <v>18</v>
      </c>
      <c r="B391" s="9">
        <v>390</v>
      </c>
      <c r="C391" s="9" t="s">
        <v>94</v>
      </c>
      <c r="D391" s="10" t="s">
        <v>957</v>
      </c>
      <c r="E391" s="10" t="s">
        <v>958</v>
      </c>
      <c r="F391" s="9" t="s">
        <v>6</v>
      </c>
      <c r="H391" s="14" t="s">
        <v>449</v>
      </c>
    </row>
    <row r="392" spans="1:8" ht="50.1" customHeight="1" x14ac:dyDescent="0.2">
      <c r="A392" s="9" t="s">
        <v>18</v>
      </c>
      <c r="B392" s="9">
        <v>391</v>
      </c>
      <c r="C392" s="9" t="s">
        <v>154</v>
      </c>
      <c r="D392" s="10" t="s">
        <v>947</v>
      </c>
      <c r="E392" s="10" t="s">
        <v>1033</v>
      </c>
      <c r="F392" s="9" t="s">
        <v>6</v>
      </c>
      <c r="H392" s="14" t="s">
        <v>456</v>
      </c>
    </row>
    <row r="393" spans="1:8" ht="50.1" customHeight="1" x14ac:dyDescent="0.2">
      <c r="A393" s="9" t="s">
        <v>18</v>
      </c>
      <c r="B393" s="9">
        <v>392</v>
      </c>
      <c r="C393" s="9" t="s">
        <v>11</v>
      </c>
      <c r="D393" s="10" t="s">
        <v>963</v>
      </c>
      <c r="E393" s="10" t="s">
        <v>1023</v>
      </c>
      <c r="F393" s="9" t="s">
        <v>6</v>
      </c>
      <c r="H393" s="14" t="s">
        <v>457</v>
      </c>
    </row>
    <row r="394" spans="1:8" ht="50.1" customHeight="1" x14ac:dyDescent="0.2">
      <c r="A394" s="9" t="s">
        <v>18</v>
      </c>
      <c r="B394" s="9">
        <v>393</v>
      </c>
      <c r="C394" s="9" t="s">
        <v>11</v>
      </c>
      <c r="D394" s="10" t="s">
        <v>963</v>
      </c>
      <c r="E394" s="10" t="s">
        <v>1024</v>
      </c>
      <c r="F394" s="9" t="s">
        <v>6</v>
      </c>
      <c r="H394" s="14" t="s">
        <v>462</v>
      </c>
    </row>
    <row r="395" spans="1:8" ht="50.1" customHeight="1" x14ac:dyDescent="0.2">
      <c r="A395" s="9" t="s">
        <v>18</v>
      </c>
      <c r="B395" s="9">
        <v>394</v>
      </c>
      <c r="C395" s="9" t="s">
        <v>22</v>
      </c>
      <c r="D395" s="10" t="s">
        <v>973</v>
      </c>
      <c r="E395" s="10" t="s">
        <v>1020</v>
      </c>
      <c r="F395" s="9" t="s">
        <v>6</v>
      </c>
      <c r="G395" s="12" t="s">
        <v>464</v>
      </c>
      <c r="H395" s="14" t="s">
        <v>465</v>
      </c>
    </row>
    <row r="396" spans="1:8" ht="50.1" customHeight="1" x14ac:dyDescent="0.2">
      <c r="A396" s="9" t="s">
        <v>18</v>
      </c>
      <c r="B396" s="9">
        <v>395</v>
      </c>
      <c r="C396" s="9" t="s">
        <v>11</v>
      </c>
      <c r="D396" s="10" t="s">
        <v>963</v>
      </c>
      <c r="E396" s="10" t="s">
        <v>1026</v>
      </c>
      <c r="F396" s="9" t="s">
        <v>6</v>
      </c>
      <c r="H396" s="14" t="s">
        <v>467</v>
      </c>
    </row>
    <row r="397" spans="1:8" ht="50.1" customHeight="1" x14ac:dyDescent="0.2">
      <c r="A397" s="9" t="s">
        <v>18</v>
      </c>
      <c r="B397" s="9">
        <v>396</v>
      </c>
      <c r="C397" s="9" t="s">
        <v>22</v>
      </c>
      <c r="D397" s="10" t="s">
        <v>963</v>
      </c>
      <c r="E397" s="10" t="s">
        <v>1026</v>
      </c>
      <c r="F397" s="9" t="s">
        <v>6</v>
      </c>
      <c r="H397" s="14" t="s">
        <v>468</v>
      </c>
    </row>
    <row r="398" spans="1:8" ht="50.1" customHeight="1" x14ac:dyDescent="0.2">
      <c r="A398" s="9" t="s">
        <v>18</v>
      </c>
      <c r="B398" s="9">
        <v>397</v>
      </c>
      <c r="C398" s="9" t="s">
        <v>40</v>
      </c>
      <c r="D398" s="10" t="s">
        <v>971</v>
      </c>
      <c r="E398" s="10" t="s">
        <v>991</v>
      </c>
      <c r="F398" s="9" t="s">
        <v>6</v>
      </c>
      <c r="H398" s="14" t="s">
        <v>478</v>
      </c>
    </row>
    <row r="399" spans="1:8" ht="50.1" customHeight="1" x14ac:dyDescent="0.2">
      <c r="A399" s="9" t="s">
        <v>18</v>
      </c>
      <c r="B399" s="9">
        <v>398</v>
      </c>
      <c r="C399" s="9" t="s">
        <v>40</v>
      </c>
      <c r="D399" s="10" t="s">
        <v>971</v>
      </c>
      <c r="E399" s="10" t="s">
        <v>991</v>
      </c>
      <c r="F399" s="9" t="s">
        <v>6</v>
      </c>
      <c r="H399" s="14" t="s">
        <v>481</v>
      </c>
    </row>
    <row r="400" spans="1:8" ht="50.1" customHeight="1" x14ac:dyDescent="0.2">
      <c r="A400" s="9" t="s">
        <v>18</v>
      </c>
      <c r="B400" s="9">
        <v>399</v>
      </c>
      <c r="C400" s="9" t="s">
        <v>11</v>
      </c>
      <c r="D400" s="10" t="s">
        <v>946</v>
      </c>
      <c r="E400" s="10" t="s">
        <v>962</v>
      </c>
      <c r="F400" s="9" t="s">
        <v>6</v>
      </c>
      <c r="G400" s="12" t="s">
        <v>482</v>
      </c>
      <c r="H400" s="14" t="s">
        <v>483</v>
      </c>
    </row>
    <row r="401" spans="1:8" ht="50.1" customHeight="1" x14ac:dyDescent="0.2">
      <c r="A401" s="9" t="s">
        <v>18</v>
      </c>
      <c r="B401" s="9">
        <v>400</v>
      </c>
      <c r="C401" s="9" t="s">
        <v>40</v>
      </c>
      <c r="D401" s="10" t="s">
        <v>971</v>
      </c>
      <c r="E401" s="10" t="s">
        <v>991</v>
      </c>
      <c r="F401" s="9" t="s">
        <v>6</v>
      </c>
      <c r="H401" s="14" t="s">
        <v>214</v>
      </c>
    </row>
    <row r="402" spans="1:8" ht="50.1" customHeight="1" x14ac:dyDescent="0.2">
      <c r="A402" s="9" t="s">
        <v>18</v>
      </c>
      <c r="B402" s="9">
        <v>401</v>
      </c>
      <c r="C402" s="9" t="s">
        <v>266</v>
      </c>
      <c r="D402" s="10" t="s">
        <v>971</v>
      </c>
      <c r="E402" s="10" t="s">
        <v>993</v>
      </c>
      <c r="F402" s="9" t="s">
        <v>6</v>
      </c>
      <c r="G402" s="12" t="s">
        <v>487</v>
      </c>
      <c r="H402" s="14" t="s">
        <v>488</v>
      </c>
    </row>
    <row r="403" spans="1:8" ht="50.1" customHeight="1" x14ac:dyDescent="0.2">
      <c r="A403" s="9" t="s">
        <v>18</v>
      </c>
      <c r="B403" s="9">
        <v>402</v>
      </c>
      <c r="C403" s="9" t="s">
        <v>26</v>
      </c>
      <c r="D403" s="10" t="s">
        <v>975</v>
      </c>
      <c r="E403" s="10" t="s">
        <v>999</v>
      </c>
      <c r="F403" s="9" t="s">
        <v>6</v>
      </c>
      <c r="G403" s="12" t="s">
        <v>490</v>
      </c>
      <c r="H403" s="14" t="s">
        <v>491</v>
      </c>
    </row>
    <row r="404" spans="1:8" ht="50.1" customHeight="1" x14ac:dyDescent="0.2">
      <c r="A404" s="9" t="s">
        <v>18</v>
      </c>
      <c r="B404" s="9">
        <v>403</v>
      </c>
      <c r="C404" s="9" t="s">
        <v>90</v>
      </c>
      <c r="D404" s="10" t="s">
        <v>967</v>
      </c>
      <c r="E404" s="10" t="s">
        <v>968</v>
      </c>
      <c r="F404" s="9" t="s">
        <v>16</v>
      </c>
      <c r="G404" s="12" t="s">
        <v>492</v>
      </c>
      <c r="H404" s="14" t="s">
        <v>493</v>
      </c>
    </row>
    <row r="405" spans="1:8" ht="50.1" customHeight="1" x14ac:dyDescent="0.2">
      <c r="A405" s="9" t="s">
        <v>18</v>
      </c>
      <c r="B405" s="9">
        <v>404</v>
      </c>
      <c r="C405" s="9" t="s">
        <v>26</v>
      </c>
      <c r="D405" s="10" t="s">
        <v>975</v>
      </c>
      <c r="E405" s="10" t="s">
        <v>976</v>
      </c>
      <c r="F405" s="9" t="s">
        <v>16</v>
      </c>
      <c r="G405" s="12" t="s">
        <v>40</v>
      </c>
      <c r="H405" s="14" t="s">
        <v>497</v>
      </c>
    </row>
    <row r="406" spans="1:8" ht="50.1" customHeight="1" x14ac:dyDescent="0.2">
      <c r="A406" s="9" t="s">
        <v>18</v>
      </c>
      <c r="B406" s="9">
        <v>405</v>
      </c>
      <c r="C406" s="9" t="s">
        <v>40</v>
      </c>
      <c r="D406" s="10" t="s">
        <v>971</v>
      </c>
      <c r="E406" s="10" t="s">
        <v>990</v>
      </c>
      <c r="F406" s="9" t="s">
        <v>6</v>
      </c>
      <c r="G406" s="12" t="s">
        <v>504</v>
      </c>
      <c r="H406" s="14" t="s">
        <v>505</v>
      </c>
    </row>
    <row r="407" spans="1:8" ht="50.1" customHeight="1" x14ac:dyDescent="0.2">
      <c r="A407" s="9" t="s">
        <v>18</v>
      </c>
      <c r="B407" s="9">
        <v>406</v>
      </c>
      <c r="C407" s="9" t="s">
        <v>11</v>
      </c>
      <c r="D407" s="10" t="s">
        <v>963</v>
      </c>
      <c r="E407" s="10" t="s">
        <v>964</v>
      </c>
      <c r="F407" s="9" t="s">
        <v>6</v>
      </c>
      <c r="G407" s="12" t="s">
        <v>509</v>
      </c>
      <c r="H407" s="14" t="s">
        <v>510</v>
      </c>
    </row>
    <row r="408" spans="1:8" ht="50.1" customHeight="1" x14ac:dyDescent="0.2">
      <c r="A408" s="9" t="s">
        <v>18</v>
      </c>
      <c r="B408" s="9">
        <v>407</v>
      </c>
      <c r="C408" s="9" t="s">
        <v>29</v>
      </c>
      <c r="D408" s="10" t="s">
        <v>959</v>
      </c>
      <c r="E408" s="10" t="s">
        <v>960</v>
      </c>
      <c r="F408" s="9" t="s">
        <v>6</v>
      </c>
      <c r="H408" s="14" t="s">
        <v>524</v>
      </c>
    </row>
    <row r="409" spans="1:8" ht="50.1" customHeight="1" x14ac:dyDescent="0.2">
      <c r="A409" s="9" t="s">
        <v>18</v>
      </c>
      <c r="B409" s="9">
        <v>408</v>
      </c>
      <c r="C409" s="9" t="s">
        <v>24</v>
      </c>
      <c r="D409" s="10" t="s">
        <v>946</v>
      </c>
      <c r="E409" s="10" t="s">
        <v>962</v>
      </c>
      <c r="F409" s="9" t="s">
        <v>6</v>
      </c>
      <c r="G409" s="12" t="s">
        <v>533</v>
      </c>
      <c r="H409" s="14" t="s">
        <v>534</v>
      </c>
    </row>
    <row r="410" spans="1:8" ht="50.1" customHeight="1" x14ac:dyDescent="0.2">
      <c r="A410" s="9" t="s">
        <v>18</v>
      </c>
      <c r="B410" s="9">
        <v>409</v>
      </c>
      <c r="C410" s="9" t="s">
        <v>5</v>
      </c>
      <c r="D410" s="10" t="s">
        <v>971</v>
      </c>
      <c r="E410" s="10" t="s">
        <v>987</v>
      </c>
      <c r="F410" s="9" t="s">
        <v>16</v>
      </c>
      <c r="G410" s="12" t="s">
        <v>535</v>
      </c>
      <c r="H410" s="14" t="s">
        <v>536</v>
      </c>
    </row>
    <row r="411" spans="1:8" ht="50.1" customHeight="1" x14ac:dyDescent="0.2">
      <c r="A411" s="9" t="s">
        <v>18</v>
      </c>
      <c r="B411" s="9">
        <v>410</v>
      </c>
      <c r="C411" s="9" t="s">
        <v>146</v>
      </c>
      <c r="D411" s="10" t="s">
        <v>965</v>
      </c>
      <c r="E411" s="10" t="s">
        <v>1029</v>
      </c>
      <c r="F411" s="9" t="s">
        <v>6</v>
      </c>
      <c r="H411" s="14" t="s">
        <v>539</v>
      </c>
    </row>
    <row r="412" spans="1:8" ht="50.1" customHeight="1" x14ac:dyDescent="0.2">
      <c r="A412" s="9" t="s">
        <v>18</v>
      </c>
      <c r="B412" s="9">
        <v>411</v>
      </c>
      <c r="C412" s="9" t="s">
        <v>5</v>
      </c>
      <c r="D412" s="10" t="s">
        <v>971</v>
      </c>
      <c r="E412" s="10" t="s">
        <v>987</v>
      </c>
      <c r="F412" s="9" t="s">
        <v>16</v>
      </c>
      <c r="G412" s="12" t="s">
        <v>535</v>
      </c>
      <c r="H412" s="14" t="s">
        <v>549</v>
      </c>
    </row>
    <row r="413" spans="1:8" ht="50.1" customHeight="1" x14ac:dyDescent="0.2">
      <c r="A413" s="9" t="s">
        <v>18</v>
      </c>
      <c r="B413" s="9">
        <v>412</v>
      </c>
      <c r="C413" s="9" t="s">
        <v>40</v>
      </c>
      <c r="D413" s="10" t="s">
        <v>971</v>
      </c>
      <c r="E413" s="10" t="s">
        <v>990</v>
      </c>
      <c r="F413" s="9" t="s">
        <v>6</v>
      </c>
      <c r="H413" s="14" t="s">
        <v>551</v>
      </c>
    </row>
    <row r="414" spans="1:8" ht="50.1" customHeight="1" x14ac:dyDescent="0.2">
      <c r="A414" s="9" t="s">
        <v>18</v>
      </c>
      <c r="B414" s="9">
        <v>413</v>
      </c>
      <c r="C414" s="9" t="s">
        <v>90</v>
      </c>
      <c r="D414" s="10" t="s">
        <v>946</v>
      </c>
      <c r="E414" s="10" t="s">
        <v>962</v>
      </c>
      <c r="F414" s="9" t="s">
        <v>16</v>
      </c>
      <c r="G414" s="12" t="s">
        <v>561</v>
      </c>
      <c r="H414" s="14" t="s">
        <v>562</v>
      </c>
    </row>
    <row r="415" spans="1:8" ht="50.1" customHeight="1" x14ac:dyDescent="0.2">
      <c r="A415" s="9" t="s">
        <v>18</v>
      </c>
      <c r="B415" s="9">
        <v>414</v>
      </c>
      <c r="C415" s="9" t="s">
        <v>11</v>
      </c>
      <c r="D415" s="10" t="s">
        <v>963</v>
      </c>
      <c r="E415" s="10" t="s">
        <v>1025</v>
      </c>
      <c r="F415" s="9" t="s">
        <v>6</v>
      </c>
      <c r="H415" s="14" t="s">
        <v>571</v>
      </c>
    </row>
    <row r="416" spans="1:8" ht="50.1" customHeight="1" x14ac:dyDescent="0.2">
      <c r="A416" s="9" t="s">
        <v>18</v>
      </c>
      <c r="B416" s="9">
        <v>415</v>
      </c>
      <c r="C416" s="9" t="s">
        <v>40</v>
      </c>
      <c r="D416" s="10" t="s">
        <v>969</v>
      </c>
      <c r="E416" s="10" t="s">
        <v>1001</v>
      </c>
      <c r="F416" s="9" t="s">
        <v>6</v>
      </c>
      <c r="H416" s="14" t="s">
        <v>572</v>
      </c>
    </row>
    <row r="417" spans="1:8" ht="50.1" customHeight="1" x14ac:dyDescent="0.2">
      <c r="A417" s="9" t="s">
        <v>18</v>
      </c>
      <c r="B417" s="9">
        <v>416</v>
      </c>
      <c r="C417" s="9" t="s">
        <v>11</v>
      </c>
      <c r="D417" s="10" t="s">
        <v>963</v>
      </c>
      <c r="E417" s="10" t="s">
        <v>1028</v>
      </c>
      <c r="F417" s="9" t="s">
        <v>6</v>
      </c>
      <c r="H417" s="14" t="s">
        <v>576</v>
      </c>
    </row>
    <row r="418" spans="1:8" ht="50.1" customHeight="1" x14ac:dyDescent="0.2">
      <c r="A418" s="9" t="s">
        <v>18</v>
      </c>
      <c r="B418" s="9">
        <v>417</v>
      </c>
      <c r="C418" s="9" t="s">
        <v>13</v>
      </c>
      <c r="D418" s="10"/>
      <c r="E418" s="10"/>
      <c r="F418" s="9" t="s">
        <v>6</v>
      </c>
      <c r="H418" s="14" t="s">
        <v>586</v>
      </c>
    </row>
    <row r="419" spans="1:8" ht="50.1" customHeight="1" x14ac:dyDescent="0.2">
      <c r="A419" s="9" t="s">
        <v>18</v>
      </c>
      <c r="B419" s="9">
        <v>418</v>
      </c>
      <c r="C419" s="9" t="s">
        <v>121</v>
      </c>
      <c r="D419" s="10" t="s">
        <v>969</v>
      </c>
      <c r="E419" s="10" t="s">
        <v>1000</v>
      </c>
      <c r="F419" s="9" t="s">
        <v>16</v>
      </c>
      <c r="G419" s="12" t="s">
        <v>601</v>
      </c>
      <c r="H419" s="14" t="s">
        <v>602</v>
      </c>
    </row>
    <row r="420" spans="1:8" ht="50.1" customHeight="1" x14ac:dyDescent="0.2">
      <c r="A420" s="9" t="s">
        <v>18</v>
      </c>
      <c r="B420" s="9">
        <v>419</v>
      </c>
      <c r="C420" s="9" t="s">
        <v>90</v>
      </c>
      <c r="D420" s="10" t="s">
        <v>967</v>
      </c>
      <c r="E420" s="10" t="s">
        <v>968</v>
      </c>
      <c r="F420" s="9" t="s">
        <v>6</v>
      </c>
      <c r="H420" s="14" t="s">
        <v>604</v>
      </c>
    </row>
    <row r="421" spans="1:8" ht="50.1" customHeight="1" x14ac:dyDescent="0.2">
      <c r="A421" s="9" t="s">
        <v>18</v>
      </c>
      <c r="B421" s="9">
        <v>420</v>
      </c>
      <c r="C421" s="9" t="s">
        <v>199</v>
      </c>
      <c r="D421" s="10" t="s">
        <v>959</v>
      </c>
      <c r="E421" s="10" t="s">
        <v>960</v>
      </c>
      <c r="F421" s="9" t="s">
        <v>6</v>
      </c>
      <c r="G421" s="12" t="s">
        <v>610</v>
      </c>
      <c r="H421" s="14" t="s">
        <v>611</v>
      </c>
    </row>
    <row r="422" spans="1:8" ht="50.1" customHeight="1" x14ac:dyDescent="0.2">
      <c r="A422" s="9" t="s">
        <v>18</v>
      </c>
      <c r="B422" s="9">
        <v>421</v>
      </c>
      <c r="C422" s="9" t="s">
        <v>90</v>
      </c>
      <c r="D422" s="10"/>
      <c r="E422" s="10"/>
      <c r="F422" s="9" t="s">
        <v>6</v>
      </c>
      <c r="H422" s="14" t="s">
        <v>619</v>
      </c>
    </row>
    <row r="423" spans="1:8" ht="50.1" customHeight="1" x14ac:dyDescent="0.2">
      <c r="A423" s="9" t="s">
        <v>18</v>
      </c>
      <c r="B423" s="9">
        <v>422</v>
      </c>
      <c r="C423" s="9" t="s">
        <v>13</v>
      </c>
      <c r="D423" s="10" t="s">
        <v>951</v>
      </c>
      <c r="E423" s="10" t="s">
        <v>952</v>
      </c>
      <c r="F423" s="9" t="s">
        <v>16</v>
      </c>
      <c r="G423" s="12" t="s">
        <v>623</v>
      </c>
      <c r="H423" s="14" t="s">
        <v>624</v>
      </c>
    </row>
    <row r="424" spans="1:8" ht="50.1" customHeight="1" x14ac:dyDescent="0.2">
      <c r="A424" s="9" t="s">
        <v>18</v>
      </c>
      <c r="B424" s="9">
        <v>423</v>
      </c>
      <c r="C424" s="9" t="s">
        <v>11</v>
      </c>
      <c r="D424" s="10" t="s">
        <v>963</v>
      </c>
      <c r="E424" s="10" t="s">
        <v>1023</v>
      </c>
      <c r="F424" s="9" t="s">
        <v>16</v>
      </c>
      <c r="G424" s="12" t="s">
        <v>646</v>
      </c>
      <c r="H424" s="14" t="s">
        <v>647</v>
      </c>
    </row>
    <row r="425" spans="1:8" ht="50.1" customHeight="1" x14ac:dyDescent="0.2">
      <c r="A425" s="9" t="s">
        <v>18</v>
      </c>
      <c r="B425" s="9">
        <v>424</v>
      </c>
      <c r="C425" s="9" t="s">
        <v>266</v>
      </c>
      <c r="D425" s="10" t="s">
        <v>971</v>
      </c>
      <c r="E425" s="10" t="s">
        <v>993</v>
      </c>
      <c r="F425" s="9" t="s">
        <v>6</v>
      </c>
      <c r="H425" s="14" t="s">
        <v>652</v>
      </c>
    </row>
    <row r="426" spans="1:8" ht="50.1" customHeight="1" x14ac:dyDescent="0.2">
      <c r="A426" s="9" t="s">
        <v>18</v>
      </c>
      <c r="B426" s="9">
        <v>425</v>
      </c>
      <c r="C426" s="9" t="s">
        <v>154</v>
      </c>
      <c r="D426" s="10" t="s">
        <v>947</v>
      </c>
      <c r="E426" s="10" t="s">
        <v>950</v>
      </c>
      <c r="F426" s="9" t="s">
        <v>6</v>
      </c>
      <c r="G426" s="12" t="s">
        <v>657</v>
      </c>
      <c r="H426" s="14" t="s">
        <v>658</v>
      </c>
    </row>
    <row r="427" spans="1:8" ht="50.1" customHeight="1" x14ac:dyDescent="0.2">
      <c r="A427" s="9" t="s">
        <v>18</v>
      </c>
      <c r="B427" s="9">
        <v>426</v>
      </c>
      <c r="C427" s="9" t="s">
        <v>11</v>
      </c>
      <c r="D427" s="10" t="s">
        <v>963</v>
      </c>
      <c r="E427" s="10" t="s">
        <v>1029</v>
      </c>
      <c r="F427" s="9" t="s">
        <v>6</v>
      </c>
      <c r="H427" s="14" t="s">
        <v>665</v>
      </c>
    </row>
    <row r="428" spans="1:8" ht="50.1" customHeight="1" x14ac:dyDescent="0.2">
      <c r="A428" s="9" t="s">
        <v>18</v>
      </c>
      <c r="B428" s="9">
        <v>427</v>
      </c>
      <c r="C428" s="9" t="s">
        <v>11</v>
      </c>
      <c r="D428" s="10" t="s">
        <v>963</v>
      </c>
      <c r="E428" s="10" t="s">
        <v>1024</v>
      </c>
      <c r="F428" s="9" t="s">
        <v>6</v>
      </c>
      <c r="H428" s="14" t="s">
        <v>669</v>
      </c>
    </row>
    <row r="429" spans="1:8" ht="50.1" customHeight="1" x14ac:dyDescent="0.2">
      <c r="A429" s="9" t="s">
        <v>18</v>
      </c>
      <c r="B429" s="9">
        <v>428</v>
      </c>
      <c r="C429" s="9" t="s">
        <v>11</v>
      </c>
      <c r="D429" s="10" t="s">
        <v>963</v>
      </c>
      <c r="E429" s="10" t="s">
        <v>1024</v>
      </c>
      <c r="F429" s="9" t="s">
        <v>6</v>
      </c>
      <c r="G429" s="12" t="s">
        <v>313</v>
      </c>
      <c r="H429" s="14" t="s">
        <v>314</v>
      </c>
    </row>
    <row r="430" spans="1:8" ht="50.1" customHeight="1" x14ac:dyDescent="0.2">
      <c r="A430" s="9" t="s">
        <v>18</v>
      </c>
      <c r="B430" s="9">
        <v>429</v>
      </c>
      <c r="C430" s="9" t="s">
        <v>11</v>
      </c>
      <c r="D430" s="10" t="s">
        <v>963</v>
      </c>
      <c r="E430" s="10" t="s">
        <v>1024</v>
      </c>
      <c r="F430" s="9" t="s">
        <v>16</v>
      </c>
      <c r="G430" s="12" t="s">
        <v>676</v>
      </c>
      <c r="H430" s="14" t="s">
        <v>677</v>
      </c>
    </row>
    <row r="431" spans="1:8" ht="50.1" customHeight="1" x14ac:dyDescent="0.2">
      <c r="A431" s="9" t="s">
        <v>18</v>
      </c>
      <c r="B431" s="9">
        <v>430</v>
      </c>
      <c r="C431" s="9" t="s">
        <v>154</v>
      </c>
      <c r="D431" s="10" t="s">
        <v>971</v>
      </c>
      <c r="E431" s="10" t="s">
        <v>997</v>
      </c>
      <c r="F431" s="9" t="s">
        <v>16</v>
      </c>
      <c r="G431" s="12" t="s">
        <v>40</v>
      </c>
      <c r="H431" s="14" t="s">
        <v>687</v>
      </c>
    </row>
    <row r="432" spans="1:8" ht="50.1" customHeight="1" x14ac:dyDescent="0.2">
      <c r="A432" s="9" t="s">
        <v>18</v>
      </c>
      <c r="B432" s="9">
        <v>431</v>
      </c>
      <c r="C432" s="9" t="s">
        <v>40</v>
      </c>
      <c r="D432" s="10" t="s">
        <v>971</v>
      </c>
      <c r="E432" s="10" t="s">
        <v>995</v>
      </c>
      <c r="F432" s="9" t="s">
        <v>6</v>
      </c>
      <c r="H432" s="14" t="s">
        <v>698</v>
      </c>
    </row>
    <row r="433" spans="1:8" ht="50.1" customHeight="1" x14ac:dyDescent="0.2">
      <c r="A433" s="9" t="s">
        <v>18</v>
      </c>
      <c r="B433" s="9">
        <v>432</v>
      </c>
      <c r="C433" s="9" t="s">
        <v>13</v>
      </c>
      <c r="D433" s="10"/>
      <c r="E433" s="10"/>
      <c r="F433" s="9" t="s">
        <v>6</v>
      </c>
      <c r="H433" s="14" t="s">
        <v>701</v>
      </c>
    </row>
    <row r="434" spans="1:8" ht="50.1" customHeight="1" x14ac:dyDescent="0.2">
      <c r="A434" s="9" t="s">
        <v>18</v>
      </c>
      <c r="B434" s="9">
        <v>433</v>
      </c>
      <c r="C434" s="9" t="s">
        <v>33</v>
      </c>
      <c r="D434" s="10"/>
      <c r="E434" s="10"/>
      <c r="F434" s="9" t="s">
        <v>16</v>
      </c>
      <c r="G434" s="12" t="s">
        <v>40</v>
      </c>
      <c r="H434" s="14" t="s">
        <v>702</v>
      </c>
    </row>
    <row r="435" spans="1:8" ht="50.1" customHeight="1" x14ac:dyDescent="0.2">
      <c r="A435" s="9" t="s">
        <v>18</v>
      </c>
      <c r="B435" s="9">
        <v>434</v>
      </c>
      <c r="C435" s="9" t="s">
        <v>11</v>
      </c>
      <c r="D435" s="10" t="s">
        <v>963</v>
      </c>
      <c r="E435" s="10" t="s">
        <v>1024</v>
      </c>
      <c r="F435" s="9" t="s">
        <v>6</v>
      </c>
      <c r="G435" s="12" t="s">
        <v>706</v>
      </c>
      <c r="H435" s="14" t="s">
        <v>707</v>
      </c>
    </row>
    <row r="436" spans="1:8" ht="50.1" customHeight="1" x14ac:dyDescent="0.2">
      <c r="A436" s="9" t="s">
        <v>18</v>
      </c>
      <c r="B436" s="9">
        <v>435</v>
      </c>
      <c r="C436" s="9" t="s">
        <v>154</v>
      </c>
      <c r="D436" s="10" t="s">
        <v>971</v>
      </c>
      <c r="E436" s="10" t="s">
        <v>997</v>
      </c>
      <c r="F436" s="9" t="s">
        <v>6</v>
      </c>
      <c r="H436" s="14" t="s">
        <v>718</v>
      </c>
    </row>
    <row r="437" spans="1:8" ht="50.1" customHeight="1" x14ac:dyDescent="0.2">
      <c r="A437" s="9" t="s">
        <v>18</v>
      </c>
      <c r="B437" s="9">
        <v>436</v>
      </c>
      <c r="C437" s="9" t="s">
        <v>13</v>
      </c>
      <c r="D437" s="10" t="s">
        <v>947</v>
      </c>
      <c r="E437" s="10" t="s">
        <v>1033</v>
      </c>
      <c r="F437" s="9" t="s">
        <v>6</v>
      </c>
      <c r="H437" s="14" t="s">
        <v>735</v>
      </c>
    </row>
    <row r="438" spans="1:8" ht="50.1" customHeight="1" x14ac:dyDescent="0.2">
      <c r="A438" s="9" t="s">
        <v>18</v>
      </c>
      <c r="B438" s="9">
        <v>437</v>
      </c>
      <c r="C438" s="9" t="s">
        <v>40</v>
      </c>
      <c r="D438" s="10" t="s">
        <v>971</v>
      </c>
      <c r="E438" s="10" t="s">
        <v>990</v>
      </c>
      <c r="F438" s="9" t="s">
        <v>6</v>
      </c>
      <c r="H438" s="14" t="s">
        <v>748</v>
      </c>
    </row>
    <row r="439" spans="1:8" ht="50.1" customHeight="1" x14ac:dyDescent="0.2">
      <c r="A439" s="9" t="s">
        <v>18</v>
      </c>
      <c r="B439" s="9">
        <v>438</v>
      </c>
      <c r="C439" s="9" t="s">
        <v>40</v>
      </c>
      <c r="D439" s="10" t="s">
        <v>971</v>
      </c>
      <c r="E439" s="10" t="s">
        <v>990</v>
      </c>
      <c r="F439" s="9" t="s">
        <v>6</v>
      </c>
      <c r="H439" s="14" t="s">
        <v>755</v>
      </c>
    </row>
    <row r="440" spans="1:8" ht="50.1" customHeight="1" x14ac:dyDescent="0.2">
      <c r="A440" s="9" t="s">
        <v>18</v>
      </c>
      <c r="B440" s="9">
        <v>439</v>
      </c>
      <c r="C440" s="9" t="s">
        <v>11</v>
      </c>
      <c r="D440" s="10" t="s">
        <v>963</v>
      </c>
      <c r="E440" s="10" t="s">
        <v>964</v>
      </c>
      <c r="F440" s="9" t="s">
        <v>6</v>
      </c>
      <c r="H440" s="14" t="s">
        <v>758</v>
      </c>
    </row>
    <row r="441" spans="1:8" ht="50.1" customHeight="1" x14ac:dyDescent="0.2">
      <c r="A441" s="9" t="s">
        <v>18</v>
      </c>
      <c r="B441" s="9">
        <v>440</v>
      </c>
      <c r="C441" s="9" t="s">
        <v>40</v>
      </c>
      <c r="D441" s="10" t="s">
        <v>971</v>
      </c>
      <c r="E441" s="10" t="s">
        <v>995</v>
      </c>
      <c r="F441" s="9" t="s">
        <v>6</v>
      </c>
      <c r="H441" s="14" t="s">
        <v>766</v>
      </c>
    </row>
    <row r="442" spans="1:8" ht="50.1" customHeight="1" x14ac:dyDescent="0.2">
      <c r="A442" s="9" t="s">
        <v>18</v>
      </c>
      <c r="B442" s="9">
        <v>441</v>
      </c>
      <c r="C442" s="9" t="s">
        <v>46</v>
      </c>
      <c r="D442" s="10" t="s">
        <v>945</v>
      </c>
      <c r="E442" s="10" t="s">
        <v>961</v>
      </c>
      <c r="F442" s="9" t="s">
        <v>16</v>
      </c>
      <c r="G442" s="12" t="s">
        <v>783</v>
      </c>
      <c r="H442" s="14" t="s">
        <v>784</v>
      </c>
    </row>
    <row r="443" spans="1:8" ht="50.1" customHeight="1" x14ac:dyDescent="0.2">
      <c r="A443" s="9" t="s">
        <v>18</v>
      </c>
      <c r="B443" s="9">
        <v>442</v>
      </c>
      <c r="C443" s="9" t="s">
        <v>146</v>
      </c>
      <c r="D443" s="10" t="s">
        <v>965</v>
      </c>
      <c r="E443" s="10" t="s">
        <v>1029</v>
      </c>
      <c r="F443" s="9" t="s">
        <v>6</v>
      </c>
      <c r="G443" s="12" t="s">
        <v>789</v>
      </c>
      <c r="H443" s="14" t="s">
        <v>790</v>
      </c>
    </row>
    <row r="444" spans="1:8" ht="50.1" customHeight="1" x14ac:dyDescent="0.2">
      <c r="A444" s="9" t="s">
        <v>18</v>
      </c>
      <c r="B444" s="9">
        <v>443</v>
      </c>
      <c r="C444" s="9" t="s">
        <v>146</v>
      </c>
      <c r="D444" s="10" t="s">
        <v>965</v>
      </c>
      <c r="E444" s="10" t="s">
        <v>1029</v>
      </c>
      <c r="F444" s="9" t="s">
        <v>16</v>
      </c>
      <c r="G444" s="12" t="s">
        <v>793</v>
      </c>
      <c r="H444" s="14" t="s">
        <v>794</v>
      </c>
    </row>
    <row r="445" spans="1:8" ht="50.1" customHeight="1" x14ac:dyDescent="0.2">
      <c r="A445" s="9" t="s">
        <v>18</v>
      </c>
      <c r="B445" s="9">
        <v>444</v>
      </c>
      <c r="C445" s="9" t="s">
        <v>146</v>
      </c>
      <c r="D445" s="10" t="s">
        <v>965</v>
      </c>
      <c r="E445" s="10" t="s">
        <v>1029</v>
      </c>
      <c r="F445" s="9" t="s">
        <v>6</v>
      </c>
      <c r="G445" s="12" t="s">
        <v>799</v>
      </c>
      <c r="H445" s="14" t="s">
        <v>800</v>
      </c>
    </row>
    <row r="446" spans="1:8" ht="50.1" customHeight="1" x14ac:dyDescent="0.2">
      <c r="A446" s="9" t="s">
        <v>18</v>
      </c>
      <c r="B446" s="9">
        <v>445</v>
      </c>
      <c r="C446" s="9" t="s">
        <v>40</v>
      </c>
      <c r="D446" s="10" t="s">
        <v>971</v>
      </c>
      <c r="E446" s="10" t="s">
        <v>998</v>
      </c>
      <c r="F446" s="9" t="s">
        <v>6</v>
      </c>
      <c r="H446" s="14" t="s">
        <v>802</v>
      </c>
    </row>
    <row r="447" spans="1:8" ht="50.1" customHeight="1" x14ac:dyDescent="0.2">
      <c r="A447" s="9" t="s">
        <v>18</v>
      </c>
      <c r="B447" s="9">
        <v>446</v>
      </c>
      <c r="C447" s="9" t="s">
        <v>121</v>
      </c>
      <c r="D447" s="10" t="s">
        <v>983</v>
      </c>
      <c r="E447" s="10" t="s">
        <v>1004</v>
      </c>
      <c r="F447" s="9" t="s">
        <v>6</v>
      </c>
      <c r="H447" s="14" t="s">
        <v>808</v>
      </c>
    </row>
    <row r="448" spans="1:8" ht="50.1" customHeight="1" x14ac:dyDescent="0.2">
      <c r="A448" s="9" t="s">
        <v>18</v>
      </c>
      <c r="B448" s="9">
        <v>447</v>
      </c>
      <c r="C448" s="9" t="s">
        <v>13</v>
      </c>
      <c r="D448" s="10"/>
      <c r="E448" s="10"/>
      <c r="F448" s="9" t="s">
        <v>6</v>
      </c>
      <c r="H448" s="14" t="s">
        <v>821</v>
      </c>
    </row>
    <row r="449" spans="1:8" ht="50.1" customHeight="1" x14ac:dyDescent="0.2">
      <c r="A449" s="9" t="s">
        <v>18</v>
      </c>
      <c r="B449" s="9">
        <v>448</v>
      </c>
      <c r="C449" s="9" t="s">
        <v>5</v>
      </c>
      <c r="D449" s="10" t="s">
        <v>971</v>
      </c>
      <c r="E449" s="10" t="s">
        <v>987</v>
      </c>
      <c r="F449" s="9" t="s">
        <v>16</v>
      </c>
      <c r="G449" s="12" t="s">
        <v>831</v>
      </c>
      <c r="H449" s="14" t="s">
        <v>832</v>
      </c>
    </row>
    <row r="450" spans="1:8" ht="50.1" customHeight="1" x14ac:dyDescent="0.2">
      <c r="A450" s="9" t="s">
        <v>18</v>
      </c>
      <c r="B450" s="9">
        <v>449</v>
      </c>
      <c r="C450" s="9" t="s">
        <v>13</v>
      </c>
      <c r="D450" s="10"/>
      <c r="E450" s="10"/>
      <c r="F450" s="9" t="s">
        <v>16</v>
      </c>
      <c r="G450" s="12" t="s">
        <v>833</v>
      </c>
      <c r="H450" s="14" t="s">
        <v>834</v>
      </c>
    </row>
    <row r="451" spans="1:8" ht="50.1" customHeight="1" x14ac:dyDescent="0.2">
      <c r="A451" s="9" t="s">
        <v>18</v>
      </c>
      <c r="B451" s="9">
        <v>450</v>
      </c>
      <c r="C451" s="9" t="s">
        <v>13</v>
      </c>
      <c r="D451" s="10"/>
      <c r="E451" s="10"/>
      <c r="F451" s="9" t="s">
        <v>6</v>
      </c>
      <c r="H451" s="14" t="s">
        <v>835</v>
      </c>
    </row>
    <row r="452" spans="1:8" ht="50.1" customHeight="1" x14ac:dyDescent="0.2">
      <c r="A452" s="9" t="s">
        <v>18</v>
      </c>
      <c r="B452" s="9">
        <v>451</v>
      </c>
      <c r="C452" s="9" t="s">
        <v>13</v>
      </c>
      <c r="D452" s="10" t="s">
        <v>969</v>
      </c>
      <c r="E452" s="10" t="s">
        <v>1001</v>
      </c>
      <c r="F452" s="9" t="s">
        <v>6</v>
      </c>
      <c r="H452" s="14" t="s">
        <v>838</v>
      </c>
    </row>
    <row r="453" spans="1:8" ht="50.1" customHeight="1" x14ac:dyDescent="0.2">
      <c r="A453" s="9" t="s">
        <v>18</v>
      </c>
      <c r="B453" s="9">
        <v>452</v>
      </c>
      <c r="C453" s="9" t="s">
        <v>5</v>
      </c>
      <c r="D453" s="10" t="s">
        <v>981</v>
      </c>
      <c r="E453" s="10" t="s">
        <v>982</v>
      </c>
      <c r="F453" s="9" t="s">
        <v>6</v>
      </c>
      <c r="H453" s="14" t="s">
        <v>840</v>
      </c>
    </row>
    <row r="454" spans="1:8" ht="50.1" customHeight="1" x14ac:dyDescent="0.2">
      <c r="A454" s="9" t="s">
        <v>18</v>
      </c>
      <c r="B454" s="9">
        <v>453</v>
      </c>
      <c r="C454" s="9" t="s">
        <v>56</v>
      </c>
      <c r="D454" s="10" t="s">
        <v>977</v>
      </c>
      <c r="E454" s="10" t="s">
        <v>978</v>
      </c>
      <c r="F454" s="9" t="s">
        <v>6</v>
      </c>
      <c r="G454" s="12" t="s">
        <v>844</v>
      </c>
      <c r="H454" s="14" t="s">
        <v>845</v>
      </c>
    </row>
    <row r="455" spans="1:8" ht="50.1" customHeight="1" x14ac:dyDescent="0.2">
      <c r="A455" s="9" t="s">
        <v>18</v>
      </c>
      <c r="B455" s="9">
        <v>454</v>
      </c>
      <c r="C455" s="9" t="s">
        <v>11</v>
      </c>
      <c r="D455" s="10" t="s">
        <v>963</v>
      </c>
      <c r="E455" s="10" t="s">
        <v>1025</v>
      </c>
      <c r="F455" s="9" t="s">
        <v>6</v>
      </c>
      <c r="G455" s="12" t="s">
        <v>849</v>
      </c>
      <c r="H455" s="14" t="s">
        <v>850</v>
      </c>
    </row>
    <row r="456" spans="1:8" ht="50.1" customHeight="1" x14ac:dyDescent="0.2">
      <c r="A456" s="9" t="s">
        <v>18</v>
      </c>
      <c r="B456" s="9">
        <v>455</v>
      </c>
      <c r="C456" s="9" t="s">
        <v>154</v>
      </c>
      <c r="D456" s="10" t="s">
        <v>947</v>
      </c>
      <c r="E456" s="10" t="s">
        <v>1033</v>
      </c>
      <c r="F456" s="9" t="s">
        <v>6</v>
      </c>
      <c r="H456" s="14" t="s">
        <v>854</v>
      </c>
    </row>
    <row r="457" spans="1:8" ht="50.1" customHeight="1" x14ac:dyDescent="0.2">
      <c r="A457" s="9" t="s">
        <v>18</v>
      </c>
      <c r="B457" s="9">
        <v>456</v>
      </c>
      <c r="C457" s="9" t="s">
        <v>5</v>
      </c>
      <c r="D457" s="10" t="s">
        <v>969</v>
      </c>
      <c r="E457" s="10" t="s">
        <v>1001</v>
      </c>
      <c r="F457" s="9" t="s">
        <v>6</v>
      </c>
      <c r="H457" s="14" t="s">
        <v>865</v>
      </c>
    </row>
    <row r="458" spans="1:8" ht="50.1" customHeight="1" x14ac:dyDescent="0.2">
      <c r="A458" s="9" t="s">
        <v>18</v>
      </c>
      <c r="B458" s="9">
        <v>457</v>
      </c>
      <c r="C458" s="9" t="s">
        <v>266</v>
      </c>
      <c r="D458" s="10" t="s">
        <v>971</v>
      </c>
      <c r="E458" s="10" t="s">
        <v>992</v>
      </c>
      <c r="F458" s="9" t="s">
        <v>6</v>
      </c>
      <c r="H458" s="14" t="s">
        <v>874</v>
      </c>
    </row>
    <row r="459" spans="1:8" ht="50.1" customHeight="1" x14ac:dyDescent="0.2">
      <c r="A459" s="9" t="s">
        <v>18</v>
      </c>
      <c r="B459" s="9">
        <v>458</v>
      </c>
      <c r="C459" s="9" t="s">
        <v>42</v>
      </c>
      <c r="D459" s="10"/>
      <c r="E459" s="10"/>
      <c r="F459" s="9" t="s">
        <v>16</v>
      </c>
      <c r="G459" s="12" t="s">
        <v>40</v>
      </c>
      <c r="H459" s="14" t="s">
        <v>876</v>
      </c>
    </row>
    <row r="460" spans="1:8" ht="50.1" customHeight="1" x14ac:dyDescent="0.2">
      <c r="A460" s="9" t="s">
        <v>18</v>
      </c>
      <c r="B460" s="9">
        <v>459</v>
      </c>
      <c r="C460" s="9" t="s">
        <v>42</v>
      </c>
      <c r="D460" s="10" t="s">
        <v>983</v>
      </c>
      <c r="E460" s="10" t="s">
        <v>1010</v>
      </c>
      <c r="F460" s="9" t="s">
        <v>6</v>
      </c>
      <c r="H460" s="14" t="s">
        <v>877</v>
      </c>
    </row>
    <row r="461" spans="1:8" ht="50.1" customHeight="1" x14ac:dyDescent="0.2">
      <c r="A461" s="9" t="s">
        <v>18</v>
      </c>
      <c r="B461" s="9">
        <v>460</v>
      </c>
      <c r="C461" s="9" t="s">
        <v>63</v>
      </c>
      <c r="D461" s="10" t="s">
        <v>965</v>
      </c>
      <c r="E461" s="10" t="s">
        <v>1031</v>
      </c>
      <c r="F461" s="9" t="s">
        <v>16</v>
      </c>
      <c r="G461" s="12" t="s">
        <v>879</v>
      </c>
      <c r="H461" s="14" t="s">
        <v>880</v>
      </c>
    </row>
    <row r="462" spans="1:8" ht="50.1" customHeight="1" x14ac:dyDescent="0.2">
      <c r="A462" s="9" t="s">
        <v>18</v>
      </c>
      <c r="B462" s="9">
        <v>461</v>
      </c>
      <c r="C462" s="9" t="s">
        <v>13</v>
      </c>
      <c r="D462" s="10" t="s">
        <v>965</v>
      </c>
      <c r="E462" s="10" t="s">
        <v>1030</v>
      </c>
      <c r="F462" s="9" t="s">
        <v>6</v>
      </c>
      <c r="H462" s="14" t="s">
        <v>881</v>
      </c>
    </row>
    <row r="463" spans="1:8" ht="50.1" customHeight="1" x14ac:dyDescent="0.2">
      <c r="A463" s="9" t="s">
        <v>18</v>
      </c>
      <c r="B463" s="9">
        <v>462</v>
      </c>
      <c r="C463" s="9" t="s">
        <v>63</v>
      </c>
      <c r="D463" s="10" t="s">
        <v>946</v>
      </c>
      <c r="E463" s="10" t="s">
        <v>1008</v>
      </c>
      <c r="F463" s="9" t="s">
        <v>6</v>
      </c>
      <c r="H463" s="14" t="s">
        <v>884</v>
      </c>
    </row>
    <row r="464" spans="1:8" ht="50.1" customHeight="1" x14ac:dyDescent="0.2">
      <c r="A464" s="9" t="s">
        <v>18</v>
      </c>
      <c r="B464" s="9">
        <v>463</v>
      </c>
      <c r="C464" s="9" t="s">
        <v>5</v>
      </c>
      <c r="D464" s="10" t="s">
        <v>965</v>
      </c>
      <c r="E464" s="10" t="s">
        <v>966</v>
      </c>
      <c r="F464" s="9" t="s">
        <v>6</v>
      </c>
      <c r="H464" s="14" t="s">
        <v>887</v>
      </c>
    </row>
    <row r="465" spans="1:8" ht="50.1" customHeight="1" x14ac:dyDescent="0.2">
      <c r="A465" s="9" t="s">
        <v>18</v>
      </c>
      <c r="B465" s="9">
        <v>464</v>
      </c>
      <c r="C465" s="9" t="s">
        <v>40</v>
      </c>
      <c r="D465" s="10" t="s">
        <v>971</v>
      </c>
      <c r="E465" s="10" t="s">
        <v>996</v>
      </c>
      <c r="F465" s="9" t="s">
        <v>16</v>
      </c>
      <c r="G465" s="12" t="s">
        <v>899</v>
      </c>
      <c r="H465" s="14" t="s">
        <v>900</v>
      </c>
    </row>
    <row r="466" spans="1:8" ht="50.1" customHeight="1" x14ac:dyDescent="0.2">
      <c r="A466" s="9" t="s">
        <v>18</v>
      </c>
      <c r="B466" s="9">
        <v>465</v>
      </c>
      <c r="C466" s="9" t="s">
        <v>63</v>
      </c>
      <c r="D466" s="10" t="s">
        <v>963</v>
      </c>
      <c r="E466" s="10" t="s">
        <v>1027</v>
      </c>
      <c r="F466" s="9" t="s">
        <v>6</v>
      </c>
      <c r="H466" s="14" t="s">
        <v>901</v>
      </c>
    </row>
    <row r="467" spans="1:8" ht="50.1" customHeight="1" x14ac:dyDescent="0.2">
      <c r="A467" s="9" t="s">
        <v>18</v>
      </c>
      <c r="B467" s="9">
        <v>466</v>
      </c>
      <c r="C467" s="9" t="s">
        <v>40</v>
      </c>
      <c r="D467" s="10" t="s">
        <v>971</v>
      </c>
      <c r="E467" s="10" t="s">
        <v>990</v>
      </c>
      <c r="F467" s="9" t="s">
        <v>16</v>
      </c>
      <c r="H467" s="14" t="s">
        <v>903</v>
      </c>
    </row>
    <row r="468" spans="1:8" ht="50.1" customHeight="1" x14ac:dyDescent="0.2">
      <c r="A468" s="9" t="s">
        <v>18</v>
      </c>
      <c r="B468" s="9">
        <v>467</v>
      </c>
      <c r="C468" s="9" t="s">
        <v>154</v>
      </c>
      <c r="D468" s="10" t="s">
        <v>971</v>
      </c>
      <c r="E468" s="10" t="s">
        <v>990</v>
      </c>
      <c r="F468" s="9" t="s">
        <v>16</v>
      </c>
      <c r="G468" s="12" t="s">
        <v>906</v>
      </c>
      <c r="H468" s="14" t="s">
        <v>907</v>
      </c>
    </row>
    <row r="469" spans="1:8" ht="50.1" customHeight="1" x14ac:dyDescent="0.2">
      <c r="A469" s="9" t="s">
        <v>18</v>
      </c>
      <c r="B469" s="9">
        <v>468</v>
      </c>
      <c r="C469" s="9" t="s">
        <v>121</v>
      </c>
      <c r="D469" s="10" t="s">
        <v>971</v>
      </c>
      <c r="E469" s="10" t="s">
        <v>990</v>
      </c>
      <c r="F469" s="9" t="s">
        <v>16</v>
      </c>
      <c r="G469" s="12" t="s">
        <v>909</v>
      </c>
      <c r="H469" s="14" t="s">
        <v>910</v>
      </c>
    </row>
    <row r="470" spans="1:8" ht="50.1" customHeight="1" x14ac:dyDescent="0.2">
      <c r="A470" s="9" t="s">
        <v>18</v>
      </c>
      <c r="B470" s="9">
        <v>469</v>
      </c>
      <c r="C470" s="9" t="s">
        <v>11</v>
      </c>
      <c r="D470" s="10" t="s">
        <v>971</v>
      </c>
      <c r="E470" s="10" t="s">
        <v>990</v>
      </c>
      <c r="F470" s="9" t="s">
        <v>16</v>
      </c>
      <c r="G470" s="12" t="s">
        <v>913</v>
      </c>
      <c r="H470" s="14" t="s">
        <v>914</v>
      </c>
    </row>
    <row r="471" spans="1:8" ht="50.1" customHeight="1" x14ac:dyDescent="0.2">
      <c r="A471" s="9" t="s">
        <v>18</v>
      </c>
      <c r="B471" s="9">
        <v>470</v>
      </c>
      <c r="C471" s="9" t="s">
        <v>33</v>
      </c>
      <c r="D471" s="10" t="s">
        <v>946</v>
      </c>
      <c r="E471" s="10" t="s">
        <v>1009</v>
      </c>
      <c r="F471" s="9" t="s">
        <v>16</v>
      </c>
      <c r="G471" s="12" t="s">
        <v>913</v>
      </c>
      <c r="H471" s="14" t="s">
        <v>917</v>
      </c>
    </row>
    <row r="472" spans="1:8" ht="50.1" customHeight="1" x14ac:dyDescent="0.2">
      <c r="A472" s="9" t="s">
        <v>18</v>
      </c>
      <c r="B472" s="9">
        <v>471</v>
      </c>
      <c r="C472" s="9" t="s">
        <v>266</v>
      </c>
      <c r="D472" s="10" t="s">
        <v>971</v>
      </c>
      <c r="E472" s="10" t="s">
        <v>993</v>
      </c>
      <c r="F472" s="9" t="s">
        <v>6</v>
      </c>
      <c r="H472" s="14" t="s">
        <v>919</v>
      </c>
    </row>
    <row r="473" spans="1:8" ht="50.1" customHeight="1" x14ac:dyDescent="0.2">
      <c r="A473" s="9" t="s">
        <v>18</v>
      </c>
      <c r="B473" s="9">
        <v>472</v>
      </c>
      <c r="C473" s="9" t="s">
        <v>266</v>
      </c>
      <c r="D473" s="10" t="s">
        <v>971</v>
      </c>
      <c r="E473" s="10" t="s">
        <v>993</v>
      </c>
      <c r="F473" s="9" t="s">
        <v>16</v>
      </c>
      <c r="G473" s="12" t="s">
        <v>922</v>
      </c>
      <c r="H473" s="14" t="s">
        <v>923</v>
      </c>
    </row>
    <row r="474" spans="1:8" ht="50.1" customHeight="1" x14ac:dyDescent="0.2">
      <c r="A474" s="9" t="s">
        <v>18</v>
      </c>
      <c r="B474" s="9">
        <v>473</v>
      </c>
      <c r="C474" s="9" t="s">
        <v>63</v>
      </c>
      <c r="D474" s="10" t="s">
        <v>959</v>
      </c>
      <c r="E474" s="10" t="s">
        <v>960</v>
      </c>
      <c r="F474" s="9" t="s">
        <v>6</v>
      </c>
      <c r="H474" s="14" t="s">
        <v>925</v>
      </c>
    </row>
    <row r="475" spans="1:8" ht="50.1" customHeight="1" x14ac:dyDescent="0.2">
      <c r="A475" s="9" t="s">
        <v>4</v>
      </c>
      <c r="B475" s="9">
        <v>474</v>
      </c>
      <c r="C475" s="9" t="s">
        <v>5</v>
      </c>
      <c r="D475" s="10" t="s">
        <v>969</v>
      </c>
      <c r="E475" s="10" t="s">
        <v>1000</v>
      </c>
      <c r="F475" s="9" t="s">
        <v>6</v>
      </c>
      <c r="H475" s="14" t="s">
        <v>7</v>
      </c>
    </row>
    <row r="476" spans="1:8" ht="50.1" customHeight="1" x14ac:dyDescent="0.2">
      <c r="A476" s="9" t="s">
        <v>4</v>
      </c>
      <c r="B476" s="9">
        <v>475</v>
      </c>
      <c r="C476" s="9" t="s">
        <v>8</v>
      </c>
      <c r="D476" s="10" t="s">
        <v>969</v>
      </c>
      <c r="E476" s="10" t="s">
        <v>1002</v>
      </c>
      <c r="F476" s="9" t="s">
        <v>6</v>
      </c>
      <c r="H476" s="14" t="s">
        <v>9</v>
      </c>
    </row>
    <row r="477" spans="1:8" ht="50.1" customHeight="1" x14ac:dyDescent="0.2">
      <c r="A477" s="9" t="s">
        <v>4</v>
      </c>
      <c r="B477" s="9">
        <v>476</v>
      </c>
      <c r="C477" s="9" t="s">
        <v>5</v>
      </c>
      <c r="D477" s="10" t="s">
        <v>971</v>
      </c>
      <c r="E477" s="10" t="s">
        <v>996</v>
      </c>
      <c r="F477" s="9" t="s">
        <v>6</v>
      </c>
      <c r="H477" s="14" t="s">
        <v>10</v>
      </c>
    </row>
    <row r="478" spans="1:8" ht="50.1" customHeight="1" x14ac:dyDescent="0.2">
      <c r="A478" s="9" t="s">
        <v>4</v>
      </c>
      <c r="B478" s="9">
        <v>477</v>
      </c>
      <c r="C478" s="9" t="s">
        <v>11</v>
      </c>
      <c r="D478" s="10" t="s">
        <v>969</v>
      </c>
      <c r="E478" s="10" t="s">
        <v>1000</v>
      </c>
      <c r="F478" s="9" t="s">
        <v>6</v>
      </c>
      <c r="H478" s="14" t="s">
        <v>12</v>
      </c>
    </row>
    <row r="479" spans="1:8" ht="50.1" customHeight="1" x14ac:dyDescent="0.2">
      <c r="A479" s="9" t="s">
        <v>4</v>
      </c>
      <c r="B479" s="9">
        <v>478</v>
      </c>
      <c r="C479" s="9" t="s">
        <v>13</v>
      </c>
      <c r="D479" s="10" t="s">
        <v>965</v>
      </c>
      <c r="E479" s="10" t="s">
        <v>1032</v>
      </c>
      <c r="F479" s="9" t="s">
        <v>6</v>
      </c>
      <c r="H479" s="14" t="s">
        <v>14</v>
      </c>
    </row>
    <row r="480" spans="1:8" ht="50.1" customHeight="1" x14ac:dyDescent="0.2">
      <c r="A480" s="9" t="s">
        <v>4</v>
      </c>
      <c r="B480" s="9">
        <v>479</v>
      </c>
      <c r="C480" s="9" t="s">
        <v>13</v>
      </c>
      <c r="D480" s="10"/>
      <c r="E480" s="10"/>
      <c r="F480" s="9" t="s">
        <v>6</v>
      </c>
      <c r="H480" s="14" t="s">
        <v>15</v>
      </c>
    </row>
    <row r="481" spans="1:8" ht="50.1" customHeight="1" x14ac:dyDescent="0.2">
      <c r="A481" s="9" t="s">
        <v>4</v>
      </c>
      <c r="B481" s="9">
        <v>480</v>
      </c>
      <c r="C481" s="9" t="s">
        <v>11</v>
      </c>
      <c r="D481" s="10" t="s">
        <v>963</v>
      </c>
      <c r="E481" s="10" t="s">
        <v>1023</v>
      </c>
      <c r="F481" s="9" t="s">
        <v>16</v>
      </c>
      <c r="H481" s="14" t="s">
        <v>17</v>
      </c>
    </row>
    <row r="482" spans="1:8" ht="50.1" customHeight="1" x14ac:dyDescent="0.2">
      <c r="A482" s="9" t="s">
        <v>4</v>
      </c>
      <c r="B482" s="9">
        <v>481</v>
      </c>
      <c r="C482" s="9" t="s">
        <v>11</v>
      </c>
      <c r="D482" s="10" t="s">
        <v>963</v>
      </c>
      <c r="E482" s="10" t="s">
        <v>1024</v>
      </c>
      <c r="F482" s="9" t="s">
        <v>6</v>
      </c>
      <c r="G482" s="12" t="s">
        <v>20</v>
      </c>
      <c r="H482" s="14" t="s">
        <v>21</v>
      </c>
    </row>
    <row r="483" spans="1:8" ht="50.1" customHeight="1" x14ac:dyDescent="0.2">
      <c r="A483" s="9" t="s">
        <v>4</v>
      </c>
      <c r="B483" s="9">
        <v>482</v>
      </c>
      <c r="C483" s="9" t="s">
        <v>26</v>
      </c>
      <c r="D483" s="10" t="s">
        <v>975</v>
      </c>
      <c r="E483" s="10" t="s">
        <v>1022</v>
      </c>
      <c r="F483" s="9" t="s">
        <v>6</v>
      </c>
      <c r="G483" s="12" t="s">
        <v>27</v>
      </c>
      <c r="H483" s="14" t="s">
        <v>28</v>
      </c>
    </row>
    <row r="484" spans="1:8" ht="50.1" customHeight="1" x14ac:dyDescent="0.2">
      <c r="A484" s="9" t="s">
        <v>4</v>
      </c>
      <c r="B484" s="9">
        <v>483</v>
      </c>
      <c r="C484" s="9" t="s">
        <v>26</v>
      </c>
      <c r="D484" s="10" t="s">
        <v>975</v>
      </c>
      <c r="E484" s="10" t="s">
        <v>976</v>
      </c>
      <c r="F484" s="9" t="s">
        <v>6</v>
      </c>
      <c r="G484" s="12" t="s">
        <v>31</v>
      </c>
      <c r="H484" s="14" t="s">
        <v>32</v>
      </c>
    </row>
    <row r="485" spans="1:8" ht="50.1" customHeight="1" x14ac:dyDescent="0.2">
      <c r="A485" s="9" t="s">
        <v>4</v>
      </c>
      <c r="B485" s="9">
        <v>484</v>
      </c>
      <c r="C485" s="9" t="s">
        <v>26</v>
      </c>
      <c r="D485" s="10" t="s">
        <v>975</v>
      </c>
      <c r="E485" s="10" t="s">
        <v>976</v>
      </c>
      <c r="F485" s="9" t="s">
        <v>6</v>
      </c>
      <c r="G485" s="12" t="s">
        <v>31</v>
      </c>
      <c r="H485" s="14" t="s">
        <v>35</v>
      </c>
    </row>
    <row r="486" spans="1:8" ht="50.1" customHeight="1" x14ac:dyDescent="0.2">
      <c r="A486" s="9" t="s">
        <v>4</v>
      </c>
      <c r="B486" s="9">
        <v>485</v>
      </c>
      <c r="C486" s="9" t="s">
        <v>26</v>
      </c>
      <c r="D486" s="10" t="s">
        <v>975</v>
      </c>
      <c r="E486" s="10" t="s">
        <v>976</v>
      </c>
      <c r="F486" s="9" t="s">
        <v>6</v>
      </c>
      <c r="H486" s="14" t="s">
        <v>38</v>
      </c>
    </row>
    <row r="487" spans="1:8" ht="50.1" customHeight="1" x14ac:dyDescent="0.2">
      <c r="A487" s="9" t="s">
        <v>4</v>
      </c>
      <c r="B487" s="9">
        <v>486</v>
      </c>
      <c r="C487" s="9" t="s">
        <v>26</v>
      </c>
      <c r="D487" s="10" t="s">
        <v>975</v>
      </c>
      <c r="E487" s="10" t="s">
        <v>976</v>
      </c>
      <c r="F487" s="9" t="s">
        <v>6</v>
      </c>
      <c r="H487" s="14" t="s">
        <v>39</v>
      </c>
    </row>
    <row r="488" spans="1:8" ht="50.1" customHeight="1" x14ac:dyDescent="0.2">
      <c r="A488" s="9" t="s">
        <v>4</v>
      </c>
      <c r="B488" s="9">
        <v>487</v>
      </c>
      <c r="C488" s="9" t="s">
        <v>40</v>
      </c>
      <c r="D488" s="10" t="s">
        <v>963</v>
      </c>
      <c r="E488" s="10" t="s">
        <v>1024</v>
      </c>
      <c r="F488" s="9" t="s">
        <v>6</v>
      </c>
      <c r="H488" s="14" t="s">
        <v>41</v>
      </c>
    </row>
    <row r="489" spans="1:8" ht="50.1" customHeight="1" x14ac:dyDescent="0.2">
      <c r="A489" s="9" t="s">
        <v>4</v>
      </c>
      <c r="B489" s="9">
        <v>488</v>
      </c>
      <c r="C489" s="9" t="s">
        <v>42</v>
      </c>
      <c r="D489" s="10"/>
      <c r="E489" s="10"/>
      <c r="F489" s="9" t="s">
        <v>6</v>
      </c>
      <c r="H489" s="14" t="s">
        <v>43</v>
      </c>
    </row>
    <row r="490" spans="1:8" ht="50.1" customHeight="1" x14ac:dyDescent="0.2">
      <c r="A490" s="9" t="s">
        <v>4</v>
      </c>
      <c r="B490" s="9">
        <v>489</v>
      </c>
      <c r="C490" s="9" t="s">
        <v>11</v>
      </c>
      <c r="D490" s="10" t="s">
        <v>963</v>
      </c>
      <c r="E490" s="10" t="s">
        <v>1027</v>
      </c>
      <c r="F490" s="9" t="s">
        <v>6</v>
      </c>
      <c r="H490" s="14" t="s">
        <v>45</v>
      </c>
    </row>
    <row r="491" spans="1:8" ht="50.1" customHeight="1" x14ac:dyDescent="0.2">
      <c r="A491" s="9" t="s">
        <v>4</v>
      </c>
      <c r="B491" s="9">
        <v>490</v>
      </c>
      <c r="C491" s="9" t="s">
        <v>42</v>
      </c>
      <c r="D491" s="10"/>
      <c r="E491" s="10"/>
      <c r="F491" s="9" t="s">
        <v>6</v>
      </c>
      <c r="H491" s="14" t="s">
        <v>48</v>
      </c>
    </row>
    <row r="492" spans="1:8" ht="50.1" customHeight="1" x14ac:dyDescent="0.2">
      <c r="A492" s="9" t="s">
        <v>4</v>
      </c>
      <c r="B492" s="9">
        <v>491</v>
      </c>
      <c r="C492" s="9" t="s">
        <v>42</v>
      </c>
      <c r="D492" s="10"/>
      <c r="E492" s="10"/>
      <c r="F492" s="9" t="s">
        <v>6</v>
      </c>
      <c r="H492" s="14" t="s">
        <v>49</v>
      </c>
    </row>
    <row r="493" spans="1:8" ht="50.1" customHeight="1" x14ac:dyDescent="0.2">
      <c r="A493" s="9" t="s">
        <v>4</v>
      </c>
      <c r="B493" s="9">
        <v>492</v>
      </c>
      <c r="C493" s="9" t="s">
        <v>42</v>
      </c>
      <c r="D493" s="10"/>
      <c r="E493" s="10"/>
      <c r="F493" s="9" t="s">
        <v>16</v>
      </c>
      <c r="G493" s="12" t="s">
        <v>84</v>
      </c>
      <c r="H493" s="14" t="s">
        <v>85</v>
      </c>
    </row>
    <row r="494" spans="1:8" ht="50.1" customHeight="1" x14ac:dyDescent="0.2">
      <c r="A494" s="9" t="s">
        <v>4</v>
      </c>
      <c r="B494" s="9">
        <v>493</v>
      </c>
      <c r="C494" s="9" t="s">
        <v>90</v>
      </c>
      <c r="D494" s="10" t="s">
        <v>946</v>
      </c>
      <c r="E494" s="10" t="s">
        <v>1008</v>
      </c>
      <c r="F494" s="9" t="s">
        <v>6</v>
      </c>
      <c r="H494" s="14" t="s">
        <v>91</v>
      </c>
    </row>
    <row r="495" spans="1:8" ht="50.1" customHeight="1" x14ac:dyDescent="0.2">
      <c r="A495" s="9" t="s">
        <v>4</v>
      </c>
      <c r="B495" s="9">
        <v>494</v>
      </c>
      <c r="C495" s="9" t="s">
        <v>11</v>
      </c>
      <c r="D495" s="10" t="s">
        <v>963</v>
      </c>
      <c r="E495" s="10" t="s">
        <v>1028</v>
      </c>
      <c r="F495" s="9" t="s">
        <v>6</v>
      </c>
      <c r="H495" s="14" t="s">
        <v>99</v>
      </c>
    </row>
    <row r="496" spans="1:8" ht="50.1" customHeight="1" x14ac:dyDescent="0.2">
      <c r="A496" s="9" t="s">
        <v>4</v>
      </c>
      <c r="B496" s="9">
        <v>495</v>
      </c>
      <c r="C496" s="9" t="s">
        <v>46</v>
      </c>
      <c r="D496" s="10" t="s">
        <v>945</v>
      </c>
      <c r="E496" s="10" t="s">
        <v>1005</v>
      </c>
      <c r="F496" s="9" t="s">
        <v>6</v>
      </c>
      <c r="H496" s="14" t="s">
        <v>101</v>
      </c>
    </row>
    <row r="497" spans="1:8" ht="50.1" customHeight="1" x14ac:dyDescent="0.2">
      <c r="A497" s="9" t="s">
        <v>4</v>
      </c>
      <c r="B497" s="9">
        <v>496</v>
      </c>
      <c r="C497" s="9" t="s">
        <v>40</v>
      </c>
      <c r="D497" s="10" t="s">
        <v>963</v>
      </c>
      <c r="E497" s="10" t="s">
        <v>1028</v>
      </c>
      <c r="F497" s="9" t="s">
        <v>6</v>
      </c>
      <c r="H497" s="14" t="s">
        <v>107</v>
      </c>
    </row>
    <row r="498" spans="1:8" ht="50.1" customHeight="1" x14ac:dyDescent="0.2">
      <c r="A498" s="9" t="s">
        <v>4</v>
      </c>
      <c r="B498" s="9">
        <v>497</v>
      </c>
      <c r="C498" s="9" t="s">
        <v>46</v>
      </c>
      <c r="D498" s="10" t="s">
        <v>945</v>
      </c>
      <c r="E498" s="10" t="s">
        <v>1005</v>
      </c>
      <c r="F498" s="9" t="s">
        <v>6</v>
      </c>
      <c r="H498" s="14" t="s">
        <v>112</v>
      </c>
    </row>
    <row r="499" spans="1:8" ht="50.1" customHeight="1" x14ac:dyDescent="0.2">
      <c r="A499" s="9" t="s">
        <v>4</v>
      </c>
      <c r="B499" s="9">
        <v>498</v>
      </c>
      <c r="C499" s="9" t="s">
        <v>46</v>
      </c>
      <c r="D499" s="10" t="s">
        <v>945</v>
      </c>
      <c r="E499" s="10" t="s">
        <v>1005</v>
      </c>
      <c r="F499" s="9" t="s">
        <v>6</v>
      </c>
      <c r="H499" s="14" t="s">
        <v>116</v>
      </c>
    </row>
    <row r="500" spans="1:8" ht="50.1" customHeight="1" x14ac:dyDescent="0.2">
      <c r="A500" s="9" t="s">
        <v>4</v>
      </c>
      <c r="B500" s="9">
        <v>499</v>
      </c>
      <c r="C500" s="9" t="s">
        <v>46</v>
      </c>
      <c r="D500" s="10" t="s">
        <v>963</v>
      </c>
      <c r="E500" s="10" t="s">
        <v>1027</v>
      </c>
      <c r="F500" s="9" t="s">
        <v>6</v>
      </c>
      <c r="H500" s="14" t="s">
        <v>124</v>
      </c>
    </row>
    <row r="501" spans="1:8" ht="50.1" customHeight="1" x14ac:dyDescent="0.2">
      <c r="A501" s="9" t="s">
        <v>4</v>
      </c>
      <c r="B501" s="9">
        <v>500</v>
      </c>
      <c r="C501" s="9" t="s">
        <v>46</v>
      </c>
      <c r="D501" s="10" t="s">
        <v>945</v>
      </c>
      <c r="E501" s="10" t="s">
        <v>1005</v>
      </c>
      <c r="F501" s="9" t="s">
        <v>6</v>
      </c>
      <c r="H501" s="14" t="s">
        <v>140</v>
      </c>
    </row>
    <row r="502" spans="1:8" ht="50.1" customHeight="1" x14ac:dyDescent="0.2">
      <c r="A502" s="9" t="s">
        <v>4</v>
      </c>
      <c r="B502" s="9">
        <v>501</v>
      </c>
      <c r="C502" s="9" t="s">
        <v>121</v>
      </c>
      <c r="D502" s="10" t="s">
        <v>983</v>
      </c>
      <c r="E502" s="10" t="s">
        <v>1012</v>
      </c>
      <c r="F502" s="9" t="s">
        <v>6</v>
      </c>
      <c r="H502" s="14" t="s">
        <v>159</v>
      </c>
    </row>
    <row r="503" spans="1:8" ht="50.1" customHeight="1" x14ac:dyDescent="0.2">
      <c r="A503" s="9" t="s">
        <v>4</v>
      </c>
      <c r="B503" s="9">
        <v>502</v>
      </c>
      <c r="C503" s="9" t="s">
        <v>46</v>
      </c>
      <c r="D503" s="10" t="s">
        <v>945</v>
      </c>
      <c r="E503" s="10" t="s">
        <v>961</v>
      </c>
      <c r="F503" s="9" t="s">
        <v>6</v>
      </c>
      <c r="H503" s="14" t="s">
        <v>160</v>
      </c>
    </row>
    <row r="504" spans="1:8" ht="50.1" customHeight="1" x14ac:dyDescent="0.2">
      <c r="A504" s="9" t="s">
        <v>4</v>
      </c>
      <c r="B504" s="9">
        <v>503</v>
      </c>
      <c r="C504" s="9" t="s">
        <v>40</v>
      </c>
      <c r="D504" s="10" t="s">
        <v>971</v>
      </c>
      <c r="E504" s="10" t="s">
        <v>995</v>
      </c>
      <c r="F504" s="9" t="s">
        <v>6</v>
      </c>
      <c r="H504" s="14" t="s">
        <v>166</v>
      </c>
    </row>
    <row r="505" spans="1:8" ht="50.1" customHeight="1" x14ac:dyDescent="0.2">
      <c r="A505" s="9" t="s">
        <v>4</v>
      </c>
      <c r="B505" s="9">
        <v>504</v>
      </c>
      <c r="C505" s="9" t="s">
        <v>46</v>
      </c>
      <c r="D505" s="10" t="s">
        <v>945</v>
      </c>
      <c r="E505" s="10" t="s">
        <v>1005</v>
      </c>
      <c r="F505" s="9" t="s">
        <v>6</v>
      </c>
      <c r="H505" s="14" t="s">
        <v>169</v>
      </c>
    </row>
    <row r="506" spans="1:8" ht="50.1" customHeight="1" x14ac:dyDescent="0.2">
      <c r="A506" s="9" t="s">
        <v>4</v>
      </c>
      <c r="B506" s="9">
        <v>505</v>
      </c>
      <c r="C506" s="9" t="s">
        <v>87</v>
      </c>
      <c r="D506" s="10" t="s">
        <v>981</v>
      </c>
      <c r="E506" s="10" t="s">
        <v>999</v>
      </c>
      <c r="F506" s="9" t="s">
        <v>6</v>
      </c>
      <c r="H506" s="14" t="s">
        <v>170</v>
      </c>
    </row>
    <row r="507" spans="1:8" ht="50.1" customHeight="1" x14ac:dyDescent="0.2">
      <c r="A507" s="9" t="s">
        <v>4</v>
      </c>
      <c r="B507" s="9">
        <v>506</v>
      </c>
      <c r="C507" s="9" t="s">
        <v>40</v>
      </c>
      <c r="D507" s="10" t="s">
        <v>971</v>
      </c>
      <c r="E507" s="10" t="s">
        <v>972</v>
      </c>
      <c r="F507" s="9" t="s">
        <v>6</v>
      </c>
      <c r="H507" s="14" t="s">
        <v>174</v>
      </c>
    </row>
    <row r="508" spans="1:8" ht="50.1" customHeight="1" x14ac:dyDescent="0.2">
      <c r="A508" s="9" t="s">
        <v>4</v>
      </c>
      <c r="B508" s="9">
        <v>507</v>
      </c>
      <c r="C508" s="9" t="s">
        <v>40</v>
      </c>
      <c r="D508" s="10" t="s">
        <v>971</v>
      </c>
      <c r="E508" s="10" t="s">
        <v>990</v>
      </c>
      <c r="F508" s="9" t="s">
        <v>6</v>
      </c>
      <c r="H508" s="14" t="s">
        <v>177</v>
      </c>
    </row>
    <row r="509" spans="1:8" ht="50.1" customHeight="1" x14ac:dyDescent="0.2">
      <c r="A509" s="9" t="s">
        <v>4</v>
      </c>
      <c r="B509" s="9">
        <v>508</v>
      </c>
      <c r="C509" s="9" t="s">
        <v>87</v>
      </c>
      <c r="D509" s="10" t="s">
        <v>965</v>
      </c>
      <c r="E509" s="10" t="s">
        <v>1032</v>
      </c>
      <c r="F509" s="9" t="s">
        <v>16</v>
      </c>
      <c r="G509" s="12" t="s">
        <v>178</v>
      </c>
      <c r="H509" s="14" t="s">
        <v>179</v>
      </c>
    </row>
    <row r="510" spans="1:8" ht="50.1" customHeight="1" x14ac:dyDescent="0.2">
      <c r="A510" s="9" t="s">
        <v>4</v>
      </c>
      <c r="B510" s="9">
        <v>509</v>
      </c>
      <c r="C510" s="9" t="s">
        <v>87</v>
      </c>
      <c r="D510" s="10"/>
      <c r="E510" s="10"/>
      <c r="F510" s="9" t="s">
        <v>6</v>
      </c>
      <c r="H510" s="14" t="s">
        <v>180</v>
      </c>
    </row>
    <row r="511" spans="1:8" ht="50.1" customHeight="1" x14ac:dyDescent="0.2">
      <c r="A511" s="9" t="s">
        <v>4</v>
      </c>
      <c r="B511" s="9">
        <v>510</v>
      </c>
      <c r="C511" s="9" t="s">
        <v>87</v>
      </c>
      <c r="D511" s="10" t="s">
        <v>981</v>
      </c>
      <c r="E511" s="10" t="s">
        <v>999</v>
      </c>
      <c r="F511" s="9" t="s">
        <v>6</v>
      </c>
      <c r="H511" s="14" t="s">
        <v>191</v>
      </c>
    </row>
    <row r="512" spans="1:8" ht="50.1" customHeight="1" x14ac:dyDescent="0.2">
      <c r="A512" s="9" t="s">
        <v>4</v>
      </c>
      <c r="B512" s="9">
        <v>511</v>
      </c>
      <c r="C512" s="9" t="s">
        <v>5</v>
      </c>
      <c r="D512" s="10" t="s">
        <v>969</v>
      </c>
      <c r="E512" s="10" t="s">
        <v>970</v>
      </c>
      <c r="F512" s="9" t="s">
        <v>6</v>
      </c>
      <c r="H512" s="14" t="s">
        <v>195</v>
      </c>
    </row>
    <row r="513" spans="1:8" ht="50.1" customHeight="1" x14ac:dyDescent="0.2">
      <c r="A513" s="9" t="s">
        <v>4</v>
      </c>
      <c r="B513" s="9">
        <v>512</v>
      </c>
      <c r="C513" s="9" t="s">
        <v>42</v>
      </c>
      <c r="D513" s="10"/>
      <c r="E513" s="10"/>
      <c r="F513" s="9" t="s">
        <v>6</v>
      </c>
      <c r="G513" s="12" t="s">
        <v>206</v>
      </c>
      <c r="H513" s="14" t="s">
        <v>207</v>
      </c>
    </row>
    <row r="514" spans="1:8" ht="50.1" customHeight="1" x14ac:dyDescent="0.2">
      <c r="A514" s="9" t="s">
        <v>4</v>
      </c>
      <c r="B514" s="9">
        <v>513</v>
      </c>
      <c r="C514" s="9" t="s">
        <v>87</v>
      </c>
      <c r="D514" s="10" t="s">
        <v>981</v>
      </c>
      <c r="E514" s="10" t="s">
        <v>999</v>
      </c>
      <c r="F514" s="9" t="s">
        <v>16</v>
      </c>
      <c r="G514" s="12" t="s">
        <v>208</v>
      </c>
      <c r="H514" s="14" t="s">
        <v>209</v>
      </c>
    </row>
    <row r="515" spans="1:8" ht="50.1" customHeight="1" x14ac:dyDescent="0.2">
      <c r="A515" s="9" t="s">
        <v>4</v>
      </c>
      <c r="B515" s="9">
        <v>514</v>
      </c>
      <c r="C515" s="9" t="s">
        <v>218</v>
      </c>
      <c r="D515" s="10" t="s">
        <v>979</v>
      </c>
      <c r="E515" s="10" t="s">
        <v>980</v>
      </c>
      <c r="F515" s="9" t="s">
        <v>6</v>
      </c>
      <c r="H515" s="14" t="s">
        <v>219</v>
      </c>
    </row>
    <row r="516" spans="1:8" ht="50.1" customHeight="1" x14ac:dyDescent="0.2">
      <c r="A516" s="9" t="s">
        <v>4</v>
      </c>
      <c r="B516" s="9">
        <v>515</v>
      </c>
      <c r="C516" s="9" t="s">
        <v>56</v>
      </c>
      <c r="D516" s="10" t="s">
        <v>977</v>
      </c>
      <c r="E516" s="10" t="s">
        <v>978</v>
      </c>
      <c r="F516" s="9" t="s">
        <v>6</v>
      </c>
      <c r="H516" s="14" t="s">
        <v>224</v>
      </c>
    </row>
    <row r="517" spans="1:8" ht="50.1" customHeight="1" x14ac:dyDescent="0.2">
      <c r="A517" s="9" t="s">
        <v>4</v>
      </c>
      <c r="B517" s="9">
        <v>516</v>
      </c>
      <c r="C517" s="9" t="s">
        <v>87</v>
      </c>
      <c r="D517" s="10" t="s">
        <v>981</v>
      </c>
      <c r="E517" s="10" t="s">
        <v>999</v>
      </c>
      <c r="F517" s="9" t="s">
        <v>6</v>
      </c>
      <c r="H517" s="14" t="s">
        <v>227</v>
      </c>
    </row>
    <row r="518" spans="1:8" ht="50.1" customHeight="1" x14ac:dyDescent="0.2">
      <c r="A518" s="9" t="s">
        <v>4</v>
      </c>
      <c r="B518" s="9">
        <v>517</v>
      </c>
      <c r="C518" s="9" t="s">
        <v>218</v>
      </c>
      <c r="D518" s="10" t="s">
        <v>979</v>
      </c>
      <c r="E518" s="10" t="s">
        <v>980</v>
      </c>
      <c r="F518" s="9" t="s">
        <v>6</v>
      </c>
      <c r="H518" s="14" t="s">
        <v>230</v>
      </c>
    </row>
    <row r="519" spans="1:8" ht="50.1" customHeight="1" x14ac:dyDescent="0.2">
      <c r="A519" s="9" t="s">
        <v>4</v>
      </c>
      <c r="B519" s="9">
        <v>518</v>
      </c>
      <c r="C519" s="9" t="s">
        <v>56</v>
      </c>
      <c r="D519" s="10" t="s">
        <v>977</v>
      </c>
      <c r="E519" s="10" t="s">
        <v>999</v>
      </c>
      <c r="F519" s="9" t="s">
        <v>6</v>
      </c>
      <c r="H519" s="14" t="s">
        <v>235</v>
      </c>
    </row>
    <row r="520" spans="1:8" ht="50.1" customHeight="1" x14ac:dyDescent="0.2">
      <c r="A520" s="9" t="s">
        <v>4</v>
      </c>
      <c r="B520" s="9">
        <v>519</v>
      </c>
      <c r="C520" s="9" t="s">
        <v>56</v>
      </c>
      <c r="D520" s="10" t="s">
        <v>977</v>
      </c>
      <c r="E520" s="10" t="s">
        <v>978</v>
      </c>
      <c r="F520" s="9" t="s">
        <v>6</v>
      </c>
      <c r="H520" s="14" t="s">
        <v>237</v>
      </c>
    </row>
    <row r="521" spans="1:8" ht="50.1" customHeight="1" x14ac:dyDescent="0.2">
      <c r="A521" s="9" t="s">
        <v>4</v>
      </c>
      <c r="B521" s="9">
        <v>520</v>
      </c>
      <c r="C521" s="9" t="s">
        <v>56</v>
      </c>
      <c r="D521" s="10" t="s">
        <v>977</v>
      </c>
      <c r="E521" s="10" t="s">
        <v>978</v>
      </c>
      <c r="F521" s="9" t="s">
        <v>6</v>
      </c>
      <c r="H521" s="14" t="s">
        <v>240</v>
      </c>
    </row>
    <row r="522" spans="1:8" ht="50.1" customHeight="1" x14ac:dyDescent="0.2">
      <c r="A522" s="9" t="s">
        <v>4</v>
      </c>
      <c r="B522" s="9">
        <v>521</v>
      </c>
      <c r="C522" s="9" t="s">
        <v>56</v>
      </c>
      <c r="D522" s="10" t="s">
        <v>977</v>
      </c>
      <c r="E522" s="10" t="s">
        <v>978</v>
      </c>
      <c r="F522" s="9" t="s">
        <v>6</v>
      </c>
      <c r="H522" s="14" t="s">
        <v>256</v>
      </c>
    </row>
    <row r="523" spans="1:8" ht="50.1" customHeight="1" x14ac:dyDescent="0.2">
      <c r="A523" s="9" t="s">
        <v>4</v>
      </c>
      <c r="B523" s="9">
        <v>522</v>
      </c>
      <c r="C523" s="9" t="s">
        <v>146</v>
      </c>
      <c r="D523" s="10" t="s">
        <v>965</v>
      </c>
      <c r="E523" s="10" t="s">
        <v>1029</v>
      </c>
      <c r="F523" s="9" t="s">
        <v>6</v>
      </c>
      <c r="H523" s="14" t="s">
        <v>379</v>
      </c>
    </row>
    <row r="524" spans="1:8" ht="50.1" customHeight="1" x14ac:dyDescent="0.2">
      <c r="A524" s="9" t="s">
        <v>4</v>
      </c>
      <c r="B524" s="9">
        <v>523</v>
      </c>
      <c r="C524" s="9" t="s">
        <v>24</v>
      </c>
      <c r="D524" s="10" t="s">
        <v>946</v>
      </c>
      <c r="E524" s="10" t="s">
        <v>962</v>
      </c>
      <c r="F524" s="9" t="s">
        <v>6</v>
      </c>
      <c r="H524" s="14" t="s">
        <v>386</v>
      </c>
    </row>
    <row r="525" spans="1:8" ht="50.1" customHeight="1" x14ac:dyDescent="0.2">
      <c r="A525" s="9" t="s">
        <v>4</v>
      </c>
      <c r="B525" s="9">
        <v>524</v>
      </c>
      <c r="C525" s="9" t="s">
        <v>24</v>
      </c>
      <c r="D525" s="10"/>
      <c r="E525" s="10"/>
      <c r="F525" s="9" t="s">
        <v>6</v>
      </c>
      <c r="H525" s="14" t="s">
        <v>399</v>
      </c>
    </row>
    <row r="526" spans="1:8" ht="50.1" customHeight="1" x14ac:dyDescent="0.2">
      <c r="A526" s="9" t="s">
        <v>4</v>
      </c>
      <c r="B526" s="9">
        <v>525</v>
      </c>
      <c r="C526" s="9" t="s">
        <v>5</v>
      </c>
      <c r="D526" s="10" t="s">
        <v>969</v>
      </c>
      <c r="E526" s="10" t="s">
        <v>1004</v>
      </c>
      <c r="F526" s="9" t="s">
        <v>6</v>
      </c>
      <c r="H526" s="14" t="s">
        <v>403</v>
      </c>
    </row>
    <row r="527" spans="1:8" ht="50.1" customHeight="1" x14ac:dyDescent="0.2">
      <c r="A527" s="9" t="s">
        <v>4</v>
      </c>
      <c r="B527" s="9">
        <v>526</v>
      </c>
      <c r="C527" s="9" t="s">
        <v>56</v>
      </c>
      <c r="D527" s="10" t="s">
        <v>977</v>
      </c>
      <c r="E527" s="10" t="s">
        <v>999</v>
      </c>
      <c r="F527" s="9" t="s">
        <v>6</v>
      </c>
      <c r="H527" s="14" t="s">
        <v>406</v>
      </c>
    </row>
    <row r="528" spans="1:8" ht="50.1" customHeight="1" x14ac:dyDescent="0.2">
      <c r="A528" s="9" t="s">
        <v>4</v>
      </c>
      <c r="B528" s="9">
        <v>527</v>
      </c>
      <c r="C528" s="9" t="s">
        <v>24</v>
      </c>
      <c r="D528" s="10" t="s">
        <v>946</v>
      </c>
      <c r="E528" s="10" t="s">
        <v>962</v>
      </c>
      <c r="F528" s="9" t="s">
        <v>6</v>
      </c>
      <c r="H528" s="14" t="s">
        <v>409</v>
      </c>
    </row>
    <row r="529" spans="1:8" ht="50.1" customHeight="1" x14ac:dyDescent="0.2">
      <c r="A529" s="9" t="s">
        <v>4</v>
      </c>
      <c r="B529" s="9">
        <v>528</v>
      </c>
      <c r="C529" s="9" t="s">
        <v>56</v>
      </c>
      <c r="D529" s="10" t="s">
        <v>977</v>
      </c>
      <c r="E529" s="10" t="s">
        <v>978</v>
      </c>
      <c r="F529" s="9" t="s">
        <v>6</v>
      </c>
      <c r="H529" s="14" t="s">
        <v>412</v>
      </c>
    </row>
    <row r="530" spans="1:8" ht="50.1" customHeight="1" x14ac:dyDescent="0.2">
      <c r="A530" s="9" t="s">
        <v>4</v>
      </c>
      <c r="B530" s="9">
        <v>529</v>
      </c>
      <c r="C530" s="9" t="s">
        <v>283</v>
      </c>
      <c r="D530" s="10" t="s">
        <v>951</v>
      </c>
      <c r="E530" s="10" t="s">
        <v>1029</v>
      </c>
      <c r="F530" s="9" t="s">
        <v>6</v>
      </c>
      <c r="H530" s="14" t="s">
        <v>417</v>
      </c>
    </row>
    <row r="531" spans="1:8" ht="50.1" customHeight="1" x14ac:dyDescent="0.2">
      <c r="A531" s="9" t="s">
        <v>4</v>
      </c>
      <c r="B531" s="9">
        <v>530</v>
      </c>
      <c r="C531" s="9" t="s">
        <v>56</v>
      </c>
      <c r="D531" s="10" t="s">
        <v>977</v>
      </c>
      <c r="E531" s="10" t="s">
        <v>978</v>
      </c>
      <c r="F531" s="9" t="s">
        <v>6</v>
      </c>
      <c r="H531" s="14" t="s">
        <v>422</v>
      </c>
    </row>
    <row r="532" spans="1:8" ht="50.1" customHeight="1" x14ac:dyDescent="0.2">
      <c r="A532" s="9" t="s">
        <v>4</v>
      </c>
      <c r="B532" s="9">
        <v>531</v>
      </c>
      <c r="C532" s="9" t="s">
        <v>246</v>
      </c>
      <c r="D532" s="10" t="s">
        <v>977</v>
      </c>
      <c r="E532" s="10" t="s">
        <v>999</v>
      </c>
      <c r="F532" s="9" t="s">
        <v>6</v>
      </c>
      <c r="H532" s="14" t="s">
        <v>424</v>
      </c>
    </row>
    <row r="533" spans="1:8" ht="50.1" customHeight="1" x14ac:dyDescent="0.2">
      <c r="A533" s="9" t="s">
        <v>4</v>
      </c>
      <c r="B533" s="9">
        <v>532</v>
      </c>
      <c r="C533" s="9" t="s">
        <v>246</v>
      </c>
      <c r="D533" s="10" t="s">
        <v>977</v>
      </c>
      <c r="E533" s="10" t="s">
        <v>999</v>
      </c>
      <c r="F533" s="9" t="s">
        <v>6</v>
      </c>
      <c r="H533" s="14" t="s">
        <v>431</v>
      </c>
    </row>
    <row r="534" spans="1:8" ht="50.1" customHeight="1" x14ac:dyDescent="0.2">
      <c r="A534" s="9" t="s">
        <v>4</v>
      </c>
      <c r="B534" s="9">
        <v>533</v>
      </c>
      <c r="C534" s="9" t="s">
        <v>283</v>
      </c>
      <c r="D534" s="10" t="s">
        <v>951</v>
      </c>
      <c r="E534" s="10" t="s">
        <v>1029</v>
      </c>
      <c r="F534" s="9" t="s">
        <v>6</v>
      </c>
      <c r="H534" s="14" t="s">
        <v>437</v>
      </c>
    </row>
    <row r="535" spans="1:8" ht="50.1" customHeight="1" x14ac:dyDescent="0.2">
      <c r="A535" s="9" t="s">
        <v>4</v>
      </c>
      <c r="B535" s="9">
        <v>534</v>
      </c>
      <c r="C535" s="9" t="s">
        <v>56</v>
      </c>
      <c r="D535" s="10" t="s">
        <v>977</v>
      </c>
      <c r="E535" s="10" t="s">
        <v>999</v>
      </c>
      <c r="F535" s="9" t="s">
        <v>16</v>
      </c>
      <c r="G535" s="12" t="s">
        <v>452</v>
      </c>
      <c r="H535" s="14" t="s">
        <v>453</v>
      </c>
    </row>
    <row r="536" spans="1:8" ht="50.1" customHeight="1" x14ac:dyDescent="0.2">
      <c r="A536" s="9" t="s">
        <v>4</v>
      </c>
      <c r="B536" s="9">
        <v>535</v>
      </c>
      <c r="C536" s="9" t="s">
        <v>56</v>
      </c>
      <c r="D536" s="10" t="s">
        <v>977</v>
      </c>
      <c r="E536" s="10" t="s">
        <v>999</v>
      </c>
      <c r="F536" s="9" t="s">
        <v>6</v>
      </c>
      <c r="H536" s="14" t="s">
        <v>455</v>
      </c>
    </row>
    <row r="537" spans="1:8" ht="50.1" customHeight="1" x14ac:dyDescent="0.2">
      <c r="A537" s="9" t="s">
        <v>4</v>
      </c>
      <c r="B537" s="9">
        <v>536</v>
      </c>
      <c r="C537" s="9" t="s">
        <v>56</v>
      </c>
      <c r="D537" s="10" t="s">
        <v>977</v>
      </c>
      <c r="E537" s="10" t="s">
        <v>999</v>
      </c>
      <c r="F537" s="9" t="s">
        <v>6</v>
      </c>
      <c r="H537" s="14" t="s">
        <v>459</v>
      </c>
    </row>
    <row r="538" spans="1:8" ht="50.1" customHeight="1" x14ac:dyDescent="0.2">
      <c r="A538" s="9" t="s">
        <v>4</v>
      </c>
      <c r="B538" s="9">
        <v>537</v>
      </c>
      <c r="C538" s="9" t="s">
        <v>63</v>
      </c>
      <c r="D538" s="10"/>
      <c r="E538" s="10"/>
      <c r="F538" s="9" t="s">
        <v>16</v>
      </c>
      <c r="G538" s="12" t="s">
        <v>500</v>
      </c>
      <c r="H538" s="14" t="s">
        <v>501</v>
      </c>
    </row>
    <row r="539" spans="1:8" ht="50.1" customHeight="1" x14ac:dyDescent="0.2">
      <c r="A539" s="9" t="s">
        <v>4</v>
      </c>
      <c r="B539" s="9">
        <v>538</v>
      </c>
      <c r="C539" s="9" t="s">
        <v>63</v>
      </c>
      <c r="D539" s="10"/>
      <c r="E539" s="10"/>
      <c r="F539" s="9" t="s">
        <v>16</v>
      </c>
      <c r="G539" s="12" t="s">
        <v>500</v>
      </c>
      <c r="H539" s="14" t="s">
        <v>503</v>
      </c>
    </row>
    <row r="540" spans="1:8" ht="50.1" customHeight="1" x14ac:dyDescent="0.2">
      <c r="A540" s="9" t="s">
        <v>4</v>
      </c>
      <c r="B540" s="9">
        <v>539</v>
      </c>
      <c r="C540" s="9" t="s">
        <v>11</v>
      </c>
      <c r="D540" s="10" t="s">
        <v>963</v>
      </c>
      <c r="E540" s="10" t="s">
        <v>1024</v>
      </c>
      <c r="F540" s="9" t="s">
        <v>6</v>
      </c>
      <c r="H540" s="14" t="s">
        <v>507</v>
      </c>
    </row>
    <row r="541" spans="1:8" ht="50.1" customHeight="1" x14ac:dyDescent="0.2">
      <c r="A541" s="9" t="s">
        <v>4</v>
      </c>
      <c r="B541" s="9">
        <v>540</v>
      </c>
      <c r="C541" s="9" t="s">
        <v>11</v>
      </c>
      <c r="D541" s="10" t="s">
        <v>963</v>
      </c>
      <c r="E541" s="10" t="s">
        <v>1024</v>
      </c>
      <c r="F541" s="9" t="s">
        <v>6</v>
      </c>
      <c r="H541" s="14" t="s">
        <v>511</v>
      </c>
    </row>
    <row r="542" spans="1:8" ht="50.1" customHeight="1" x14ac:dyDescent="0.2">
      <c r="A542" s="9" t="s">
        <v>4</v>
      </c>
      <c r="B542" s="9">
        <v>541</v>
      </c>
      <c r="C542" s="9" t="s">
        <v>11</v>
      </c>
      <c r="D542" s="10" t="s">
        <v>963</v>
      </c>
      <c r="E542" s="10" t="s">
        <v>1024</v>
      </c>
      <c r="F542" s="9" t="s">
        <v>6</v>
      </c>
      <c r="H542" s="14" t="s">
        <v>513</v>
      </c>
    </row>
    <row r="543" spans="1:8" ht="50.1" customHeight="1" x14ac:dyDescent="0.2">
      <c r="A543" s="9" t="s">
        <v>4</v>
      </c>
      <c r="B543" s="9">
        <v>542</v>
      </c>
      <c r="C543" s="9" t="s">
        <v>11</v>
      </c>
      <c r="D543" s="10" t="s">
        <v>963</v>
      </c>
      <c r="E543" s="10" t="s">
        <v>1024</v>
      </c>
      <c r="F543" s="9" t="s">
        <v>6</v>
      </c>
      <c r="H543" s="14" t="s">
        <v>516</v>
      </c>
    </row>
    <row r="544" spans="1:8" ht="50.1" customHeight="1" x14ac:dyDescent="0.2">
      <c r="A544" s="9" t="s">
        <v>4</v>
      </c>
      <c r="B544" s="9">
        <v>543</v>
      </c>
      <c r="C544" s="9" t="s">
        <v>11</v>
      </c>
      <c r="D544" s="10" t="s">
        <v>951</v>
      </c>
      <c r="E544" s="10" t="s">
        <v>1029</v>
      </c>
      <c r="F544" s="9" t="s">
        <v>6</v>
      </c>
      <c r="H544" s="14" t="s">
        <v>521</v>
      </c>
    </row>
    <row r="545" spans="1:8" ht="50.1" customHeight="1" x14ac:dyDescent="0.2">
      <c r="A545" s="9" t="s">
        <v>4</v>
      </c>
      <c r="B545" s="9">
        <v>544</v>
      </c>
      <c r="C545" s="9" t="s">
        <v>11</v>
      </c>
      <c r="D545" s="10" t="s">
        <v>963</v>
      </c>
      <c r="E545" s="10" t="s">
        <v>1027</v>
      </c>
      <c r="F545" s="9" t="s">
        <v>6</v>
      </c>
      <c r="H545" s="14" t="s">
        <v>528</v>
      </c>
    </row>
    <row r="546" spans="1:8" ht="50.1" customHeight="1" x14ac:dyDescent="0.2">
      <c r="A546" s="9" t="s">
        <v>4</v>
      </c>
      <c r="B546" s="9">
        <v>545</v>
      </c>
      <c r="C546" s="9" t="s">
        <v>11</v>
      </c>
      <c r="D546" s="10" t="s">
        <v>951</v>
      </c>
      <c r="E546" s="10" t="s">
        <v>1037</v>
      </c>
      <c r="F546" s="9" t="s">
        <v>6</v>
      </c>
      <c r="H546" s="14" t="s">
        <v>532</v>
      </c>
    </row>
    <row r="547" spans="1:8" ht="50.1" customHeight="1" x14ac:dyDescent="0.2">
      <c r="A547" s="9" t="s">
        <v>4</v>
      </c>
      <c r="B547" s="9">
        <v>546</v>
      </c>
      <c r="C547" s="9" t="s">
        <v>387</v>
      </c>
      <c r="D547" s="10" t="s">
        <v>953</v>
      </c>
      <c r="E547" s="10" t="s">
        <v>954</v>
      </c>
      <c r="F547" s="9" t="s">
        <v>6</v>
      </c>
      <c r="H547" s="14" t="s">
        <v>574</v>
      </c>
    </row>
    <row r="548" spans="1:8" ht="50.1" customHeight="1" x14ac:dyDescent="0.2">
      <c r="A548" s="9" t="s">
        <v>4</v>
      </c>
      <c r="B548" s="9">
        <v>547</v>
      </c>
      <c r="C548" s="9" t="s">
        <v>283</v>
      </c>
      <c r="D548" s="10" t="s">
        <v>951</v>
      </c>
      <c r="E548" s="10" t="s">
        <v>1036</v>
      </c>
      <c r="F548" s="9" t="s">
        <v>6</v>
      </c>
      <c r="H548" s="14" t="s">
        <v>605</v>
      </c>
    </row>
    <row r="549" spans="1:8" ht="50.1" customHeight="1" x14ac:dyDescent="0.2">
      <c r="A549" s="9" t="s">
        <v>4</v>
      </c>
      <c r="B549" s="9">
        <v>548</v>
      </c>
      <c r="C549" s="9" t="s">
        <v>387</v>
      </c>
      <c r="D549" s="10" t="s">
        <v>953</v>
      </c>
      <c r="E549" s="10" t="s">
        <v>954</v>
      </c>
      <c r="F549" s="9" t="s">
        <v>6</v>
      </c>
      <c r="H549" s="14" t="s">
        <v>609</v>
      </c>
    </row>
    <row r="550" spans="1:8" ht="50.1" customHeight="1" x14ac:dyDescent="0.2">
      <c r="A550" s="9" t="s">
        <v>4</v>
      </c>
      <c r="B550" s="9">
        <v>549</v>
      </c>
      <c r="C550" s="9" t="s">
        <v>387</v>
      </c>
      <c r="D550" s="10" t="s">
        <v>953</v>
      </c>
      <c r="E550" s="10" t="s">
        <v>954</v>
      </c>
      <c r="F550" s="9" t="s">
        <v>6</v>
      </c>
      <c r="H550" s="14" t="s">
        <v>612</v>
      </c>
    </row>
    <row r="551" spans="1:8" ht="50.1" customHeight="1" x14ac:dyDescent="0.2">
      <c r="A551" s="9" t="s">
        <v>4</v>
      </c>
      <c r="B551" s="9">
        <v>550</v>
      </c>
      <c r="C551" s="9" t="s">
        <v>387</v>
      </c>
      <c r="D551" s="10" t="s">
        <v>953</v>
      </c>
      <c r="E551" s="10" t="s">
        <v>954</v>
      </c>
      <c r="F551" s="9" t="s">
        <v>6</v>
      </c>
      <c r="H551" s="14" t="s">
        <v>613</v>
      </c>
    </row>
    <row r="552" spans="1:8" ht="50.1" customHeight="1" x14ac:dyDescent="0.2">
      <c r="A552" s="9" t="s">
        <v>4</v>
      </c>
      <c r="B552" s="9">
        <v>551</v>
      </c>
      <c r="C552" s="9" t="s">
        <v>283</v>
      </c>
      <c r="D552" s="10" t="s">
        <v>953</v>
      </c>
      <c r="E552" s="10" t="s">
        <v>954</v>
      </c>
      <c r="F552" s="9" t="s">
        <v>6</v>
      </c>
      <c r="H552" s="14" t="s">
        <v>618</v>
      </c>
    </row>
    <row r="553" spans="1:8" ht="50.1" customHeight="1" x14ac:dyDescent="0.2">
      <c r="A553" s="9" t="s">
        <v>4</v>
      </c>
      <c r="B553" s="9">
        <v>552</v>
      </c>
      <c r="C553" s="9" t="s">
        <v>387</v>
      </c>
      <c r="D553" s="10" t="s">
        <v>953</v>
      </c>
      <c r="E553" s="10" t="s">
        <v>954</v>
      </c>
      <c r="F553" s="9" t="s">
        <v>6</v>
      </c>
      <c r="H553" s="14" t="s">
        <v>620</v>
      </c>
    </row>
    <row r="554" spans="1:8" ht="50.1" customHeight="1" x14ac:dyDescent="0.2">
      <c r="A554" s="9" t="s">
        <v>4</v>
      </c>
      <c r="B554" s="9">
        <v>553</v>
      </c>
      <c r="C554" s="9" t="s">
        <v>387</v>
      </c>
      <c r="D554" s="10" t="s">
        <v>953</v>
      </c>
      <c r="E554" s="10" t="s">
        <v>954</v>
      </c>
      <c r="F554" s="9" t="s">
        <v>6</v>
      </c>
      <c r="H554" s="14" t="s">
        <v>625</v>
      </c>
    </row>
    <row r="555" spans="1:8" ht="50.1" customHeight="1" x14ac:dyDescent="0.2">
      <c r="A555" s="9" t="s">
        <v>4</v>
      </c>
      <c r="B555" s="9">
        <v>554</v>
      </c>
      <c r="C555" s="9" t="s">
        <v>387</v>
      </c>
      <c r="D555" s="10" t="s">
        <v>953</v>
      </c>
      <c r="E555" s="10" t="s">
        <v>954</v>
      </c>
      <c r="F555" s="9" t="s">
        <v>6</v>
      </c>
      <c r="H555" s="14" t="s">
        <v>642</v>
      </c>
    </row>
    <row r="556" spans="1:8" ht="50.1" customHeight="1" x14ac:dyDescent="0.2">
      <c r="A556" s="9" t="s">
        <v>4</v>
      </c>
      <c r="B556" s="9">
        <v>555</v>
      </c>
      <c r="C556" s="9" t="s">
        <v>387</v>
      </c>
      <c r="D556" s="10" t="s">
        <v>953</v>
      </c>
      <c r="E556" s="10" t="s">
        <v>954</v>
      </c>
      <c r="F556" s="9" t="s">
        <v>6</v>
      </c>
      <c r="H556" s="14" t="s">
        <v>645</v>
      </c>
    </row>
    <row r="557" spans="1:8" ht="50.1" customHeight="1" x14ac:dyDescent="0.2">
      <c r="A557" s="9" t="s">
        <v>4</v>
      </c>
      <c r="B557" s="9">
        <v>556</v>
      </c>
      <c r="C557" s="9" t="s">
        <v>283</v>
      </c>
      <c r="D557" s="10" t="s">
        <v>951</v>
      </c>
      <c r="E557" s="10" t="s">
        <v>1036</v>
      </c>
      <c r="F557" s="9" t="s">
        <v>6</v>
      </c>
      <c r="H557" s="14" t="s">
        <v>666</v>
      </c>
    </row>
    <row r="558" spans="1:8" ht="50.1" customHeight="1" x14ac:dyDescent="0.2">
      <c r="A558" s="9" t="s">
        <v>4</v>
      </c>
      <c r="B558" s="9">
        <v>557</v>
      </c>
      <c r="C558" s="9" t="s">
        <v>13</v>
      </c>
      <c r="D558" s="10" t="s">
        <v>977</v>
      </c>
      <c r="E558" s="10" t="s">
        <v>999</v>
      </c>
      <c r="F558" s="9" t="s">
        <v>6</v>
      </c>
      <c r="H558" s="14" t="s">
        <v>679</v>
      </c>
    </row>
    <row r="559" spans="1:8" ht="50.1" customHeight="1" x14ac:dyDescent="0.2">
      <c r="A559" s="9" t="s">
        <v>4</v>
      </c>
      <c r="B559" s="9">
        <v>558</v>
      </c>
      <c r="C559" s="9" t="s">
        <v>13</v>
      </c>
      <c r="D559" s="10" t="s">
        <v>977</v>
      </c>
      <c r="E559" s="10" t="s">
        <v>999</v>
      </c>
      <c r="F559" s="9" t="s">
        <v>6</v>
      </c>
      <c r="H559" s="14" t="s">
        <v>682</v>
      </c>
    </row>
    <row r="560" spans="1:8" ht="50.1" customHeight="1" x14ac:dyDescent="0.2">
      <c r="A560" s="9" t="s">
        <v>4</v>
      </c>
      <c r="B560" s="9">
        <v>559</v>
      </c>
      <c r="C560" s="9" t="s">
        <v>283</v>
      </c>
      <c r="D560" s="10" t="s">
        <v>951</v>
      </c>
      <c r="E560" s="10" t="s">
        <v>1036</v>
      </c>
      <c r="F560" s="9" t="s">
        <v>6</v>
      </c>
      <c r="H560" s="14" t="s">
        <v>692</v>
      </c>
    </row>
    <row r="561" spans="1:8" ht="50.1" customHeight="1" x14ac:dyDescent="0.2">
      <c r="A561" s="9" t="s">
        <v>4</v>
      </c>
      <c r="B561" s="9">
        <v>560</v>
      </c>
      <c r="C561" s="9" t="s">
        <v>13</v>
      </c>
      <c r="D561" s="10"/>
      <c r="E561" s="10"/>
      <c r="F561" s="9" t="s">
        <v>6</v>
      </c>
      <c r="H561" s="14" t="s">
        <v>711</v>
      </c>
    </row>
    <row r="562" spans="1:8" ht="50.1" customHeight="1" x14ac:dyDescent="0.2">
      <c r="A562" s="9" t="s">
        <v>4</v>
      </c>
      <c r="B562" s="9">
        <v>561</v>
      </c>
      <c r="C562" s="9" t="s">
        <v>13</v>
      </c>
      <c r="D562" s="10"/>
      <c r="E562" s="10"/>
      <c r="F562" s="9" t="s">
        <v>6</v>
      </c>
      <c r="H562" s="14" t="s">
        <v>713</v>
      </c>
    </row>
    <row r="563" spans="1:8" ht="50.1" customHeight="1" x14ac:dyDescent="0.2">
      <c r="A563" s="9" t="s">
        <v>4</v>
      </c>
      <c r="B563" s="9">
        <v>562</v>
      </c>
      <c r="C563" s="9" t="s">
        <v>24</v>
      </c>
      <c r="D563" s="10" t="s">
        <v>946</v>
      </c>
      <c r="E563" s="10" t="s">
        <v>962</v>
      </c>
      <c r="F563" s="9" t="s">
        <v>6</v>
      </c>
      <c r="H563" s="14" t="s">
        <v>719</v>
      </c>
    </row>
    <row r="564" spans="1:8" ht="50.1" customHeight="1" x14ac:dyDescent="0.2">
      <c r="A564" s="9" t="s">
        <v>4</v>
      </c>
      <c r="B564" s="9">
        <v>563</v>
      </c>
      <c r="C564" s="9" t="s">
        <v>13</v>
      </c>
      <c r="D564" s="10"/>
      <c r="E564" s="10"/>
      <c r="F564" s="9" t="s">
        <v>6</v>
      </c>
      <c r="H564" s="14" t="s">
        <v>733</v>
      </c>
    </row>
    <row r="565" spans="1:8" ht="50.1" customHeight="1" x14ac:dyDescent="0.2">
      <c r="A565" s="9" t="s">
        <v>4</v>
      </c>
      <c r="B565" s="9">
        <v>564</v>
      </c>
      <c r="C565" s="9" t="s">
        <v>13</v>
      </c>
      <c r="D565" s="10" t="s">
        <v>963</v>
      </c>
      <c r="E565" s="10" t="s">
        <v>1025</v>
      </c>
      <c r="F565" s="9" t="s">
        <v>6</v>
      </c>
      <c r="H565" s="14" t="s">
        <v>739</v>
      </c>
    </row>
    <row r="566" spans="1:8" ht="50.1" customHeight="1" x14ac:dyDescent="0.2">
      <c r="A566" s="9" t="s">
        <v>4</v>
      </c>
      <c r="B566" s="9">
        <v>565</v>
      </c>
      <c r="C566" s="9" t="s">
        <v>40</v>
      </c>
      <c r="D566" s="10" t="s">
        <v>971</v>
      </c>
      <c r="E566" s="10" t="s">
        <v>990</v>
      </c>
      <c r="F566" s="9" t="s">
        <v>6</v>
      </c>
      <c r="H566" s="14" t="s">
        <v>746</v>
      </c>
    </row>
    <row r="567" spans="1:8" ht="50.1" customHeight="1" x14ac:dyDescent="0.2">
      <c r="A567" s="9" t="s">
        <v>4</v>
      </c>
      <c r="B567" s="9">
        <v>566</v>
      </c>
      <c r="C567" s="9" t="s">
        <v>154</v>
      </c>
      <c r="D567" s="10" t="s">
        <v>947</v>
      </c>
      <c r="E567" s="10" t="s">
        <v>1033</v>
      </c>
      <c r="F567" s="9" t="s">
        <v>6</v>
      </c>
      <c r="H567" s="14" t="s">
        <v>747</v>
      </c>
    </row>
    <row r="568" spans="1:8" ht="50.1" customHeight="1" x14ac:dyDescent="0.2">
      <c r="A568" s="9" t="s">
        <v>4</v>
      </c>
      <c r="B568" s="9">
        <v>567</v>
      </c>
      <c r="C568" s="9" t="s">
        <v>33</v>
      </c>
      <c r="D568" s="10" t="s">
        <v>946</v>
      </c>
      <c r="E568" s="10" t="s">
        <v>1009</v>
      </c>
      <c r="F568" s="9" t="s">
        <v>6</v>
      </c>
      <c r="H568" s="14" t="s">
        <v>749</v>
      </c>
    </row>
    <row r="569" spans="1:8" ht="50.1" customHeight="1" x14ac:dyDescent="0.2">
      <c r="A569" s="9" t="s">
        <v>4</v>
      </c>
      <c r="B569" s="9">
        <v>568</v>
      </c>
      <c r="C569" s="9" t="s">
        <v>13</v>
      </c>
      <c r="D569" s="10" t="s">
        <v>969</v>
      </c>
      <c r="E569" s="10" t="s">
        <v>1001</v>
      </c>
      <c r="F569" s="9" t="s">
        <v>6</v>
      </c>
      <c r="H569" s="14" t="s">
        <v>756</v>
      </c>
    </row>
    <row r="570" spans="1:8" ht="50.1" customHeight="1" x14ac:dyDescent="0.2">
      <c r="A570" s="9" t="s">
        <v>4</v>
      </c>
      <c r="B570" s="9">
        <v>569</v>
      </c>
      <c r="C570" s="9" t="s">
        <v>13</v>
      </c>
      <c r="D570" s="10" t="s">
        <v>969</v>
      </c>
      <c r="E570" s="10" t="s">
        <v>1004</v>
      </c>
      <c r="F570" s="9" t="s">
        <v>6</v>
      </c>
      <c r="H570" s="14" t="s">
        <v>762</v>
      </c>
    </row>
    <row r="571" spans="1:8" ht="50.1" customHeight="1" x14ac:dyDescent="0.2">
      <c r="A571" s="9" t="s">
        <v>4</v>
      </c>
      <c r="B571" s="9">
        <v>570</v>
      </c>
      <c r="C571" s="9" t="s">
        <v>13</v>
      </c>
      <c r="D571" s="10"/>
      <c r="E571" s="10"/>
      <c r="F571" s="9" t="s">
        <v>6</v>
      </c>
      <c r="H571" s="14" t="s">
        <v>768</v>
      </c>
    </row>
    <row r="572" spans="1:8" ht="50.1" customHeight="1" x14ac:dyDescent="0.2">
      <c r="A572" s="9" t="s">
        <v>4</v>
      </c>
      <c r="B572" s="9">
        <v>571</v>
      </c>
      <c r="C572" s="9" t="s">
        <v>13</v>
      </c>
      <c r="D572" s="10"/>
      <c r="E572" s="10"/>
      <c r="F572" s="9" t="s">
        <v>6</v>
      </c>
      <c r="H572" s="14" t="s">
        <v>774</v>
      </c>
    </row>
    <row r="573" spans="1:8" ht="50.1" customHeight="1" x14ac:dyDescent="0.2">
      <c r="A573" s="9" t="s">
        <v>4</v>
      </c>
      <c r="B573" s="9">
        <v>572</v>
      </c>
      <c r="C573" s="9" t="s">
        <v>13</v>
      </c>
      <c r="D573" s="10"/>
      <c r="E573" s="10"/>
      <c r="F573" s="9" t="s">
        <v>6</v>
      </c>
      <c r="H573" s="14" t="s">
        <v>776</v>
      </c>
    </row>
    <row r="574" spans="1:8" ht="50.1" customHeight="1" x14ac:dyDescent="0.2">
      <c r="A574" s="9" t="s">
        <v>4</v>
      </c>
      <c r="B574" s="9">
        <v>573</v>
      </c>
      <c r="C574" s="9" t="s">
        <v>13</v>
      </c>
      <c r="D574" s="10"/>
      <c r="E574" s="10"/>
      <c r="F574" s="9" t="s">
        <v>6</v>
      </c>
      <c r="H574" s="14" t="s">
        <v>776</v>
      </c>
    </row>
    <row r="575" spans="1:8" ht="50.1" customHeight="1" x14ac:dyDescent="0.2">
      <c r="A575" s="9" t="s">
        <v>4</v>
      </c>
      <c r="B575" s="9">
        <v>574</v>
      </c>
      <c r="C575" s="9" t="s">
        <v>13</v>
      </c>
      <c r="D575" s="10"/>
      <c r="E575" s="10"/>
      <c r="F575" s="9" t="s">
        <v>6</v>
      </c>
      <c r="H575" s="14" t="s">
        <v>778</v>
      </c>
    </row>
    <row r="576" spans="1:8" ht="50.1" customHeight="1" x14ac:dyDescent="0.2">
      <c r="A576" s="9" t="s">
        <v>4</v>
      </c>
      <c r="B576" s="9">
        <v>575</v>
      </c>
      <c r="C576" s="9" t="s">
        <v>63</v>
      </c>
      <c r="D576" s="10"/>
      <c r="E576" s="10"/>
      <c r="F576" s="9" t="s">
        <v>6</v>
      </c>
      <c r="H576" s="14" t="s">
        <v>803</v>
      </c>
    </row>
    <row r="577" spans="1:8" ht="50.1" customHeight="1" x14ac:dyDescent="0.2">
      <c r="A577" s="9" t="s">
        <v>4</v>
      </c>
      <c r="B577" s="9">
        <v>576</v>
      </c>
      <c r="C577" s="9" t="s">
        <v>63</v>
      </c>
      <c r="D577" s="10"/>
      <c r="E577" s="10"/>
      <c r="F577" s="9" t="s">
        <v>6</v>
      </c>
      <c r="H577" s="14" t="s">
        <v>804</v>
      </c>
    </row>
    <row r="578" spans="1:8" ht="50.1" customHeight="1" x14ac:dyDescent="0.2">
      <c r="A578" s="9" t="s">
        <v>4</v>
      </c>
      <c r="B578" s="9">
        <v>577</v>
      </c>
      <c r="C578" s="9" t="s">
        <v>63</v>
      </c>
      <c r="D578" s="10"/>
      <c r="E578" s="10"/>
      <c r="F578" s="9" t="s">
        <v>6</v>
      </c>
      <c r="H578" s="14" t="s">
        <v>809</v>
      </c>
    </row>
    <row r="579" spans="1:8" ht="50.1" customHeight="1" x14ac:dyDescent="0.2">
      <c r="A579" s="9" t="s">
        <v>4</v>
      </c>
      <c r="B579" s="9">
        <v>578</v>
      </c>
      <c r="C579" s="9" t="s">
        <v>40</v>
      </c>
      <c r="D579" s="10" t="s">
        <v>971</v>
      </c>
      <c r="E579" s="10" t="s">
        <v>995</v>
      </c>
      <c r="F579" s="9" t="s">
        <v>16</v>
      </c>
      <c r="G579" s="12" t="s">
        <v>816</v>
      </c>
      <c r="H579" s="14" t="s">
        <v>817</v>
      </c>
    </row>
    <row r="580" spans="1:8" ht="50.1" customHeight="1" x14ac:dyDescent="0.2">
      <c r="A580" s="9" t="s">
        <v>4</v>
      </c>
      <c r="B580" s="9">
        <v>579</v>
      </c>
      <c r="C580" s="9" t="s">
        <v>40</v>
      </c>
      <c r="D580" s="10" t="s">
        <v>971</v>
      </c>
      <c r="E580" s="10" t="s">
        <v>995</v>
      </c>
      <c r="F580" s="9" t="s">
        <v>16</v>
      </c>
      <c r="G580" s="12" t="s">
        <v>819</v>
      </c>
      <c r="H580" s="14" t="s">
        <v>820</v>
      </c>
    </row>
    <row r="581" spans="1:8" ht="50.1" customHeight="1" x14ac:dyDescent="0.2">
      <c r="A581" s="9" t="s">
        <v>4</v>
      </c>
      <c r="B581" s="9">
        <v>580</v>
      </c>
      <c r="C581" s="9" t="s">
        <v>40</v>
      </c>
      <c r="D581" s="10" t="s">
        <v>971</v>
      </c>
      <c r="E581" s="10" t="s">
        <v>990</v>
      </c>
      <c r="F581" s="9" t="s">
        <v>16</v>
      </c>
      <c r="G581" s="12" t="s">
        <v>826</v>
      </c>
      <c r="H581" s="14" t="s">
        <v>827</v>
      </c>
    </row>
    <row r="582" spans="1:8" ht="50.1" customHeight="1" x14ac:dyDescent="0.2">
      <c r="A582" s="9" t="s">
        <v>4</v>
      </c>
      <c r="B582" s="9">
        <v>581</v>
      </c>
      <c r="C582" s="9" t="s">
        <v>8</v>
      </c>
      <c r="D582" s="10" t="s">
        <v>969</v>
      </c>
      <c r="E582" s="10" t="s">
        <v>1002</v>
      </c>
      <c r="F582" s="9" t="s">
        <v>6</v>
      </c>
      <c r="H582" s="14" t="s">
        <v>828</v>
      </c>
    </row>
    <row r="583" spans="1:8" ht="50.1" customHeight="1" x14ac:dyDescent="0.2">
      <c r="A583" s="9" t="s">
        <v>4</v>
      </c>
      <c r="B583" s="9">
        <v>582</v>
      </c>
      <c r="C583" s="9" t="s">
        <v>46</v>
      </c>
      <c r="D583" s="10" t="s">
        <v>945</v>
      </c>
      <c r="E583" s="10" t="s">
        <v>1005</v>
      </c>
      <c r="F583" s="9" t="s">
        <v>6</v>
      </c>
      <c r="G583" s="12" t="s">
        <v>842</v>
      </c>
      <c r="H583" s="14" t="s">
        <v>843</v>
      </c>
    </row>
    <row r="584" spans="1:8" ht="50.1" customHeight="1" x14ac:dyDescent="0.2">
      <c r="A584" s="9" t="s">
        <v>4</v>
      </c>
      <c r="B584" s="9">
        <v>583</v>
      </c>
      <c r="C584" s="9" t="s">
        <v>46</v>
      </c>
      <c r="D584" s="10" t="s">
        <v>945</v>
      </c>
      <c r="E584" s="10" t="s">
        <v>1005</v>
      </c>
      <c r="F584" s="9" t="s">
        <v>6</v>
      </c>
      <c r="H584" s="14" t="s">
        <v>847</v>
      </c>
    </row>
    <row r="585" spans="1:8" ht="50.1" customHeight="1" x14ac:dyDescent="0.2">
      <c r="A585" s="9" t="s">
        <v>4</v>
      </c>
      <c r="B585" s="9">
        <v>584</v>
      </c>
      <c r="C585" s="9" t="s">
        <v>46</v>
      </c>
      <c r="D585" s="10" t="s">
        <v>945</v>
      </c>
      <c r="E585" s="10" t="s">
        <v>1005</v>
      </c>
      <c r="F585" s="9" t="s">
        <v>6</v>
      </c>
      <c r="H585" s="14" t="s">
        <v>851</v>
      </c>
    </row>
    <row r="586" spans="1:8" ht="50.1" customHeight="1" x14ac:dyDescent="0.2">
      <c r="A586" s="9" t="s">
        <v>4</v>
      </c>
      <c r="B586" s="9">
        <v>585</v>
      </c>
      <c r="C586" s="9" t="s">
        <v>146</v>
      </c>
      <c r="D586" s="10" t="s">
        <v>975</v>
      </c>
      <c r="E586" s="10" t="s">
        <v>976</v>
      </c>
      <c r="F586" s="9" t="s">
        <v>16</v>
      </c>
      <c r="G586" s="12" t="s">
        <v>855</v>
      </c>
      <c r="H586" s="14" t="s">
        <v>856</v>
      </c>
    </row>
    <row r="587" spans="1:8" ht="50.1" customHeight="1" x14ac:dyDescent="0.2">
      <c r="A587" s="9" t="s">
        <v>4</v>
      </c>
      <c r="B587" s="9">
        <v>586</v>
      </c>
      <c r="C587" s="9" t="s">
        <v>146</v>
      </c>
      <c r="D587" s="10"/>
      <c r="E587" s="10"/>
      <c r="F587" s="9" t="s">
        <v>6</v>
      </c>
      <c r="H587" s="14" t="s">
        <v>858</v>
      </c>
    </row>
    <row r="588" spans="1:8" ht="50.1" customHeight="1" x14ac:dyDescent="0.2">
      <c r="A588" s="9" t="s">
        <v>4</v>
      </c>
      <c r="B588" s="9">
        <v>587</v>
      </c>
      <c r="C588" s="9" t="s">
        <v>11</v>
      </c>
      <c r="D588" s="10" t="s">
        <v>963</v>
      </c>
      <c r="E588" s="10" t="s">
        <v>1025</v>
      </c>
      <c r="F588" s="9" t="s">
        <v>6</v>
      </c>
      <c r="H588" s="14" t="s">
        <v>860</v>
      </c>
    </row>
    <row r="589" spans="1:8" ht="50.1" customHeight="1" x14ac:dyDescent="0.2">
      <c r="A589" s="9" t="s">
        <v>4</v>
      </c>
      <c r="B589" s="9">
        <v>588</v>
      </c>
      <c r="C589" s="9" t="s">
        <v>11</v>
      </c>
      <c r="D589" s="10" t="s">
        <v>963</v>
      </c>
      <c r="E589" s="10" t="s">
        <v>1025</v>
      </c>
      <c r="F589" s="9" t="s">
        <v>16</v>
      </c>
      <c r="G589" s="12" t="s">
        <v>866</v>
      </c>
      <c r="H589" s="14" t="s">
        <v>867</v>
      </c>
    </row>
    <row r="590" spans="1:8" ht="50.1" customHeight="1" x14ac:dyDescent="0.2">
      <c r="A590" s="9" t="s">
        <v>4</v>
      </c>
      <c r="B590" s="9">
        <v>589</v>
      </c>
      <c r="C590" s="9" t="s">
        <v>13</v>
      </c>
      <c r="D590" s="10" t="s">
        <v>981</v>
      </c>
      <c r="E590" s="10" t="s">
        <v>982</v>
      </c>
      <c r="F590" s="9" t="s">
        <v>16</v>
      </c>
      <c r="G590" s="12" t="s">
        <v>869</v>
      </c>
      <c r="H590" s="14" t="s">
        <v>870</v>
      </c>
    </row>
    <row r="591" spans="1:8" ht="50.1" customHeight="1" x14ac:dyDescent="0.2">
      <c r="A591" s="9" t="s">
        <v>4</v>
      </c>
      <c r="B591" s="9">
        <v>590</v>
      </c>
      <c r="C591" s="9" t="s">
        <v>13</v>
      </c>
      <c r="D591" s="10"/>
      <c r="E591" s="10"/>
      <c r="F591" s="9" t="s">
        <v>6</v>
      </c>
      <c r="H591" s="14" t="s">
        <v>875</v>
      </c>
    </row>
    <row r="592" spans="1:8" ht="50.1" customHeight="1" x14ac:dyDescent="0.2">
      <c r="A592" s="9" t="s">
        <v>4</v>
      </c>
      <c r="B592" s="9">
        <v>591</v>
      </c>
      <c r="C592" s="9" t="s">
        <v>13</v>
      </c>
      <c r="D592" s="10"/>
      <c r="E592" s="10"/>
      <c r="F592" s="9" t="s">
        <v>6</v>
      </c>
      <c r="H592" s="14" t="s">
        <v>878</v>
      </c>
    </row>
    <row r="593" spans="1:8" ht="50.1" customHeight="1" x14ac:dyDescent="0.2">
      <c r="A593" s="9" t="s">
        <v>4</v>
      </c>
      <c r="B593" s="9">
        <v>592</v>
      </c>
      <c r="C593" s="9" t="s">
        <v>13</v>
      </c>
      <c r="D593" s="10"/>
      <c r="E593" s="10"/>
      <c r="F593" s="9" t="s">
        <v>6</v>
      </c>
      <c r="H593" s="14" t="s">
        <v>882</v>
      </c>
    </row>
    <row r="594" spans="1:8" ht="50.1" customHeight="1" x14ac:dyDescent="0.2">
      <c r="A594" s="9" t="s">
        <v>4</v>
      </c>
      <c r="B594" s="9">
        <v>593</v>
      </c>
      <c r="C594" s="9" t="s">
        <v>13</v>
      </c>
      <c r="D594" s="10"/>
      <c r="E594" s="10"/>
      <c r="F594" s="9" t="s">
        <v>6</v>
      </c>
      <c r="H594" s="14" t="s">
        <v>883</v>
      </c>
    </row>
    <row r="595" spans="1:8" ht="50.1" customHeight="1" x14ac:dyDescent="0.2">
      <c r="A595" s="9" t="s">
        <v>4</v>
      </c>
      <c r="B595" s="9">
        <v>594</v>
      </c>
      <c r="C595" s="9" t="s">
        <v>13</v>
      </c>
      <c r="D595" s="10"/>
      <c r="E595" s="10"/>
      <c r="F595" s="9" t="s">
        <v>6</v>
      </c>
      <c r="H595" s="14" t="s">
        <v>885</v>
      </c>
    </row>
    <row r="596" spans="1:8" ht="50.1" customHeight="1" x14ac:dyDescent="0.2">
      <c r="A596" s="9" t="s">
        <v>4</v>
      </c>
      <c r="B596" s="9">
        <v>595</v>
      </c>
      <c r="C596" s="9" t="s">
        <v>5</v>
      </c>
      <c r="D596" s="10" t="s">
        <v>971</v>
      </c>
      <c r="E596" s="10" t="s">
        <v>987</v>
      </c>
      <c r="F596" s="9" t="s">
        <v>6</v>
      </c>
      <c r="H596" s="14" t="s">
        <v>886</v>
      </c>
    </row>
    <row r="597" spans="1:8" ht="50.1" customHeight="1" x14ac:dyDescent="0.2">
      <c r="A597" s="9" t="s">
        <v>4</v>
      </c>
      <c r="B597" s="9">
        <v>596</v>
      </c>
      <c r="C597" s="9" t="s">
        <v>266</v>
      </c>
      <c r="D597" s="10" t="s">
        <v>971</v>
      </c>
      <c r="E597" s="10" t="s">
        <v>993</v>
      </c>
      <c r="F597" s="9" t="s">
        <v>16</v>
      </c>
      <c r="G597" s="12" t="s">
        <v>888</v>
      </c>
      <c r="H597" s="14" t="s">
        <v>889</v>
      </c>
    </row>
    <row r="598" spans="1:8" ht="50.1" customHeight="1" x14ac:dyDescent="0.2">
      <c r="A598" s="9" t="s">
        <v>4</v>
      </c>
      <c r="B598" s="9">
        <v>597</v>
      </c>
      <c r="C598" s="9" t="s">
        <v>26</v>
      </c>
      <c r="D598" s="10" t="s">
        <v>975</v>
      </c>
      <c r="E598" s="10" t="s">
        <v>999</v>
      </c>
      <c r="F598" s="9" t="s">
        <v>6</v>
      </c>
      <c r="H598" s="14" t="s">
        <v>890</v>
      </c>
    </row>
    <row r="599" spans="1:8" ht="50.1" customHeight="1" x14ac:dyDescent="0.2">
      <c r="A599" s="9" t="s">
        <v>4</v>
      </c>
      <c r="B599" s="9">
        <v>598</v>
      </c>
      <c r="C599" s="9" t="s">
        <v>26</v>
      </c>
      <c r="D599" s="10" t="s">
        <v>975</v>
      </c>
      <c r="E599" s="10" t="s">
        <v>976</v>
      </c>
      <c r="F599" s="9" t="s">
        <v>6</v>
      </c>
      <c r="H599" s="14" t="s">
        <v>891</v>
      </c>
    </row>
    <row r="600" spans="1:8" ht="50.1" customHeight="1" x14ac:dyDescent="0.2">
      <c r="A600" s="9" t="s">
        <v>4</v>
      </c>
      <c r="B600" s="9">
        <v>599</v>
      </c>
      <c r="C600" s="9" t="s">
        <v>26</v>
      </c>
      <c r="D600" s="10" t="s">
        <v>975</v>
      </c>
      <c r="E600" s="10" t="s">
        <v>1021</v>
      </c>
      <c r="F600" s="9" t="s">
        <v>6</v>
      </c>
      <c r="H600" s="14" t="s">
        <v>892</v>
      </c>
    </row>
    <row r="601" spans="1:8" ht="50.1" customHeight="1" x14ac:dyDescent="0.2">
      <c r="A601" s="9" t="s">
        <v>4</v>
      </c>
      <c r="B601" s="9">
        <v>600</v>
      </c>
      <c r="C601" s="9" t="s">
        <v>26</v>
      </c>
      <c r="D601" s="10"/>
      <c r="E601" s="10"/>
      <c r="F601" s="9" t="s">
        <v>6</v>
      </c>
      <c r="H601" s="14" t="s">
        <v>893</v>
      </c>
    </row>
    <row r="602" spans="1:8" ht="50.1" customHeight="1" x14ac:dyDescent="0.2">
      <c r="A602" s="9" t="s">
        <v>4</v>
      </c>
      <c r="B602" s="9">
        <v>601</v>
      </c>
      <c r="C602" s="9" t="s">
        <v>26</v>
      </c>
      <c r="D602" s="10" t="s">
        <v>973</v>
      </c>
      <c r="E602" s="10" t="s">
        <v>974</v>
      </c>
      <c r="F602" s="9" t="s">
        <v>6</v>
      </c>
      <c r="H602" s="14" t="s">
        <v>893</v>
      </c>
    </row>
    <row r="603" spans="1:8" ht="50.1" customHeight="1" x14ac:dyDescent="0.2">
      <c r="A603" s="9" t="s">
        <v>4</v>
      </c>
      <c r="B603" s="9">
        <v>602</v>
      </c>
      <c r="C603" s="9" t="s">
        <v>26</v>
      </c>
      <c r="D603" s="10" t="s">
        <v>973</v>
      </c>
      <c r="E603" s="10" t="s">
        <v>974</v>
      </c>
      <c r="F603" s="9" t="s">
        <v>6</v>
      </c>
      <c r="H603" s="14" t="s">
        <v>894</v>
      </c>
    </row>
    <row r="604" spans="1:8" ht="50.1" customHeight="1" x14ac:dyDescent="0.2">
      <c r="A604" s="9" t="s">
        <v>4</v>
      </c>
      <c r="B604" s="9">
        <v>603</v>
      </c>
      <c r="C604" s="9" t="s">
        <v>5</v>
      </c>
      <c r="D604" s="10" t="s">
        <v>975</v>
      </c>
      <c r="E604" s="10" t="s">
        <v>976</v>
      </c>
      <c r="F604" s="9" t="s">
        <v>6</v>
      </c>
      <c r="H604" s="14" t="s">
        <v>895</v>
      </c>
    </row>
    <row r="605" spans="1:8" ht="50.1" customHeight="1" x14ac:dyDescent="0.2">
      <c r="A605" s="9" t="s">
        <v>4</v>
      </c>
      <c r="B605" s="9">
        <v>604</v>
      </c>
      <c r="C605" s="9" t="s">
        <v>5</v>
      </c>
      <c r="D605" s="10" t="s">
        <v>969</v>
      </c>
      <c r="E605" s="10" t="s">
        <v>970</v>
      </c>
      <c r="F605" s="9" t="s">
        <v>6</v>
      </c>
      <c r="H605" s="14" t="s">
        <v>896</v>
      </c>
    </row>
    <row r="606" spans="1:8" ht="50.1" customHeight="1" x14ac:dyDescent="0.2">
      <c r="A606" s="9" t="s">
        <v>4</v>
      </c>
      <c r="B606" s="9">
        <v>605</v>
      </c>
      <c r="C606" s="9" t="s">
        <v>5</v>
      </c>
      <c r="D606" s="10" t="s">
        <v>969</v>
      </c>
      <c r="E606" s="10" t="s">
        <v>970</v>
      </c>
      <c r="F606" s="9" t="s">
        <v>6</v>
      </c>
      <c r="H606" s="14" t="s">
        <v>897</v>
      </c>
    </row>
    <row r="607" spans="1:8" ht="50.1" customHeight="1" x14ac:dyDescent="0.2">
      <c r="A607" s="9" t="s">
        <v>4</v>
      </c>
      <c r="B607" s="9">
        <v>606</v>
      </c>
      <c r="C607" s="9" t="s">
        <v>5</v>
      </c>
      <c r="D607" s="10" t="s">
        <v>969</v>
      </c>
      <c r="E607" s="10" t="s">
        <v>1004</v>
      </c>
      <c r="F607" s="9" t="s">
        <v>6</v>
      </c>
      <c r="H607" s="14" t="s">
        <v>898</v>
      </c>
    </row>
    <row r="608" spans="1:8" ht="50.1" customHeight="1" x14ac:dyDescent="0.2">
      <c r="A608" s="9" t="s">
        <v>72</v>
      </c>
      <c r="B608" s="9">
        <v>607</v>
      </c>
      <c r="C608" s="9" t="s">
        <v>46</v>
      </c>
      <c r="D608" s="10" t="s">
        <v>969</v>
      </c>
      <c r="E608" s="10" t="s">
        <v>970</v>
      </c>
      <c r="F608" s="9" t="s">
        <v>6</v>
      </c>
      <c r="H608" s="14" t="s">
        <v>73</v>
      </c>
    </row>
    <row r="609" spans="1:8" ht="50.1" customHeight="1" x14ac:dyDescent="0.2">
      <c r="A609" s="9" t="s">
        <v>72</v>
      </c>
      <c r="B609" s="9">
        <v>608</v>
      </c>
      <c r="C609" s="9" t="s">
        <v>22</v>
      </c>
      <c r="D609" s="10" t="s">
        <v>963</v>
      </c>
      <c r="E609" s="10" t="s">
        <v>1027</v>
      </c>
      <c r="F609" s="9" t="s">
        <v>6</v>
      </c>
      <c r="H609" s="14" t="s">
        <v>76</v>
      </c>
    </row>
    <row r="610" spans="1:8" ht="50.1" customHeight="1" x14ac:dyDescent="0.2">
      <c r="A610" s="9" t="s">
        <v>72</v>
      </c>
      <c r="B610" s="9">
        <v>609</v>
      </c>
      <c r="C610" s="9" t="s">
        <v>11</v>
      </c>
      <c r="D610" s="10" t="s">
        <v>973</v>
      </c>
      <c r="E610" s="10" t="s">
        <v>1018</v>
      </c>
      <c r="F610" s="9" t="s">
        <v>6</v>
      </c>
      <c r="H610" s="14" t="s">
        <v>77</v>
      </c>
    </row>
    <row r="611" spans="1:8" ht="50.1" customHeight="1" x14ac:dyDescent="0.2">
      <c r="A611" s="9" t="s">
        <v>72</v>
      </c>
      <c r="B611" s="9">
        <v>610</v>
      </c>
      <c r="C611" s="9" t="s">
        <v>33</v>
      </c>
      <c r="D611" s="10" t="s">
        <v>971</v>
      </c>
      <c r="E611" s="10" t="s">
        <v>974</v>
      </c>
      <c r="F611" s="9" t="s">
        <v>6</v>
      </c>
      <c r="H611" s="14" t="s">
        <v>82</v>
      </c>
    </row>
    <row r="612" spans="1:8" ht="50.1" customHeight="1" x14ac:dyDescent="0.2">
      <c r="A612" s="9" t="s">
        <v>72</v>
      </c>
      <c r="B612" s="9">
        <v>611</v>
      </c>
      <c r="C612" s="9" t="s">
        <v>94</v>
      </c>
      <c r="D612" s="10" t="s">
        <v>946</v>
      </c>
      <c r="E612" s="10" t="s">
        <v>1009</v>
      </c>
      <c r="F612" s="9" t="s">
        <v>16</v>
      </c>
      <c r="G612" s="12" t="s">
        <v>95</v>
      </c>
      <c r="H612" s="14" t="s">
        <v>96</v>
      </c>
    </row>
    <row r="613" spans="1:8" ht="50.1" customHeight="1" x14ac:dyDescent="0.2">
      <c r="A613" s="9" t="s">
        <v>72</v>
      </c>
      <c r="B613" s="9">
        <v>612</v>
      </c>
      <c r="C613" s="9" t="s">
        <v>26</v>
      </c>
      <c r="D613" s="10" t="s">
        <v>957</v>
      </c>
      <c r="E613" s="10" t="s">
        <v>958</v>
      </c>
      <c r="F613" s="9" t="s">
        <v>6</v>
      </c>
      <c r="H613" s="14" t="s">
        <v>104</v>
      </c>
    </row>
    <row r="614" spans="1:8" ht="50.1" customHeight="1" x14ac:dyDescent="0.2">
      <c r="A614" s="9" t="s">
        <v>72</v>
      </c>
      <c r="B614" s="9">
        <v>613</v>
      </c>
      <c r="C614" s="9" t="s">
        <v>26</v>
      </c>
      <c r="D614" s="10" t="s">
        <v>975</v>
      </c>
      <c r="E614" s="10" t="s">
        <v>976</v>
      </c>
      <c r="F614" s="9" t="s">
        <v>6</v>
      </c>
      <c r="H614" s="14" t="s">
        <v>111</v>
      </c>
    </row>
    <row r="615" spans="1:8" ht="50.1" customHeight="1" x14ac:dyDescent="0.2">
      <c r="A615" s="9" t="s">
        <v>72</v>
      </c>
      <c r="B615" s="9">
        <v>614</v>
      </c>
      <c r="C615" s="9" t="s">
        <v>26</v>
      </c>
      <c r="D615" s="10" t="s">
        <v>975</v>
      </c>
      <c r="E615" s="10" t="s">
        <v>976</v>
      </c>
      <c r="F615" s="9" t="s">
        <v>6</v>
      </c>
      <c r="H615" s="14" t="s">
        <v>120</v>
      </c>
    </row>
    <row r="616" spans="1:8" ht="50.1" customHeight="1" x14ac:dyDescent="0.2">
      <c r="A616" s="9" t="s">
        <v>72</v>
      </c>
      <c r="B616" s="9">
        <v>615</v>
      </c>
      <c r="C616" s="9" t="s">
        <v>26</v>
      </c>
      <c r="D616" s="10" t="s">
        <v>975</v>
      </c>
      <c r="E616" s="10" t="s">
        <v>1022</v>
      </c>
      <c r="F616" s="9" t="s">
        <v>6</v>
      </c>
      <c r="H616" s="14" t="s">
        <v>126</v>
      </c>
    </row>
    <row r="617" spans="1:8" ht="50.1" customHeight="1" x14ac:dyDescent="0.2">
      <c r="A617" s="9" t="s">
        <v>72</v>
      </c>
      <c r="B617" s="9">
        <v>616</v>
      </c>
      <c r="C617" s="9" t="s">
        <v>26</v>
      </c>
      <c r="D617" s="10" t="s">
        <v>975</v>
      </c>
      <c r="E617" s="10" t="s">
        <v>1022</v>
      </c>
      <c r="F617" s="9" t="s">
        <v>6</v>
      </c>
      <c r="H617" s="14" t="s">
        <v>127</v>
      </c>
    </row>
    <row r="618" spans="1:8" ht="50.1" customHeight="1" x14ac:dyDescent="0.2">
      <c r="A618" s="9" t="s">
        <v>72</v>
      </c>
      <c r="B618" s="9">
        <v>617</v>
      </c>
      <c r="C618" s="9" t="s">
        <v>26</v>
      </c>
      <c r="D618" s="10" t="s">
        <v>975</v>
      </c>
      <c r="E618" s="10" t="s">
        <v>976</v>
      </c>
      <c r="F618" s="9" t="s">
        <v>6</v>
      </c>
      <c r="H618" s="14" t="s">
        <v>134</v>
      </c>
    </row>
    <row r="619" spans="1:8" ht="50.1" customHeight="1" x14ac:dyDescent="0.2">
      <c r="A619" s="9" t="s">
        <v>72</v>
      </c>
      <c r="B619" s="9">
        <v>618</v>
      </c>
      <c r="C619" s="9" t="s">
        <v>26</v>
      </c>
      <c r="D619" s="10" t="s">
        <v>975</v>
      </c>
      <c r="E619" s="10" t="s">
        <v>976</v>
      </c>
      <c r="F619" s="9" t="s">
        <v>6</v>
      </c>
      <c r="H619" s="14" t="s">
        <v>135</v>
      </c>
    </row>
    <row r="620" spans="1:8" ht="50.1" customHeight="1" x14ac:dyDescent="0.2">
      <c r="A620" s="9" t="s">
        <v>72</v>
      </c>
      <c r="B620" s="9">
        <v>619</v>
      </c>
      <c r="C620" s="9" t="s">
        <v>26</v>
      </c>
      <c r="D620" s="10" t="s">
        <v>975</v>
      </c>
      <c r="E620" s="10" t="s">
        <v>976</v>
      </c>
      <c r="F620" s="9" t="s">
        <v>6</v>
      </c>
      <c r="H620" s="14" t="s">
        <v>137</v>
      </c>
    </row>
    <row r="621" spans="1:8" ht="50.1" customHeight="1" x14ac:dyDescent="0.2">
      <c r="A621" s="9" t="s">
        <v>72</v>
      </c>
      <c r="B621" s="9">
        <v>620</v>
      </c>
      <c r="C621" s="9" t="s">
        <v>26</v>
      </c>
      <c r="D621" s="10" t="s">
        <v>975</v>
      </c>
      <c r="E621" s="10" t="s">
        <v>976</v>
      </c>
      <c r="F621" s="9" t="s">
        <v>6</v>
      </c>
      <c r="H621" s="14" t="s">
        <v>141</v>
      </c>
    </row>
    <row r="622" spans="1:8" ht="50.1" customHeight="1" x14ac:dyDescent="0.2">
      <c r="A622" s="9" t="s">
        <v>72</v>
      </c>
      <c r="B622" s="9">
        <v>621</v>
      </c>
      <c r="C622" s="9" t="s">
        <v>40</v>
      </c>
      <c r="D622" s="10" t="s">
        <v>975</v>
      </c>
      <c r="E622" s="10" t="s">
        <v>1022</v>
      </c>
      <c r="F622" s="9" t="s">
        <v>6</v>
      </c>
      <c r="H622" s="14" t="s">
        <v>144</v>
      </c>
    </row>
    <row r="623" spans="1:8" ht="50.1" customHeight="1" x14ac:dyDescent="0.2">
      <c r="A623" s="9" t="s">
        <v>72</v>
      </c>
      <c r="B623" s="9">
        <v>622</v>
      </c>
      <c r="C623" s="9" t="s">
        <v>11</v>
      </c>
      <c r="D623" s="10" t="s">
        <v>971</v>
      </c>
      <c r="E623" s="10" t="s">
        <v>998</v>
      </c>
      <c r="F623" s="9" t="s">
        <v>6</v>
      </c>
      <c r="G623" s="12" t="s">
        <v>149</v>
      </c>
      <c r="H623" s="14" t="s">
        <v>150</v>
      </c>
    </row>
    <row r="624" spans="1:8" ht="50.1" customHeight="1" x14ac:dyDescent="0.2">
      <c r="A624" s="9" t="s">
        <v>72</v>
      </c>
      <c r="B624" s="9">
        <v>623</v>
      </c>
      <c r="C624" s="9" t="s">
        <v>40</v>
      </c>
      <c r="D624" s="10" t="s">
        <v>963</v>
      </c>
      <c r="E624" s="10" t="s">
        <v>1026</v>
      </c>
      <c r="F624" s="9" t="s">
        <v>6</v>
      </c>
      <c r="G624" s="12" t="s">
        <v>152</v>
      </c>
      <c r="H624" s="14" t="s">
        <v>153</v>
      </c>
    </row>
    <row r="625" spans="1:8" ht="50.1" customHeight="1" x14ac:dyDescent="0.2">
      <c r="A625" s="9" t="s">
        <v>72</v>
      </c>
      <c r="B625" s="9">
        <v>624</v>
      </c>
      <c r="C625" s="9" t="s">
        <v>11</v>
      </c>
      <c r="D625" s="10" t="s">
        <v>971</v>
      </c>
      <c r="E625" s="10" t="s">
        <v>991</v>
      </c>
      <c r="F625" s="9" t="s">
        <v>6</v>
      </c>
      <c r="G625" s="12" t="s">
        <v>164</v>
      </c>
      <c r="H625" s="14" t="s">
        <v>165</v>
      </c>
    </row>
    <row r="626" spans="1:8" ht="50.1" customHeight="1" x14ac:dyDescent="0.2">
      <c r="A626" s="9" t="s">
        <v>72</v>
      </c>
      <c r="B626" s="9">
        <v>625</v>
      </c>
      <c r="C626" s="9" t="s">
        <v>87</v>
      </c>
      <c r="D626" s="10" t="s">
        <v>963</v>
      </c>
      <c r="E626" s="10" t="s">
        <v>1027</v>
      </c>
      <c r="F626" s="9" t="s">
        <v>16</v>
      </c>
      <c r="G626" s="12" t="s">
        <v>188</v>
      </c>
      <c r="H626" s="14" t="s">
        <v>189</v>
      </c>
    </row>
    <row r="627" spans="1:8" ht="50.1" customHeight="1" x14ac:dyDescent="0.2">
      <c r="A627" s="9" t="s">
        <v>72</v>
      </c>
      <c r="B627" s="9">
        <v>626</v>
      </c>
      <c r="C627" s="9" t="s">
        <v>24</v>
      </c>
      <c r="D627" s="10" t="s">
        <v>975</v>
      </c>
      <c r="E627" s="10" t="s">
        <v>976</v>
      </c>
      <c r="F627" s="9" t="s">
        <v>6</v>
      </c>
      <c r="G627" s="12" t="s">
        <v>196</v>
      </c>
      <c r="H627" s="14" t="s">
        <v>197</v>
      </c>
    </row>
    <row r="628" spans="1:8" ht="50.1" customHeight="1" x14ac:dyDescent="0.2">
      <c r="A628" s="9" t="s">
        <v>72</v>
      </c>
      <c r="B628" s="9">
        <v>627</v>
      </c>
      <c r="C628" s="9" t="s">
        <v>11</v>
      </c>
      <c r="D628" s="10" t="s">
        <v>946</v>
      </c>
      <c r="E628" s="10" t="s">
        <v>962</v>
      </c>
      <c r="F628" s="9" t="s">
        <v>6</v>
      </c>
      <c r="G628" s="12" t="s">
        <v>204</v>
      </c>
      <c r="H628" s="14" t="s">
        <v>205</v>
      </c>
    </row>
    <row r="629" spans="1:8" ht="50.1" customHeight="1" x14ac:dyDescent="0.2">
      <c r="A629" s="9" t="s">
        <v>72</v>
      </c>
      <c r="B629" s="9">
        <v>628</v>
      </c>
      <c r="C629" s="9" t="s">
        <v>121</v>
      </c>
      <c r="D629" s="10" t="s">
        <v>963</v>
      </c>
      <c r="E629" s="10" t="s">
        <v>1024</v>
      </c>
      <c r="F629" s="9" t="s">
        <v>6</v>
      </c>
      <c r="G629" s="12" t="s">
        <v>211</v>
      </c>
      <c r="H629" s="14" t="s">
        <v>212</v>
      </c>
    </row>
    <row r="630" spans="1:8" ht="50.1" customHeight="1" x14ac:dyDescent="0.2">
      <c r="A630" s="9" t="s">
        <v>72</v>
      </c>
      <c r="B630" s="9">
        <v>629</v>
      </c>
      <c r="C630" s="9" t="s">
        <v>24</v>
      </c>
      <c r="D630" s="10" t="s">
        <v>983</v>
      </c>
      <c r="E630" s="10" t="s">
        <v>984</v>
      </c>
      <c r="F630" s="9" t="s">
        <v>6</v>
      </c>
      <c r="H630" s="14" t="s">
        <v>217</v>
      </c>
    </row>
    <row r="631" spans="1:8" ht="50.1" customHeight="1" x14ac:dyDescent="0.2">
      <c r="A631" s="9" t="s">
        <v>72</v>
      </c>
      <c r="B631" s="9">
        <v>630</v>
      </c>
      <c r="C631" s="9" t="s">
        <v>24</v>
      </c>
      <c r="D631" s="10" t="s">
        <v>946</v>
      </c>
      <c r="E631" s="10" t="s">
        <v>962</v>
      </c>
      <c r="F631" s="9" t="s">
        <v>6</v>
      </c>
      <c r="H631" s="14" t="s">
        <v>228</v>
      </c>
    </row>
    <row r="632" spans="1:8" ht="50.1" customHeight="1" x14ac:dyDescent="0.2">
      <c r="A632" s="9" t="s">
        <v>72</v>
      </c>
      <c r="B632" s="9">
        <v>631</v>
      </c>
      <c r="C632" s="9" t="s">
        <v>33</v>
      </c>
      <c r="D632" s="10" t="s">
        <v>946</v>
      </c>
      <c r="E632" s="10" t="s">
        <v>962</v>
      </c>
      <c r="F632" s="9" t="s">
        <v>6</v>
      </c>
      <c r="H632" s="14" t="s">
        <v>231</v>
      </c>
    </row>
    <row r="633" spans="1:8" ht="50.1" customHeight="1" x14ac:dyDescent="0.2">
      <c r="A633" s="9" t="s">
        <v>72</v>
      </c>
      <c r="B633" s="9">
        <v>632</v>
      </c>
      <c r="C633" s="9" t="s">
        <v>154</v>
      </c>
      <c r="D633" s="10" t="s">
        <v>969</v>
      </c>
      <c r="E633" s="10" t="s">
        <v>970</v>
      </c>
      <c r="F633" s="9" t="s">
        <v>6</v>
      </c>
      <c r="H633" s="14" t="s">
        <v>232</v>
      </c>
    </row>
    <row r="634" spans="1:8" ht="50.1" customHeight="1" x14ac:dyDescent="0.2">
      <c r="A634" s="9" t="s">
        <v>72</v>
      </c>
      <c r="B634" s="9">
        <v>633</v>
      </c>
      <c r="C634" s="9" t="s">
        <v>11</v>
      </c>
      <c r="D634" s="10" t="s">
        <v>971</v>
      </c>
      <c r="E634" s="10" t="s">
        <v>997</v>
      </c>
      <c r="F634" s="9" t="s">
        <v>6</v>
      </c>
      <c r="H634" s="14" t="s">
        <v>236</v>
      </c>
    </row>
    <row r="635" spans="1:8" ht="50.1" customHeight="1" x14ac:dyDescent="0.2">
      <c r="A635" s="9" t="s">
        <v>72</v>
      </c>
      <c r="B635" s="9">
        <v>634</v>
      </c>
      <c r="C635" s="9" t="s">
        <v>121</v>
      </c>
      <c r="D635" s="10" t="s">
        <v>963</v>
      </c>
      <c r="E635" s="10" t="s">
        <v>964</v>
      </c>
      <c r="F635" s="9" t="s">
        <v>6</v>
      </c>
      <c r="H635" s="14" t="s">
        <v>241</v>
      </c>
    </row>
    <row r="636" spans="1:8" ht="50.1" customHeight="1" x14ac:dyDescent="0.2">
      <c r="A636" s="9" t="s">
        <v>72</v>
      </c>
      <c r="B636" s="9">
        <v>635</v>
      </c>
      <c r="C636" s="9" t="s">
        <v>121</v>
      </c>
      <c r="D636" s="10" t="s">
        <v>969</v>
      </c>
      <c r="E636" s="10" t="s">
        <v>1000</v>
      </c>
      <c r="F636" s="9" t="s">
        <v>6</v>
      </c>
      <c r="H636" s="14" t="s">
        <v>243</v>
      </c>
    </row>
    <row r="637" spans="1:8" ht="50.1" customHeight="1" x14ac:dyDescent="0.2">
      <c r="A637" s="9" t="s">
        <v>72</v>
      </c>
      <c r="B637" s="9">
        <v>636</v>
      </c>
      <c r="C637" s="9" t="s">
        <v>11</v>
      </c>
      <c r="D637" s="10" t="s">
        <v>983</v>
      </c>
      <c r="E637" s="10" t="s">
        <v>984</v>
      </c>
      <c r="F637" s="9" t="s">
        <v>6</v>
      </c>
      <c r="G637" s="12" t="s">
        <v>251</v>
      </c>
      <c r="H637" s="14" t="s">
        <v>252</v>
      </c>
    </row>
    <row r="638" spans="1:8" ht="50.1" customHeight="1" x14ac:dyDescent="0.2">
      <c r="A638" s="9" t="s">
        <v>72</v>
      </c>
      <c r="B638" s="9">
        <v>637</v>
      </c>
      <c r="C638" s="9" t="s">
        <v>11</v>
      </c>
      <c r="D638" s="10" t="s">
        <v>963</v>
      </c>
      <c r="E638" s="10" t="s">
        <v>1027</v>
      </c>
      <c r="F638" s="9" t="s">
        <v>6</v>
      </c>
      <c r="H638" s="14" t="s">
        <v>272</v>
      </c>
    </row>
    <row r="639" spans="1:8" ht="50.1" customHeight="1" x14ac:dyDescent="0.2">
      <c r="A639" s="9" t="s">
        <v>72</v>
      </c>
      <c r="B639" s="9">
        <v>638</v>
      </c>
      <c r="C639" s="9" t="s">
        <v>11</v>
      </c>
      <c r="D639" s="10" t="s">
        <v>963</v>
      </c>
      <c r="E639" s="10" t="s">
        <v>1027</v>
      </c>
      <c r="F639" s="9" t="s">
        <v>6</v>
      </c>
      <c r="H639" s="14" t="s">
        <v>273</v>
      </c>
    </row>
    <row r="640" spans="1:8" ht="50.1" customHeight="1" x14ac:dyDescent="0.2">
      <c r="A640" s="9" t="s">
        <v>72</v>
      </c>
      <c r="B640" s="9">
        <v>639</v>
      </c>
      <c r="C640" s="9" t="s">
        <v>11</v>
      </c>
      <c r="D640" s="10" t="s">
        <v>963</v>
      </c>
      <c r="E640" s="10" t="s">
        <v>1027</v>
      </c>
      <c r="F640" s="9" t="s">
        <v>6</v>
      </c>
      <c r="H640" s="14" t="s">
        <v>277</v>
      </c>
    </row>
    <row r="641" spans="1:8" ht="50.1" customHeight="1" x14ac:dyDescent="0.2">
      <c r="A641" s="9" t="s">
        <v>72</v>
      </c>
      <c r="B641" s="9">
        <v>640</v>
      </c>
      <c r="C641" s="9" t="s">
        <v>29</v>
      </c>
      <c r="D641" s="10" t="s">
        <v>963</v>
      </c>
      <c r="E641" s="10" t="s">
        <v>1027</v>
      </c>
      <c r="F641" s="9" t="s">
        <v>6</v>
      </c>
      <c r="H641" s="14" t="s">
        <v>278</v>
      </c>
    </row>
    <row r="642" spans="1:8" ht="50.1" customHeight="1" x14ac:dyDescent="0.2">
      <c r="A642" s="9" t="s">
        <v>72</v>
      </c>
      <c r="B642" s="9">
        <v>641</v>
      </c>
      <c r="C642" s="9" t="s">
        <v>29</v>
      </c>
      <c r="D642" s="10" t="s">
        <v>963</v>
      </c>
      <c r="E642" s="10" t="s">
        <v>1027</v>
      </c>
      <c r="F642" s="9" t="s">
        <v>6</v>
      </c>
      <c r="G642" s="12" t="s">
        <v>280</v>
      </c>
      <c r="H642" s="14" t="s">
        <v>281</v>
      </c>
    </row>
    <row r="643" spans="1:8" ht="50.1" customHeight="1" x14ac:dyDescent="0.2">
      <c r="A643" s="9" t="s">
        <v>72</v>
      </c>
      <c r="B643" s="9">
        <v>642</v>
      </c>
      <c r="C643" s="9" t="s">
        <v>146</v>
      </c>
      <c r="D643" s="10" t="s">
        <v>963</v>
      </c>
      <c r="E643" s="10" t="s">
        <v>1027</v>
      </c>
      <c r="F643" s="9" t="s">
        <v>16</v>
      </c>
      <c r="G643" s="12" t="s">
        <v>280</v>
      </c>
      <c r="H643" s="14" t="s">
        <v>282</v>
      </c>
    </row>
    <row r="644" spans="1:8" ht="50.1" customHeight="1" x14ac:dyDescent="0.2">
      <c r="A644" s="9" t="s">
        <v>72</v>
      </c>
      <c r="B644" s="9">
        <v>643</v>
      </c>
      <c r="C644" s="9" t="s">
        <v>146</v>
      </c>
      <c r="D644" s="10" t="s">
        <v>963</v>
      </c>
      <c r="E644" s="10"/>
      <c r="F644" s="9" t="s">
        <v>16</v>
      </c>
      <c r="G644" s="12" t="s">
        <v>280</v>
      </c>
      <c r="H644" s="14" t="s">
        <v>286</v>
      </c>
    </row>
    <row r="645" spans="1:8" ht="50.1" customHeight="1" x14ac:dyDescent="0.2">
      <c r="A645" s="9" t="s">
        <v>72</v>
      </c>
      <c r="B645" s="9">
        <v>644</v>
      </c>
      <c r="C645" s="9" t="s">
        <v>11</v>
      </c>
      <c r="D645" s="10" t="s">
        <v>963</v>
      </c>
      <c r="E645" s="10"/>
      <c r="F645" s="9" t="s">
        <v>6</v>
      </c>
      <c r="H645" s="14" t="s">
        <v>288</v>
      </c>
    </row>
    <row r="646" spans="1:8" ht="50.1" customHeight="1" x14ac:dyDescent="0.2">
      <c r="A646" s="9" t="s">
        <v>72</v>
      </c>
      <c r="B646" s="9">
        <v>645</v>
      </c>
      <c r="C646" s="9" t="s">
        <v>24</v>
      </c>
      <c r="D646" s="10" t="s">
        <v>963</v>
      </c>
      <c r="E646" s="10" t="s">
        <v>964</v>
      </c>
      <c r="F646" s="9" t="s">
        <v>6</v>
      </c>
      <c r="H646" s="14" t="s">
        <v>290</v>
      </c>
    </row>
    <row r="647" spans="1:8" ht="50.1" customHeight="1" x14ac:dyDescent="0.2">
      <c r="A647" s="9" t="s">
        <v>72</v>
      </c>
      <c r="B647" s="9">
        <v>646</v>
      </c>
      <c r="C647" s="9" t="s">
        <v>24</v>
      </c>
      <c r="D647" s="10" t="s">
        <v>946</v>
      </c>
      <c r="E647" s="10" t="s">
        <v>962</v>
      </c>
      <c r="F647" s="9" t="s">
        <v>6</v>
      </c>
      <c r="H647" s="14" t="s">
        <v>292</v>
      </c>
    </row>
    <row r="648" spans="1:8" ht="50.1" customHeight="1" x14ac:dyDescent="0.2">
      <c r="A648" s="9" t="s">
        <v>72</v>
      </c>
      <c r="B648" s="9">
        <v>647</v>
      </c>
      <c r="C648" s="9" t="s">
        <v>26</v>
      </c>
      <c r="D648" s="10" t="s">
        <v>946</v>
      </c>
      <c r="E648" s="10" t="s">
        <v>962</v>
      </c>
      <c r="F648" s="9" t="s">
        <v>6</v>
      </c>
      <c r="H648" s="14" t="s">
        <v>296</v>
      </c>
    </row>
    <row r="649" spans="1:8" ht="50.1" customHeight="1" x14ac:dyDescent="0.2">
      <c r="A649" s="9" t="s">
        <v>72</v>
      </c>
      <c r="B649" s="9">
        <v>648</v>
      </c>
      <c r="C649" s="9" t="s">
        <v>26</v>
      </c>
      <c r="D649" s="10" t="s">
        <v>975</v>
      </c>
      <c r="E649" s="10" t="s">
        <v>1021</v>
      </c>
      <c r="F649" s="9" t="s">
        <v>6</v>
      </c>
      <c r="H649" s="14" t="s">
        <v>299</v>
      </c>
    </row>
    <row r="650" spans="1:8" ht="50.1" customHeight="1" x14ac:dyDescent="0.2">
      <c r="A650" s="9" t="s">
        <v>72</v>
      </c>
      <c r="B650" s="9">
        <v>649</v>
      </c>
      <c r="C650" s="9" t="s">
        <v>26</v>
      </c>
      <c r="D650" s="10" t="s">
        <v>975</v>
      </c>
      <c r="E650" s="10" t="s">
        <v>976</v>
      </c>
      <c r="F650" s="9" t="s">
        <v>16</v>
      </c>
      <c r="G650" s="12" t="s">
        <v>303</v>
      </c>
      <c r="H650" s="14" t="s">
        <v>304</v>
      </c>
    </row>
    <row r="651" spans="1:8" ht="50.1" customHeight="1" x14ac:dyDescent="0.2">
      <c r="A651" s="9" t="s">
        <v>72</v>
      </c>
      <c r="B651" s="9">
        <v>650</v>
      </c>
      <c r="C651" s="9" t="s">
        <v>26</v>
      </c>
      <c r="D651" s="10" t="s">
        <v>975</v>
      </c>
      <c r="E651" s="10" t="s">
        <v>976</v>
      </c>
      <c r="F651" s="9" t="s">
        <v>16</v>
      </c>
      <c r="G651" s="12" t="s">
        <v>305</v>
      </c>
      <c r="H651" s="14" t="s">
        <v>306</v>
      </c>
    </row>
    <row r="652" spans="1:8" ht="50.1" customHeight="1" x14ac:dyDescent="0.2">
      <c r="A652" s="9" t="s">
        <v>72</v>
      </c>
      <c r="B652" s="9">
        <v>651</v>
      </c>
      <c r="C652" s="9" t="s">
        <v>56</v>
      </c>
      <c r="D652" s="10" t="s">
        <v>975</v>
      </c>
      <c r="E652" s="10" t="s">
        <v>976</v>
      </c>
      <c r="F652" s="9" t="s">
        <v>6</v>
      </c>
      <c r="H652" s="14" t="s">
        <v>310</v>
      </c>
    </row>
    <row r="653" spans="1:8" ht="50.1" customHeight="1" x14ac:dyDescent="0.2">
      <c r="A653" s="9" t="s">
        <v>72</v>
      </c>
      <c r="B653" s="9">
        <v>652</v>
      </c>
      <c r="C653" s="9" t="s">
        <v>56</v>
      </c>
      <c r="D653" s="10" t="s">
        <v>977</v>
      </c>
      <c r="E653" s="10" t="s">
        <v>978</v>
      </c>
      <c r="F653" s="9" t="s">
        <v>6</v>
      </c>
      <c r="H653" s="14" t="s">
        <v>315</v>
      </c>
    </row>
    <row r="654" spans="1:8" ht="50.1" customHeight="1" x14ac:dyDescent="0.2">
      <c r="A654" s="9" t="s">
        <v>72</v>
      </c>
      <c r="B654" s="9">
        <v>653</v>
      </c>
      <c r="C654" s="9" t="s">
        <v>56</v>
      </c>
      <c r="D654" s="10" t="s">
        <v>977</v>
      </c>
      <c r="E654" s="10" t="s">
        <v>978</v>
      </c>
      <c r="F654" s="9" t="s">
        <v>6</v>
      </c>
      <c r="H654" s="14" t="s">
        <v>316</v>
      </c>
    </row>
    <row r="655" spans="1:8" ht="50.1" customHeight="1" x14ac:dyDescent="0.2">
      <c r="A655" s="9" t="s">
        <v>72</v>
      </c>
      <c r="B655" s="9">
        <v>654</v>
      </c>
      <c r="C655" s="9" t="s">
        <v>56</v>
      </c>
      <c r="D655" s="10" t="s">
        <v>977</v>
      </c>
      <c r="E655" s="10" t="s">
        <v>978</v>
      </c>
      <c r="F655" s="9" t="s">
        <v>6</v>
      </c>
      <c r="H655" s="14" t="s">
        <v>319</v>
      </c>
    </row>
    <row r="656" spans="1:8" ht="50.1" customHeight="1" x14ac:dyDescent="0.2">
      <c r="A656" s="9" t="s">
        <v>72</v>
      </c>
      <c r="B656" s="9">
        <v>655</v>
      </c>
      <c r="C656" s="9" t="s">
        <v>56</v>
      </c>
      <c r="D656" s="10" t="s">
        <v>977</v>
      </c>
      <c r="E656" s="10" t="s">
        <v>978</v>
      </c>
      <c r="F656" s="9" t="s">
        <v>6</v>
      </c>
      <c r="H656" s="14" t="s">
        <v>320</v>
      </c>
    </row>
    <row r="657" spans="1:8" ht="50.1" customHeight="1" x14ac:dyDescent="0.2">
      <c r="A657" s="9" t="s">
        <v>72</v>
      </c>
      <c r="B657" s="9">
        <v>656</v>
      </c>
      <c r="C657" s="9" t="s">
        <v>56</v>
      </c>
      <c r="D657" s="10" t="s">
        <v>977</v>
      </c>
      <c r="E657" s="10" t="s">
        <v>978</v>
      </c>
      <c r="F657" s="9" t="s">
        <v>6</v>
      </c>
      <c r="H657" s="14" t="s">
        <v>322</v>
      </c>
    </row>
    <row r="658" spans="1:8" ht="50.1" customHeight="1" x14ac:dyDescent="0.2">
      <c r="A658" s="9" t="s">
        <v>72</v>
      </c>
      <c r="B658" s="9">
        <v>657</v>
      </c>
      <c r="C658" s="9" t="s">
        <v>56</v>
      </c>
      <c r="D658" s="10" t="s">
        <v>977</v>
      </c>
      <c r="E658" s="10" t="s">
        <v>978</v>
      </c>
      <c r="F658" s="9" t="s">
        <v>6</v>
      </c>
      <c r="H658" s="14" t="s">
        <v>324</v>
      </c>
    </row>
    <row r="659" spans="1:8" ht="50.1" customHeight="1" x14ac:dyDescent="0.2">
      <c r="A659" s="9" t="s">
        <v>72</v>
      </c>
      <c r="B659" s="9">
        <v>658</v>
      </c>
      <c r="C659" s="9" t="s">
        <v>56</v>
      </c>
      <c r="D659" s="10" t="s">
        <v>977</v>
      </c>
      <c r="E659" s="10" t="s">
        <v>978</v>
      </c>
      <c r="F659" s="9" t="s">
        <v>6</v>
      </c>
      <c r="H659" s="14" t="s">
        <v>325</v>
      </c>
    </row>
    <row r="660" spans="1:8" ht="50.1" customHeight="1" x14ac:dyDescent="0.2">
      <c r="A660" s="9" t="s">
        <v>72</v>
      </c>
      <c r="B660" s="9">
        <v>659</v>
      </c>
      <c r="C660" s="9" t="s">
        <v>46</v>
      </c>
      <c r="D660" s="10" t="s">
        <v>977</v>
      </c>
      <c r="E660" s="10" t="s">
        <v>978</v>
      </c>
      <c r="F660" s="9" t="s">
        <v>6</v>
      </c>
      <c r="H660" s="14" t="s">
        <v>326</v>
      </c>
    </row>
    <row r="661" spans="1:8" ht="50.1" customHeight="1" x14ac:dyDescent="0.2">
      <c r="A661" s="9" t="s">
        <v>72</v>
      </c>
      <c r="B661" s="9">
        <v>660</v>
      </c>
      <c r="C661" s="9" t="s">
        <v>46</v>
      </c>
      <c r="D661" s="10" t="s">
        <v>945</v>
      </c>
      <c r="E661" s="10" t="s">
        <v>961</v>
      </c>
      <c r="F661" s="9" t="s">
        <v>6</v>
      </c>
      <c r="H661" s="14" t="s">
        <v>343</v>
      </c>
    </row>
    <row r="662" spans="1:8" ht="50.1" customHeight="1" x14ac:dyDescent="0.2">
      <c r="A662" s="9" t="s">
        <v>72</v>
      </c>
      <c r="B662" s="9">
        <v>661</v>
      </c>
      <c r="C662" s="9" t="s">
        <v>46</v>
      </c>
      <c r="D662" s="10"/>
      <c r="E662" s="10"/>
      <c r="F662" s="9" t="s">
        <v>6</v>
      </c>
      <c r="H662" s="14" t="s">
        <v>347</v>
      </c>
    </row>
    <row r="663" spans="1:8" ht="50.1" customHeight="1" x14ac:dyDescent="0.2">
      <c r="A663" s="9" t="s">
        <v>72</v>
      </c>
      <c r="B663" s="9">
        <v>662</v>
      </c>
      <c r="C663" s="9" t="s">
        <v>46</v>
      </c>
      <c r="D663" s="10" t="s">
        <v>945</v>
      </c>
      <c r="E663" s="10" t="s">
        <v>961</v>
      </c>
      <c r="F663" s="9" t="s">
        <v>6</v>
      </c>
      <c r="H663" s="14" t="s">
        <v>348</v>
      </c>
    </row>
    <row r="664" spans="1:8" ht="50.1" customHeight="1" x14ac:dyDescent="0.2">
      <c r="A664" s="9" t="s">
        <v>72</v>
      </c>
      <c r="B664" s="9">
        <v>663</v>
      </c>
      <c r="C664" s="9" t="s">
        <v>46</v>
      </c>
      <c r="D664" s="10" t="s">
        <v>945</v>
      </c>
      <c r="E664" s="10" t="s">
        <v>961</v>
      </c>
      <c r="F664" s="9" t="s">
        <v>6</v>
      </c>
      <c r="H664" s="14" t="s">
        <v>357</v>
      </c>
    </row>
    <row r="665" spans="1:8" ht="50.1" customHeight="1" x14ac:dyDescent="0.2">
      <c r="A665" s="9" t="s">
        <v>72</v>
      </c>
      <c r="B665" s="9">
        <v>664</v>
      </c>
      <c r="C665" s="9" t="s">
        <v>146</v>
      </c>
      <c r="D665" s="10" t="s">
        <v>945</v>
      </c>
      <c r="E665" s="10" t="s">
        <v>961</v>
      </c>
      <c r="F665" s="9" t="s">
        <v>16</v>
      </c>
      <c r="G665" s="12" t="s">
        <v>368</v>
      </c>
      <c r="H665" s="14" t="s">
        <v>369</v>
      </c>
    </row>
    <row r="666" spans="1:8" ht="50.1" customHeight="1" x14ac:dyDescent="0.2">
      <c r="A666" s="9" t="s">
        <v>72</v>
      </c>
      <c r="B666" s="9">
        <v>665</v>
      </c>
      <c r="C666" s="9" t="s">
        <v>146</v>
      </c>
      <c r="D666" s="10" t="s">
        <v>965</v>
      </c>
      <c r="E666" s="10" t="s">
        <v>1032</v>
      </c>
      <c r="F666" s="9" t="s">
        <v>6</v>
      </c>
      <c r="H666" s="14" t="s">
        <v>372</v>
      </c>
    </row>
    <row r="667" spans="1:8" ht="50.1" customHeight="1" x14ac:dyDescent="0.2">
      <c r="A667" s="9" t="s">
        <v>72</v>
      </c>
      <c r="B667" s="9">
        <v>666</v>
      </c>
      <c r="C667" s="9" t="s">
        <v>146</v>
      </c>
      <c r="D667" s="10" t="s">
        <v>981</v>
      </c>
      <c r="E667" s="10" t="s">
        <v>999</v>
      </c>
      <c r="F667" s="9" t="s">
        <v>16</v>
      </c>
      <c r="G667" s="12" t="s">
        <v>377</v>
      </c>
      <c r="H667" s="14" t="s">
        <v>378</v>
      </c>
    </row>
    <row r="668" spans="1:8" ht="50.1" customHeight="1" x14ac:dyDescent="0.2">
      <c r="A668" s="9" t="s">
        <v>72</v>
      </c>
      <c r="B668" s="9">
        <v>667</v>
      </c>
      <c r="C668" s="9" t="s">
        <v>24</v>
      </c>
      <c r="D668" s="10"/>
      <c r="E668" s="10"/>
      <c r="F668" s="9" t="s">
        <v>6</v>
      </c>
      <c r="H668" s="14" t="s">
        <v>394</v>
      </c>
    </row>
    <row r="669" spans="1:8" ht="50.1" customHeight="1" x14ac:dyDescent="0.2">
      <c r="A669" s="9" t="s">
        <v>72</v>
      </c>
      <c r="B669" s="9">
        <v>668</v>
      </c>
      <c r="C669" s="9" t="s">
        <v>29</v>
      </c>
      <c r="D669" s="10" t="s">
        <v>946</v>
      </c>
      <c r="E669" s="10" t="s">
        <v>999</v>
      </c>
      <c r="F669" s="9" t="s">
        <v>6</v>
      </c>
      <c r="H669" s="14" t="s">
        <v>517</v>
      </c>
    </row>
    <row r="670" spans="1:8" ht="50.1" customHeight="1" x14ac:dyDescent="0.2">
      <c r="A670" s="9" t="s">
        <v>72</v>
      </c>
      <c r="B670" s="9">
        <v>669</v>
      </c>
      <c r="C670" s="9" t="s">
        <v>29</v>
      </c>
      <c r="D670" s="10" t="s">
        <v>959</v>
      </c>
      <c r="E670" s="10" t="s">
        <v>960</v>
      </c>
      <c r="F670" s="9" t="s">
        <v>16</v>
      </c>
      <c r="G670" s="12" t="s">
        <v>522</v>
      </c>
      <c r="H670" s="14" t="s">
        <v>523</v>
      </c>
    </row>
    <row r="671" spans="1:8" ht="50.1" customHeight="1" x14ac:dyDescent="0.2">
      <c r="A671" s="9" t="s">
        <v>72</v>
      </c>
      <c r="B671" s="9">
        <v>670</v>
      </c>
      <c r="C671" s="9" t="s">
        <v>90</v>
      </c>
      <c r="D671" s="10" t="s">
        <v>981</v>
      </c>
      <c r="E671" s="10" t="s">
        <v>999</v>
      </c>
      <c r="F671" s="9" t="s">
        <v>16</v>
      </c>
      <c r="G671" s="12" t="s">
        <v>530</v>
      </c>
      <c r="H671" s="14" t="s">
        <v>531</v>
      </c>
    </row>
    <row r="672" spans="1:8" ht="50.1" customHeight="1" x14ac:dyDescent="0.2">
      <c r="A672" s="9" t="s">
        <v>72</v>
      </c>
      <c r="B672" s="9">
        <v>671</v>
      </c>
      <c r="C672" s="9" t="s">
        <v>11</v>
      </c>
      <c r="D672" s="10" t="s">
        <v>967</v>
      </c>
      <c r="E672" s="10" t="s">
        <v>968</v>
      </c>
      <c r="F672" s="9" t="s">
        <v>6</v>
      </c>
      <c r="H672" s="14" t="s">
        <v>543</v>
      </c>
    </row>
    <row r="673" spans="1:8" ht="50.1" customHeight="1" x14ac:dyDescent="0.2">
      <c r="A673" s="9" t="s">
        <v>72</v>
      </c>
      <c r="B673" s="9">
        <v>672</v>
      </c>
      <c r="C673" s="9" t="s">
        <v>63</v>
      </c>
      <c r="D673" s="10" t="s">
        <v>963</v>
      </c>
      <c r="E673" s="10" t="s">
        <v>1026</v>
      </c>
      <c r="F673" s="9" t="s">
        <v>6</v>
      </c>
      <c r="H673" s="14" t="s">
        <v>553</v>
      </c>
    </row>
    <row r="674" spans="1:8" ht="50.1" customHeight="1" x14ac:dyDescent="0.2">
      <c r="A674" s="9" t="s">
        <v>72</v>
      </c>
      <c r="B674" s="9">
        <v>673</v>
      </c>
      <c r="C674" s="9" t="s">
        <v>56</v>
      </c>
      <c r="D674" s="10"/>
      <c r="E674" s="10"/>
      <c r="F674" s="9" t="s">
        <v>6</v>
      </c>
      <c r="H674" s="14" t="s">
        <v>560</v>
      </c>
    </row>
    <row r="675" spans="1:8" ht="50.1" customHeight="1" x14ac:dyDescent="0.2">
      <c r="A675" s="9" t="s">
        <v>72</v>
      </c>
      <c r="B675" s="9">
        <v>674</v>
      </c>
      <c r="C675" s="9" t="s">
        <v>40</v>
      </c>
      <c r="D675" s="10"/>
      <c r="E675" s="10"/>
      <c r="F675" s="9" t="s">
        <v>16</v>
      </c>
      <c r="G675" s="12" t="s">
        <v>563</v>
      </c>
      <c r="H675" s="14" t="s">
        <v>564</v>
      </c>
    </row>
    <row r="676" spans="1:8" ht="50.1" customHeight="1" x14ac:dyDescent="0.2">
      <c r="A676" s="9" t="s">
        <v>72</v>
      </c>
      <c r="B676" s="9">
        <v>675</v>
      </c>
      <c r="C676" s="9" t="s">
        <v>56</v>
      </c>
      <c r="D676" s="10" t="s">
        <v>946</v>
      </c>
      <c r="E676" s="10" t="s">
        <v>962</v>
      </c>
      <c r="F676" s="9" t="s">
        <v>6</v>
      </c>
      <c r="H676" s="14" t="s">
        <v>568</v>
      </c>
    </row>
    <row r="677" spans="1:8" ht="50.1" customHeight="1" x14ac:dyDescent="0.2">
      <c r="A677" s="9" t="s">
        <v>72</v>
      </c>
      <c r="B677" s="9">
        <v>676</v>
      </c>
      <c r="C677" s="9" t="s">
        <v>24</v>
      </c>
      <c r="D677" s="10"/>
      <c r="E677" s="10"/>
      <c r="F677" s="9" t="s">
        <v>6</v>
      </c>
      <c r="G677" s="12" t="s">
        <v>578</v>
      </c>
      <c r="H677" s="14" t="s">
        <v>579</v>
      </c>
    </row>
    <row r="678" spans="1:8" ht="50.1" customHeight="1" x14ac:dyDescent="0.2">
      <c r="A678" s="9" t="s">
        <v>72</v>
      </c>
      <c r="B678" s="9">
        <v>677</v>
      </c>
      <c r="C678" s="9" t="s">
        <v>63</v>
      </c>
      <c r="D678" s="10" t="s">
        <v>946</v>
      </c>
      <c r="E678" s="10" t="s">
        <v>962</v>
      </c>
      <c r="F678" s="9" t="s">
        <v>6</v>
      </c>
      <c r="H678" s="14" t="s">
        <v>582</v>
      </c>
    </row>
    <row r="679" spans="1:8" ht="50.1" customHeight="1" x14ac:dyDescent="0.2">
      <c r="A679" s="9" t="s">
        <v>72</v>
      </c>
      <c r="B679" s="9">
        <v>678</v>
      </c>
      <c r="C679" s="9" t="s">
        <v>13</v>
      </c>
      <c r="D679" s="10"/>
      <c r="E679" s="10"/>
      <c r="F679" s="9" t="s">
        <v>6</v>
      </c>
      <c r="G679" s="12" t="s">
        <v>589</v>
      </c>
      <c r="H679" s="14" t="s">
        <v>590</v>
      </c>
    </row>
    <row r="680" spans="1:8" ht="50.1" customHeight="1" x14ac:dyDescent="0.2">
      <c r="A680" s="9" t="s">
        <v>72</v>
      </c>
      <c r="B680" s="9">
        <v>679</v>
      </c>
      <c r="C680" s="9" t="s">
        <v>87</v>
      </c>
      <c r="D680" s="10"/>
      <c r="E680" s="10"/>
      <c r="F680" s="9" t="s">
        <v>6</v>
      </c>
      <c r="H680" s="14" t="s">
        <v>596</v>
      </c>
    </row>
    <row r="681" spans="1:8" ht="50.1" customHeight="1" x14ac:dyDescent="0.2">
      <c r="A681" s="9" t="s">
        <v>72</v>
      </c>
      <c r="B681" s="9">
        <v>680</v>
      </c>
      <c r="C681" s="9" t="s">
        <v>5</v>
      </c>
      <c r="D681" s="10" t="s">
        <v>981</v>
      </c>
      <c r="E681" s="10" t="s">
        <v>1015</v>
      </c>
      <c r="F681" s="9" t="s">
        <v>6</v>
      </c>
      <c r="H681" s="14" t="s">
        <v>599</v>
      </c>
    </row>
    <row r="682" spans="1:8" ht="50.1" customHeight="1" x14ac:dyDescent="0.2">
      <c r="A682" s="9" t="s">
        <v>72</v>
      </c>
      <c r="B682" s="9">
        <v>681</v>
      </c>
      <c r="C682" s="9" t="s">
        <v>94</v>
      </c>
      <c r="D682" s="10" t="s">
        <v>969</v>
      </c>
      <c r="E682" s="10" t="s">
        <v>1000</v>
      </c>
      <c r="F682" s="9" t="s">
        <v>6</v>
      </c>
      <c r="H682" s="14" t="s">
        <v>600</v>
      </c>
    </row>
    <row r="683" spans="1:8" ht="50.1" customHeight="1" x14ac:dyDescent="0.2">
      <c r="A683" s="9" t="s">
        <v>72</v>
      </c>
      <c r="B683" s="9">
        <v>682</v>
      </c>
      <c r="C683" s="9" t="s">
        <v>40</v>
      </c>
      <c r="D683" s="10" t="s">
        <v>957</v>
      </c>
      <c r="E683" s="10" t="s">
        <v>958</v>
      </c>
      <c r="F683" s="9" t="s">
        <v>6</v>
      </c>
      <c r="H683" s="14" t="s">
        <v>603</v>
      </c>
    </row>
    <row r="684" spans="1:8" ht="50.1" customHeight="1" x14ac:dyDescent="0.2">
      <c r="A684" s="9" t="s">
        <v>72</v>
      </c>
      <c r="B684" s="9">
        <v>683</v>
      </c>
      <c r="C684" s="9" t="s">
        <v>63</v>
      </c>
      <c r="D684" s="10" t="s">
        <v>971</v>
      </c>
      <c r="E684" s="10" t="s">
        <v>987</v>
      </c>
      <c r="F684" s="9" t="s">
        <v>6</v>
      </c>
      <c r="H684" s="14" t="s">
        <v>606</v>
      </c>
    </row>
    <row r="685" spans="1:8" ht="50.1" customHeight="1" x14ac:dyDescent="0.2">
      <c r="A685" s="9" t="s">
        <v>72</v>
      </c>
      <c r="B685" s="9">
        <v>684</v>
      </c>
      <c r="C685" s="9" t="s">
        <v>24</v>
      </c>
      <c r="D685" s="10" t="s">
        <v>971</v>
      </c>
      <c r="E685" s="10" t="s">
        <v>999</v>
      </c>
      <c r="F685" s="9" t="s">
        <v>16</v>
      </c>
      <c r="G685" s="12" t="s">
        <v>607</v>
      </c>
      <c r="H685" s="14" t="s">
        <v>608</v>
      </c>
    </row>
    <row r="686" spans="1:8" ht="50.1" customHeight="1" x14ac:dyDescent="0.2">
      <c r="A686" s="9" t="s">
        <v>72</v>
      </c>
      <c r="B686" s="9">
        <v>685</v>
      </c>
      <c r="C686" s="9" t="s">
        <v>40</v>
      </c>
      <c r="D686" s="10" t="s">
        <v>946</v>
      </c>
      <c r="E686" s="10" t="s">
        <v>962</v>
      </c>
      <c r="F686" s="9" t="s">
        <v>16</v>
      </c>
      <c r="G686" s="12" t="s">
        <v>614</v>
      </c>
      <c r="H686" s="14" t="s">
        <v>615</v>
      </c>
    </row>
    <row r="687" spans="1:8" ht="50.1" customHeight="1" x14ac:dyDescent="0.2">
      <c r="A687" s="9" t="s">
        <v>72</v>
      </c>
      <c r="B687" s="9">
        <v>686</v>
      </c>
      <c r="C687" s="9" t="s">
        <v>56</v>
      </c>
      <c r="D687" s="10" t="s">
        <v>946</v>
      </c>
      <c r="E687" s="10" t="s">
        <v>962</v>
      </c>
      <c r="F687" s="9" t="s">
        <v>6</v>
      </c>
      <c r="H687" s="14" t="s">
        <v>630</v>
      </c>
    </row>
    <row r="688" spans="1:8" ht="50.1" customHeight="1" x14ac:dyDescent="0.2">
      <c r="A688" s="9" t="s">
        <v>72</v>
      </c>
      <c r="B688" s="9">
        <v>687</v>
      </c>
      <c r="C688" s="9" t="s">
        <v>56</v>
      </c>
      <c r="D688" s="10" t="s">
        <v>977</v>
      </c>
      <c r="E688" s="10" t="s">
        <v>978</v>
      </c>
      <c r="F688" s="9" t="s">
        <v>6</v>
      </c>
      <c r="H688" s="14" t="s">
        <v>631</v>
      </c>
    </row>
    <row r="689" spans="1:8" ht="50.1" customHeight="1" x14ac:dyDescent="0.2">
      <c r="A689" s="9" t="s">
        <v>72</v>
      </c>
      <c r="B689" s="9">
        <v>688</v>
      </c>
      <c r="C689" s="9" t="s">
        <v>56</v>
      </c>
      <c r="D689" s="10" t="s">
        <v>977</v>
      </c>
      <c r="E689" s="10" t="s">
        <v>978</v>
      </c>
      <c r="F689" s="9" t="s">
        <v>6</v>
      </c>
      <c r="H689" s="14" t="s">
        <v>633</v>
      </c>
    </row>
    <row r="690" spans="1:8" ht="50.1" customHeight="1" x14ac:dyDescent="0.2">
      <c r="A690" s="9" t="s">
        <v>72</v>
      </c>
      <c r="B690" s="9">
        <v>689</v>
      </c>
      <c r="C690" s="9" t="s">
        <v>56</v>
      </c>
      <c r="D690" s="10" t="s">
        <v>977</v>
      </c>
      <c r="E690" s="10" t="s">
        <v>978</v>
      </c>
      <c r="F690" s="9" t="s">
        <v>6</v>
      </c>
      <c r="H690" s="14" t="s">
        <v>637</v>
      </c>
    </row>
    <row r="691" spans="1:8" ht="50.1" customHeight="1" x14ac:dyDescent="0.2">
      <c r="A691" s="9" t="s">
        <v>72</v>
      </c>
      <c r="B691" s="9">
        <v>690</v>
      </c>
      <c r="C691" s="9" t="s">
        <v>56</v>
      </c>
      <c r="D691" s="10" t="s">
        <v>977</v>
      </c>
      <c r="E691" s="10" t="s">
        <v>978</v>
      </c>
      <c r="F691" s="9" t="s">
        <v>6</v>
      </c>
      <c r="H691" s="14" t="s">
        <v>641</v>
      </c>
    </row>
    <row r="692" spans="1:8" ht="50.1" customHeight="1" x14ac:dyDescent="0.2">
      <c r="A692" s="9" t="s">
        <v>72</v>
      </c>
      <c r="B692" s="9">
        <v>691</v>
      </c>
      <c r="C692" s="9" t="s">
        <v>56</v>
      </c>
      <c r="D692" s="10" t="s">
        <v>977</v>
      </c>
      <c r="E692" s="10" t="s">
        <v>978</v>
      </c>
      <c r="F692" s="9" t="s">
        <v>6</v>
      </c>
      <c r="H692" s="14" t="s">
        <v>644</v>
      </c>
    </row>
    <row r="693" spans="1:8" ht="50.1" customHeight="1" x14ac:dyDescent="0.2">
      <c r="A693" s="9" t="s">
        <v>72</v>
      </c>
      <c r="B693" s="9">
        <v>692</v>
      </c>
      <c r="C693" s="9" t="s">
        <v>56</v>
      </c>
      <c r="D693" s="10" t="s">
        <v>977</v>
      </c>
      <c r="E693" s="10" t="s">
        <v>978</v>
      </c>
      <c r="F693" s="9" t="s">
        <v>6</v>
      </c>
      <c r="H693" s="14" t="s">
        <v>648</v>
      </c>
    </row>
    <row r="694" spans="1:8" ht="50.1" customHeight="1" x14ac:dyDescent="0.2">
      <c r="A694" s="9" t="s">
        <v>72</v>
      </c>
      <c r="B694" s="9">
        <v>693</v>
      </c>
      <c r="C694" s="9" t="s">
        <v>56</v>
      </c>
      <c r="D694" s="10" t="s">
        <v>977</v>
      </c>
      <c r="E694" s="10" t="s">
        <v>1013</v>
      </c>
      <c r="F694" s="9" t="s">
        <v>6</v>
      </c>
      <c r="H694" s="14" t="s">
        <v>653</v>
      </c>
    </row>
    <row r="695" spans="1:8" ht="50.1" customHeight="1" x14ac:dyDescent="0.2">
      <c r="A695" s="9" t="s">
        <v>72</v>
      </c>
      <c r="B695" s="9">
        <v>694</v>
      </c>
      <c r="C695" s="9" t="s">
        <v>56</v>
      </c>
      <c r="D695" s="10" t="s">
        <v>977</v>
      </c>
      <c r="E695" s="10" t="s">
        <v>978</v>
      </c>
      <c r="F695" s="9" t="s">
        <v>6</v>
      </c>
      <c r="H695" s="14" t="s">
        <v>655</v>
      </c>
    </row>
    <row r="696" spans="1:8" ht="50.1" customHeight="1" x14ac:dyDescent="0.2">
      <c r="A696" s="9" t="s">
        <v>72</v>
      </c>
      <c r="B696" s="9">
        <v>695</v>
      </c>
      <c r="C696" s="9" t="s">
        <v>26</v>
      </c>
      <c r="D696" s="10" t="s">
        <v>977</v>
      </c>
      <c r="E696" s="10" t="s">
        <v>999</v>
      </c>
      <c r="F696" s="9" t="s">
        <v>6</v>
      </c>
      <c r="H696" s="14" t="s">
        <v>656</v>
      </c>
    </row>
    <row r="697" spans="1:8" ht="50.1" customHeight="1" x14ac:dyDescent="0.2">
      <c r="A697" s="9" t="s">
        <v>72</v>
      </c>
      <c r="B697" s="9">
        <v>696</v>
      </c>
      <c r="C697" s="9" t="s">
        <v>26</v>
      </c>
      <c r="D697" s="10" t="s">
        <v>975</v>
      </c>
      <c r="E697" s="10" t="s">
        <v>976</v>
      </c>
      <c r="F697" s="9" t="s">
        <v>6</v>
      </c>
      <c r="H697" s="14" t="s">
        <v>660</v>
      </c>
    </row>
    <row r="698" spans="1:8" ht="50.1" customHeight="1" x14ac:dyDescent="0.2">
      <c r="A698" s="9" t="s">
        <v>72</v>
      </c>
      <c r="B698" s="9">
        <v>697</v>
      </c>
      <c r="C698" s="9" t="s">
        <v>26</v>
      </c>
      <c r="D698" s="10" t="s">
        <v>975</v>
      </c>
      <c r="E698" s="10" t="s">
        <v>976</v>
      </c>
      <c r="F698" s="9" t="s">
        <v>16</v>
      </c>
      <c r="G698" s="12" t="s">
        <v>667</v>
      </c>
      <c r="H698" s="14" t="s">
        <v>668</v>
      </c>
    </row>
    <row r="699" spans="1:8" ht="50.1" customHeight="1" x14ac:dyDescent="0.2">
      <c r="A699" s="9" t="s">
        <v>72</v>
      </c>
      <c r="B699" s="9">
        <v>698</v>
      </c>
      <c r="C699" s="9" t="s">
        <v>146</v>
      </c>
      <c r="D699" s="10" t="s">
        <v>975</v>
      </c>
      <c r="E699" s="10" t="s">
        <v>976</v>
      </c>
      <c r="F699" s="9" t="s">
        <v>6</v>
      </c>
      <c r="H699" s="14" t="s">
        <v>672</v>
      </c>
    </row>
    <row r="700" spans="1:8" ht="50.1" customHeight="1" x14ac:dyDescent="0.2">
      <c r="A700" s="9" t="s">
        <v>72</v>
      </c>
      <c r="B700" s="9">
        <v>699</v>
      </c>
      <c r="C700" s="9" t="s">
        <v>22</v>
      </c>
      <c r="D700" s="10"/>
      <c r="E700" s="10"/>
      <c r="F700" s="9" t="s">
        <v>6</v>
      </c>
      <c r="H700" s="14" t="s">
        <v>675</v>
      </c>
    </row>
    <row r="701" spans="1:8" ht="50.1" customHeight="1" x14ac:dyDescent="0.2">
      <c r="A701" s="9" t="s">
        <v>72</v>
      </c>
      <c r="B701" s="9">
        <v>700</v>
      </c>
      <c r="C701" s="9" t="s">
        <v>56</v>
      </c>
      <c r="D701" s="10" t="s">
        <v>971</v>
      </c>
      <c r="E701" s="10" t="s">
        <v>999</v>
      </c>
      <c r="F701" s="9" t="s">
        <v>6</v>
      </c>
      <c r="H701" s="14" t="s">
        <v>680</v>
      </c>
    </row>
    <row r="702" spans="1:8" ht="50.1" customHeight="1" x14ac:dyDescent="0.2">
      <c r="A702" s="9" t="s">
        <v>72</v>
      </c>
      <c r="B702" s="9">
        <v>701</v>
      </c>
      <c r="C702" s="9" t="s">
        <v>56</v>
      </c>
      <c r="D702" s="10" t="s">
        <v>977</v>
      </c>
      <c r="E702" s="10" t="s">
        <v>978</v>
      </c>
      <c r="F702" s="9" t="s">
        <v>6</v>
      </c>
      <c r="H702" s="14" t="s">
        <v>686</v>
      </c>
    </row>
    <row r="703" spans="1:8" ht="50.1" customHeight="1" x14ac:dyDescent="0.2">
      <c r="A703" s="9" t="s">
        <v>72</v>
      </c>
      <c r="B703" s="9">
        <v>702</v>
      </c>
      <c r="C703" s="9" t="s">
        <v>56</v>
      </c>
      <c r="D703" s="10" t="s">
        <v>977</v>
      </c>
      <c r="E703" s="10" t="s">
        <v>978</v>
      </c>
      <c r="F703" s="9" t="s">
        <v>6</v>
      </c>
      <c r="H703" s="14" t="s">
        <v>688</v>
      </c>
    </row>
    <row r="704" spans="1:8" ht="50.1" customHeight="1" x14ac:dyDescent="0.2">
      <c r="A704" s="9" t="s">
        <v>72</v>
      </c>
      <c r="B704" s="9">
        <v>703</v>
      </c>
      <c r="C704" s="9" t="s">
        <v>56</v>
      </c>
      <c r="D704" s="10" t="s">
        <v>977</v>
      </c>
      <c r="E704" s="10" t="s">
        <v>999</v>
      </c>
      <c r="F704" s="9" t="s">
        <v>6</v>
      </c>
      <c r="H704" s="14" t="s">
        <v>691</v>
      </c>
    </row>
    <row r="705" spans="1:8" ht="50.1" customHeight="1" x14ac:dyDescent="0.2">
      <c r="A705" s="9" t="s">
        <v>72</v>
      </c>
      <c r="B705" s="9">
        <v>704</v>
      </c>
      <c r="C705" s="9" t="s">
        <v>63</v>
      </c>
      <c r="D705" s="10" t="s">
        <v>977</v>
      </c>
      <c r="E705" s="10" t="s">
        <v>999</v>
      </c>
      <c r="F705" s="9" t="s">
        <v>16</v>
      </c>
      <c r="G705" s="12" t="s">
        <v>699</v>
      </c>
      <c r="H705" s="14" t="s">
        <v>700</v>
      </c>
    </row>
    <row r="706" spans="1:8" ht="50.1" customHeight="1" x14ac:dyDescent="0.2">
      <c r="A706" s="9" t="s">
        <v>72</v>
      </c>
      <c r="B706" s="9">
        <v>705</v>
      </c>
      <c r="C706" s="9" t="s">
        <v>63</v>
      </c>
      <c r="D706" s="10"/>
      <c r="E706" s="10"/>
      <c r="F706" s="9" t="s">
        <v>16</v>
      </c>
      <c r="G706" s="12" t="s">
        <v>715</v>
      </c>
      <c r="H706" s="14" t="s">
        <v>716</v>
      </c>
    </row>
    <row r="707" spans="1:8" ht="50.1" customHeight="1" x14ac:dyDescent="0.2">
      <c r="A707" s="9" t="s">
        <v>72</v>
      </c>
      <c r="B707" s="9">
        <v>706</v>
      </c>
      <c r="C707" s="9" t="s">
        <v>63</v>
      </c>
      <c r="D707" s="10"/>
      <c r="E707" s="10"/>
      <c r="F707" s="9" t="s">
        <v>16</v>
      </c>
      <c r="G707" s="12" t="s">
        <v>722</v>
      </c>
      <c r="H707" s="14" t="s">
        <v>723</v>
      </c>
    </row>
    <row r="708" spans="1:8" ht="50.1" customHeight="1" x14ac:dyDescent="0.2">
      <c r="A708" s="9" t="s">
        <v>72</v>
      </c>
      <c r="B708" s="9">
        <v>707</v>
      </c>
      <c r="C708" s="9" t="s">
        <v>725</v>
      </c>
      <c r="D708" s="10"/>
      <c r="E708" s="10"/>
      <c r="F708" s="9" t="s">
        <v>6</v>
      </c>
      <c r="H708" s="14" t="s">
        <v>726</v>
      </c>
    </row>
    <row r="709" spans="1:8" ht="50.1" customHeight="1" x14ac:dyDescent="0.2">
      <c r="A709" s="9" t="s">
        <v>72</v>
      </c>
      <c r="B709" s="9">
        <v>708</v>
      </c>
      <c r="C709" s="9" t="s">
        <v>146</v>
      </c>
      <c r="D709" s="10" t="s">
        <v>965</v>
      </c>
      <c r="E709" s="10" t="s">
        <v>1031</v>
      </c>
      <c r="F709" s="9" t="s">
        <v>6</v>
      </c>
      <c r="H709" s="14" t="s">
        <v>730</v>
      </c>
    </row>
    <row r="710" spans="1:8" ht="50.1" customHeight="1" x14ac:dyDescent="0.2">
      <c r="A710" s="9" t="s">
        <v>72</v>
      </c>
      <c r="B710" s="9">
        <v>709</v>
      </c>
      <c r="C710" s="9" t="s">
        <v>146</v>
      </c>
      <c r="D710" s="10" t="s">
        <v>965</v>
      </c>
      <c r="E710" s="10" t="s">
        <v>1029</v>
      </c>
      <c r="F710" s="9" t="s">
        <v>16</v>
      </c>
      <c r="G710" s="12" t="s">
        <v>736</v>
      </c>
      <c r="H710" s="14" t="s">
        <v>737</v>
      </c>
    </row>
    <row r="711" spans="1:8" ht="50.1" customHeight="1" x14ac:dyDescent="0.2">
      <c r="A711" s="9" t="s">
        <v>72</v>
      </c>
      <c r="B711" s="9">
        <v>710</v>
      </c>
      <c r="C711" s="9" t="s">
        <v>121</v>
      </c>
      <c r="D711" s="10" t="s">
        <v>963</v>
      </c>
      <c r="E711" s="10" t="s">
        <v>1029</v>
      </c>
      <c r="F711" s="9" t="s">
        <v>6</v>
      </c>
      <c r="H711" s="14" t="s">
        <v>740</v>
      </c>
    </row>
    <row r="712" spans="1:8" ht="50.1" customHeight="1" x14ac:dyDescent="0.2">
      <c r="A712" s="9" t="s">
        <v>72</v>
      </c>
      <c r="B712" s="9">
        <v>711</v>
      </c>
      <c r="C712" s="9" t="s">
        <v>87</v>
      </c>
      <c r="D712" s="10" t="s">
        <v>983</v>
      </c>
      <c r="E712" s="10" t="s">
        <v>1010</v>
      </c>
      <c r="F712" s="9" t="s">
        <v>16</v>
      </c>
      <c r="G712" s="12" t="s">
        <v>736</v>
      </c>
      <c r="H712" s="14" t="s">
        <v>745</v>
      </c>
    </row>
    <row r="713" spans="1:8" ht="50.1" customHeight="1" x14ac:dyDescent="0.2">
      <c r="A713" s="9" t="s">
        <v>72</v>
      </c>
      <c r="B713" s="9">
        <v>712</v>
      </c>
      <c r="C713" s="9" t="s">
        <v>46</v>
      </c>
      <c r="D713" s="10" t="s">
        <v>981</v>
      </c>
      <c r="E713" s="10" t="s">
        <v>999</v>
      </c>
      <c r="F713" s="9" t="s">
        <v>16</v>
      </c>
      <c r="G713" s="12" t="s">
        <v>750</v>
      </c>
      <c r="H713" s="14" t="s">
        <v>751</v>
      </c>
    </row>
    <row r="714" spans="1:8" ht="50.1" customHeight="1" x14ac:dyDescent="0.2">
      <c r="A714" s="9" t="s">
        <v>72</v>
      </c>
      <c r="B714" s="9">
        <v>713</v>
      </c>
      <c r="C714" s="9" t="s">
        <v>46</v>
      </c>
      <c r="D714" s="10" t="s">
        <v>945</v>
      </c>
      <c r="E714" s="10" t="s">
        <v>961</v>
      </c>
      <c r="F714" s="9" t="s">
        <v>6</v>
      </c>
      <c r="H714" s="14" t="s">
        <v>759</v>
      </c>
    </row>
    <row r="715" spans="1:8" ht="50.1" customHeight="1" x14ac:dyDescent="0.2">
      <c r="A715" s="9" t="s">
        <v>72</v>
      </c>
      <c r="B715" s="9">
        <v>714</v>
      </c>
      <c r="C715" s="9" t="s">
        <v>46</v>
      </c>
      <c r="D715" s="10" t="s">
        <v>945</v>
      </c>
      <c r="E715" s="10" t="s">
        <v>961</v>
      </c>
      <c r="F715" s="9" t="s">
        <v>6</v>
      </c>
      <c r="H715" s="14" t="s">
        <v>770</v>
      </c>
    </row>
    <row r="716" spans="1:8" ht="50.1" customHeight="1" x14ac:dyDescent="0.2">
      <c r="A716" s="9" t="s">
        <v>72</v>
      </c>
      <c r="B716" s="9">
        <v>715</v>
      </c>
      <c r="C716" s="9" t="s">
        <v>26</v>
      </c>
      <c r="D716" s="10" t="s">
        <v>945</v>
      </c>
      <c r="E716" s="10" t="s">
        <v>961</v>
      </c>
      <c r="F716" s="9" t="s">
        <v>6</v>
      </c>
      <c r="H716" s="14" t="s">
        <v>929</v>
      </c>
    </row>
    <row r="717" spans="1:8" ht="50.1" customHeight="1" x14ac:dyDescent="0.2">
      <c r="A717" s="9" t="s">
        <v>72</v>
      </c>
      <c r="B717" s="9">
        <v>716</v>
      </c>
      <c r="C717" s="9" t="s">
        <v>26</v>
      </c>
      <c r="D717" s="10" t="s">
        <v>975</v>
      </c>
      <c r="E717" s="10" t="s">
        <v>1021</v>
      </c>
      <c r="F717" s="9" t="s">
        <v>6</v>
      </c>
      <c r="H717" s="14" t="s">
        <v>930</v>
      </c>
    </row>
    <row r="718" spans="1:8" ht="50.1" customHeight="1" x14ac:dyDescent="0.2">
      <c r="A718" s="9" t="s">
        <v>72</v>
      </c>
      <c r="B718" s="9">
        <v>717</v>
      </c>
      <c r="C718" s="9" t="s">
        <v>26</v>
      </c>
      <c r="D718" s="10" t="s">
        <v>975</v>
      </c>
      <c r="E718" s="10" t="s">
        <v>1021</v>
      </c>
      <c r="F718" s="9" t="s">
        <v>6</v>
      </c>
      <c r="H718" s="14" t="s">
        <v>931</v>
      </c>
    </row>
    <row r="719" spans="1:8" ht="50.1" customHeight="1" x14ac:dyDescent="0.2">
      <c r="A719" s="9" t="s">
        <v>72</v>
      </c>
      <c r="B719" s="9">
        <v>718</v>
      </c>
      <c r="C719" s="9" t="s">
        <v>26</v>
      </c>
      <c r="D719" s="10" t="s">
        <v>975</v>
      </c>
      <c r="E719" s="10" t="s">
        <v>1021</v>
      </c>
      <c r="F719" s="9" t="s">
        <v>6</v>
      </c>
      <c r="H719" s="14" t="s">
        <v>932</v>
      </c>
    </row>
    <row r="720" spans="1:8" ht="50.1" customHeight="1" x14ac:dyDescent="0.2">
      <c r="A720" s="9" t="s">
        <v>72</v>
      </c>
      <c r="B720" s="9">
        <v>719</v>
      </c>
      <c r="C720" s="9" t="s">
        <v>94</v>
      </c>
      <c r="D720" s="10" t="s">
        <v>975</v>
      </c>
      <c r="E720" s="10" t="s">
        <v>1021</v>
      </c>
      <c r="F720" s="9" t="s">
        <v>6</v>
      </c>
      <c r="H720" s="14" t="s">
        <v>933</v>
      </c>
    </row>
    <row r="721" spans="1:8" ht="50.1" customHeight="1" x14ac:dyDescent="0.2">
      <c r="A721" s="9" t="s">
        <v>72</v>
      </c>
      <c r="B721" s="9">
        <v>720</v>
      </c>
      <c r="C721" s="9" t="s">
        <v>5</v>
      </c>
      <c r="D721" s="10" t="s">
        <v>957</v>
      </c>
      <c r="E721" s="10" t="s">
        <v>958</v>
      </c>
      <c r="F721" s="9" t="s">
        <v>6</v>
      </c>
      <c r="H721" s="14" t="s">
        <v>934</v>
      </c>
    </row>
    <row r="722" spans="1:8" ht="50.1" customHeight="1" x14ac:dyDescent="0.2">
      <c r="A722" s="9" t="s">
        <v>72</v>
      </c>
      <c r="B722" s="9">
        <v>721</v>
      </c>
      <c r="C722" s="9" t="s">
        <v>26</v>
      </c>
      <c r="D722" s="10" t="s">
        <v>975</v>
      </c>
      <c r="E722" s="10" t="s">
        <v>1022</v>
      </c>
      <c r="F722" s="9" t="s">
        <v>6</v>
      </c>
      <c r="H722" s="14" t="s">
        <v>935</v>
      </c>
    </row>
    <row r="723" spans="1:8" ht="50.1" customHeight="1" x14ac:dyDescent="0.2">
      <c r="A723" s="9" t="s">
        <v>72</v>
      </c>
      <c r="B723" s="9">
        <v>722</v>
      </c>
      <c r="C723" s="9" t="s">
        <v>22</v>
      </c>
      <c r="D723" s="10" t="s">
        <v>975</v>
      </c>
      <c r="E723" s="10" t="s">
        <v>1022</v>
      </c>
      <c r="F723" s="9" t="s">
        <v>6</v>
      </c>
      <c r="H723" s="14" t="s">
        <v>936</v>
      </c>
    </row>
    <row r="724" spans="1:8" ht="50.1" customHeight="1" x14ac:dyDescent="0.2">
      <c r="A724" s="9" t="s">
        <v>72</v>
      </c>
      <c r="B724" s="9">
        <v>723</v>
      </c>
      <c r="C724" s="9" t="s">
        <v>11</v>
      </c>
      <c r="D724" s="10" t="s">
        <v>973</v>
      </c>
      <c r="E724" s="10" t="s">
        <v>974</v>
      </c>
      <c r="F724" s="9" t="s">
        <v>6</v>
      </c>
      <c r="H724" s="14" t="s">
        <v>937</v>
      </c>
    </row>
    <row r="725" spans="1:8" ht="50.1" customHeight="1" x14ac:dyDescent="0.2">
      <c r="A725" s="9" t="s">
        <v>72</v>
      </c>
      <c r="B725" s="9">
        <v>724</v>
      </c>
      <c r="C725" s="9" t="s">
        <v>146</v>
      </c>
      <c r="D725" s="10" t="s">
        <v>963</v>
      </c>
      <c r="E725" s="10" t="s">
        <v>1027</v>
      </c>
      <c r="F725" s="9" t="s">
        <v>6</v>
      </c>
      <c r="H725" s="14" t="s">
        <v>938</v>
      </c>
    </row>
    <row r="726" spans="1:8" ht="50.1" customHeight="1" x14ac:dyDescent="0.2">
      <c r="A726" s="9" t="s">
        <v>72</v>
      </c>
      <c r="B726" s="9">
        <v>725</v>
      </c>
      <c r="C726" s="9" t="s">
        <v>146</v>
      </c>
      <c r="D726" s="10" t="s">
        <v>965</v>
      </c>
      <c r="E726" s="10" t="s">
        <v>1032</v>
      </c>
      <c r="F726" s="9" t="s">
        <v>6</v>
      </c>
      <c r="H726" s="14" t="s">
        <v>939</v>
      </c>
    </row>
    <row r="727" spans="1:8" ht="50.1" customHeight="1" x14ac:dyDescent="0.2">
      <c r="A727" s="9" t="s">
        <v>72</v>
      </c>
      <c r="B727" s="9">
        <v>726</v>
      </c>
      <c r="C727" s="9" t="s">
        <v>146</v>
      </c>
      <c r="D727" s="10" t="s">
        <v>965</v>
      </c>
      <c r="E727" s="10" t="s">
        <v>1032</v>
      </c>
      <c r="F727" s="9" t="s">
        <v>6</v>
      </c>
      <c r="H727" s="14" t="s">
        <v>940</v>
      </c>
    </row>
    <row r="728" spans="1:8" ht="50.1" customHeight="1" x14ac:dyDescent="0.2">
      <c r="A728" s="9" t="s">
        <v>72</v>
      </c>
      <c r="B728" s="9">
        <v>727</v>
      </c>
      <c r="C728" s="9" t="s">
        <v>40</v>
      </c>
      <c r="D728" s="10" t="s">
        <v>965</v>
      </c>
      <c r="E728" s="10" t="s">
        <v>1032</v>
      </c>
      <c r="F728" s="9" t="s">
        <v>6</v>
      </c>
      <c r="H728" s="14" t="s">
        <v>941</v>
      </c>
    </row>
    <row r="729" spans="1:8" ht="50.1" customHeight="1" x14ac:dyDescent="0.2">
      <c r="A729" s="9" t="s">
        <v>50</v>
      </c>
      <c r="B729" s="9">
        <v>728</v>
      </c>
      <c r="C729" s="9" t="s">
        <v>33</v>
      </c>
      <c r="D729" s="10" t="s">
        <v>971</v>
      </c>
      <c r="E729" s="10" t="s">
        <v>972</v>
      </c>
      <c r="F729" s="9" t="s">
        <v>6</v>
      </c>
      <c r="H729" s="14" t="s">
        <v>51</v>
      </c>
    </row>
    <row r="730" spans="1:8" ht="50.1" customHeight="1" x14ac:dyDescent="0.2">
      <c r="A730" s="9" t="s">
        <v>50</v>
      </c>
      <c r="B730" s="9">
        <v>729</v>
      </c>
      <c r="C730" s="9" t="s">
        <v>33</v>
      </c>
      <c r="D730" s="10" t="s">
        <v>946</v>
      </c>
      <c r="E730" s="10" t="s">
        <v>1009</v>
      </c>
      <c r="F730" s="9" t="s">
        <v>6</v>
      </c>
      <c r="H730" s="14" t="s">
        <v>52</v>
      </c>
    </row>
    <row r="731" spans="1:8" ht="50.1" customHeight="1" x14ac:dyDescent="0.2">
      <c r="A731" s="9" t="s">
        <v>50</v>
      </c>
      <c r="B731" s="9">
        <v>730</v>
      </c>
      <c r="C731" s="9" t="s">
        <v>33</v>
      </c>
      <c r="D731" s="10" t="s">
        <v>946</v>
      </c>
      <c r="E731" s="10" t="s">
        <v>1009</v>
      </c>
      <c r="F731" s="9" t="s">
        <v>6</v>
      </c>
      <c r="H731" s="14" t="s">
        <v>54</v>
      </c>
    </row>
    <row r="732" spans="1:8" ht="50.1" customHeight="1" x14ac:dyDescent="0.2">
      <c r="A732" s="9" t="s">
        <v>50</v>
      </c>
      <c r="B732" s="9">
        <v>731</v>
      </c>
      <c r="C732" s="9" t="s">
        <v>33</v>
      </c>
      <c r="D732" s="10" t="s">
        <v>946</v>
      </c>
      <c r="E732" s="10" t="s">
        <v>1009</v>
      </c>
      <c r="F732" s="9" t="s">
        <v>6</v>
      </c>
      <c r="H732" s="14" t="s">
        <v>54</v>
      </c>
    </row>
    <row r="733" spans="1:8" ht="50.1" customHeight="1" x14ac:dyDescent="0.2">
      <c r="A733" s="9" t="s">
        <v>50</v>
      </c>
      <c r="B733" s="9">
        <v>732</v>
      </c>
      <c r="C733" s="9" t="s">
        <v>40</v>
      </c>
      <c r="D733" s="10"/>
      <c r="E733" s="10"/>
      <c r="F733" s="9" t="s">
        <v>6</v>
      </c>
      <c r="H733" s="14" t="s">
        <v>61</v>
      </c>
    </row>
    <row r="734" spans="1:8" ht="50.1" customHeight="1" x14ac:dyDescent="0.2">
      <c r="A734" s="9" t="s">
        <v>50</v>
      </c>
      <c r="B734" s="9">
        <v>733</v>
      </c>
      <c r="C734" s="9" t="s">
        <v>40</v>
      </c>
      <c r="D734" s="10" t="s">
        <v>971</v>
      </c>
      <c r="E734" s="10" t="s">
        <v>990</v>
      </c>
      <c r="F734" s="9" t="s">
        <v>6</v>
      </c>
      <c r="H734" s="14" t="s">
        <v>70</v>
      </c>
    </row>
    <row r="735" spans="1:8" ht="50.1" customHeight="1" x14ac:dyDescent="0.2">
      <c r="A735" s="9" t="s">
        <v>50</v>
      </c>
      <c r="B735" s="9">
        <v>734</v>
      </c>
      <c r="C735" s="9" t="s">
        <v>40</v>
      </c>
      <c r="D735" s="10" t="s">
        <v>971</v>
      </c>
      <c r="E735" s="10" t="s">
        <v>990</v>
      </c>
      <c r="F735" s="9" t="s">
        <v>6</v>
      </c>
      <c r="H735" s="14" t="s">
        <v>74</v>
      </c>
    </row>
    <row r="736" spans="1:8" ht="50.1" customHeight="1" x14ac:dyDescent="0.2">
      <c r="A736" s="9" t="s">
        <v>50</v>
      </c>
      <c r="B736" s="9">
        <v>735</v>
      </c>
      <c r="C736" s="9" t="s">
        <v>46</v>
      </c>
      <c r="D736" s="10" t="s">
        <v>971</v>
      </c>
      <c r="E736" s="10" t="s">
        <v>990</v>
      </c>
      <c r="F736" s="9" t="s">
        <v>6</v>
      </c>
      <c r="H736" s="14" t="s">
        <v>86</v>
      </c>
    </row>
    <row r="737" spans="1:8" ht="50.1" customHeight="1" x14ac:dyDescent="0.2">
      <c r="A737" s="9" t="s">
        <v>50</v>
      </c>
      <c r="B737" s="9">
        <v>736</v>
      </c>
      <c r="C737" s="9" t="s">
        <v>46</v>
      </c>
      <c r="D737" s="10" t="s">
        <v>945</v>
      </c>
      <c r="E737" s="10" t="s">
        <v>961</v>
      </c>
      <c r="F737" s="9" t="s">
        <v>6</v>
      </c>
      <c r="H737" s="14" t="s">
        <v>100</v>
      </c>
    </row>
    <row r="738" spans="1:8" ht="50.1" customHeight="1" x14ac:dyDescent="0.2">
      <c r="A738" s="9" t="s">
        <v>50</v>
      </c>
      <c r="B738" s="9">
        <v>737</v>
      </c>
      <c r="C738" s="9" t="s">
        <v>40</v>
      </c>
      <c r="D738" s="10" t="s">
        <v>945</v>
      </c>
      <c r="E738" s="10" t="s">
        <v>961</v>
      </c>
      <c r="F738" s="9" t="s">
        <v>6</v>
      </c>
      <c r="H738" s="14" t="s">
        <v>108</v>
      </c>
    </row>
    <row r="739" spans="1:8" ht="50.1" customHeight="1" x14ac:dyDescent="0.2">
      <c r="A739" s="9" t="s">
        <v>50</v>
      </c>
      <c r="B739" s="9">
        <v>738</v>
      </c>
      <c r="C739" s="9" t="s">
        <v>40</v>
      </c>
      <c r="D739" s="10" t="s">
        <v>971</v>
      </c>
      <c r="E739" s="10" t="s">
        <v>991</v>
      </c>
      <c r="F739" s="9" t="s">
        <v>6</v>
      </c>
      <c r="H739" s="14" t="s">
        <v>115</v>
      </c>
    </row>
    <row r="740" spans="1:8" ht="50.1" customHeight="1" x14ac:dyDescent="0.2">
      <c r="A740" s="9" t="s">
        <v>50</v>
      </c>
      <c r="B740" s="9">
        <v>739</v>
      </c>
      <c r="C740" s="9" t="s">
        <v>40</v>
      </c>
      <c r="D740" s="10" t="s">
        <v>971</v>
      </c>
      <c r="E740" s="10" t="s">
        <v>999</v>
      </c>
      <c r="F740" s="9" t="s">
        <v>6</v>
      </c>
      <c r="H740" s="14" t="s">
        <v>133</v>
      </c>
    </row>
    <row r="741" spans="1:8" ht="50.1" customHeight="1" x14ac:dyDescent="0.2">
      <c r="A741" s="9" t="s">
        <v>50</v>
      </c>
      <c r="B741" s="9">
        <v>740</v>
      </c>
      <c r="C741" s="9" t="s">
        <v>40</v>
      </c>
      <c r="D741" s="10" t="s">
        <v>971</v>
      </c>
      <c r="E741" s="10" t="s">
        <v>999</v>
      </c>
      <c r="F741" s="9" t="s">
        <v>6</v>
      </c>
      <c r="H741" s="14" t="s">
        <v>138</v>
      </c>
    </row>
    <row r="742" spans="1:8" ht="50.1" customHeight="1" x14ac:dyDescent="0.2">
      <c r="A742" s="9" t="s">
        <v>50</v>
      </c>
      <c r="B742" s="9">
        <v>741</v>
      </c>
      <c r="C742" s="9" t="s">
        <v>40</v>
      </c>
      <c r="D742" s="10" t="s">
        <v>971</v>
      </c>
      <c r="E742" s="10" t="s">
        <v>999</v>
      </c>
      <c r="F742" s="9" t="s">
        <v>6</v>
      </c>
      <c r="H742" s="14" t="s">
        <v>145</v>
      </c>
    </row>
    <row r="743" spans="1:8" ht="50.1" customHeight="1" x14ac:dyDescent="0.2">
      <c r="A743" s="9" t="s">
        <v>50</v>
      </c>
      <c r="B743" s="9">
        <v>742</v>
      </c>
      <c r="C743" s="9" t="s">
        <v>63</v>
      </c>
      <c r="D743" s="10" t="s">
        <v>975</v>
      </c>
      <c r="E743" s="10" t="s">
        <v>1022</v>
      </c>
      <c r="F743" s="9" t="s">
        <v>6</v>
      </c>
      <c r="H743" s="14" t="s">
        <v>158</v>
      </c>
    </row>
    <row r="744" spans="1:8" ht="50.1" customHeight="1" x14ac:dyDescent="0.2">
      <c r="A744" s="9" t="s">
        <v>50</v>
      </c>
      <c r="B744" s="9">
        <v>743</v>
      </c>
      <c r="C744" s="9" t="s">
        <v>46</v>
      </c>
      <c r="D744" s="10"/>
      <c r="E744" s="10"/>
      <c r="F744" s="9" t="s">
        <v>6</v>
      </c>
      <c r="H744" s="14" t="s">
        <v>163</v>
      </c>
    </row>
    <row r="745" spans="1:8" ht="50.1" customHeight="1" x14ac:dyDescent="0.2">
      <c r="A745" s="9" t="s">
        <v>50</v>
      </c>
      <c r="B745" s="9">
        <v>744</v>
      </c>
      <c r="C745" s="9" t="s">
        <v>29</v>
      </c>
      <c r="D745" s="10" t="s">
        <v>945</v>
      </c>
      <c r="E745" s="10" t="s">
        <v>961</v>
      </c>
      <c r="F745" s="9" t="s">
        <v>6</v>
      </c>
      <c r="H745" s="14" t="s">
        <v>168</v>
      </c>
    </row>
    <row r="746" spans="1:8" ht="50.1" customHeight="1" x14ac:dyDescent="0.2">
      <c r="A746" s="9" t="s">
        <v>50</v>
      </c>
      <c r="B746" s="9">
        <v>745</v>
      </c>
      <c r="C746" s="9" t="s">
        <v>171</v>
      </c>
      <c r="D746" s="10" t="s">
        <v>945</v>
      </c>
      <c r="E746" s="10" t="s">
        <v>961</v>
      </c>
      <c r="F746" s="9" t="s">
        <v>6</v>
      </c>
      <c r="H746" s="14" t="s">
        <v>172</v>
      </c>
    </row>
    <row r="747" spans="1:8" ht="50.1" customHeight="1" x14ac:dyDescent="0.2">
      <c r="A747" s="9" t="s">
        <v>50</v>
      </c>
      <c r="B747" s="9">
        <v>746</v>
      </c>
      <c r="C747" s="9" t="s">
        <v>171</v>
      </c>
      <c r="D747" s="10" t="s">
        <v>985</v>
      </c>
      <c r="E747" s="10" t="s">
        <v>986</v>
      </c>
      <c r="F747" s="9" t="s">
        <v>6</v>
      </c>
      <c r="H747" s="14" t="s">
        <v>176</v>
      </c>
    </row>
    <row r="748" spans="1:8" ht="50.1" customHeight="1" x14ac:dyDescent="0.2">
      <c r="A748" s="9" t="s">
        <v>50</v>
      </c>
      <c r="B748" s="9">
        <v>747</v>
      </c>
      <c r="C748" s="9" t="s">
        <v>146</v>
      </c>
      <c r="D748" s="10" t="s">
        <v>985</v>
      </c>
      <c r="E748" s="10" t="s">
        <v>986</v>
      </c>
      <c r="F748" s="9" t="s">
        <v>6</v>
      </c>
      <c r="H748" s="14" t="s">
        <v>185</v>
      </c>
    </row>
    <row r="749" spans="1:8" ht="50.1" customHeight="1" x14ac:dyDescent="0.2">
      <c r="A749" s="9" t="s">
        <v>50</v>
      </c>
      <c r="B749" s="9">
        <v>748</v>
      </c>
      <c r="C749" s="9" t="s">
        <v>199</v>
      </c>
      <c r="D749" s="10" t="s">
        <v>959</v>
      </c>
      <c r="E749" s="10" t="s">
        <v>1038</v>
      </c>
      <c r="F749" s="9" t="s">
        <v>6</v>
      </c>
      <c r="H749" s="14" t="s">
        <v>200</v>
      </c>
    </row>
    <row r="750" spans="1:8" ht="50.1" customHeight="1" x14ac:dyDescent="0.2">
      <c r="D750" s="10" t="s">
        <v>959</v>
      </c>
      <c r="E750" s="10" t="s">
        <v>1038</v>
      </c>
    </row>
    <row r="751" spans="1:8" ht="50.1" customHeight="1" x14ac:dyDescent="0.2">
      <c r="D751" s="10"/>
      <c r="E751" s="10"/>
    </row>
    <row r="752" spans="1:8" ht="50.1" customHeight="1" x14ac:dyDescent="0.2">
      <c r="D752" s="10"/>
      <c r="E752" s="10"/>
    </row>
    <row r="753" spans="4:5" ht="50.1" customHeight="1" x14ac:dyDescent="0.2">
      <c r="D753" s="10"/>
      <c r="E753" s="10"/>
    </row>
    <row r="754" spans="4:5" ht="50.1" customHeight="1" x14ac:dyDescent="0.2">
      <c r="D754" s="10"/>
      <c r="E754" s="10"/>
    </row>
    <row r="755" spans="4:5" ht="50.1" customHeight="1" x14ac:dyDescent="0.2">
      <c r="D755" s="10"/>
      <c r="E755" s="10"/>
    </row>
    <row r="756" spans="4:5" ht="50.1" customHeight="1" x14ac:dyDescent="0.2">
      <c r="D756" s="10"/>
      <c r="E756" s="10"/>
    </row>
    <row r="757" spans="4:5" ht="50.1" customHeight="1" x14ac:dyDescent="0.2">
      <c r="D757" s="10"/>
      <c r="E757" s="10"/>
    </row>
    <row r="758" spans="4:5" ht="50.1" customHeight="1" x14ac:dyDescent="0.2">
      <c r="D758" s="10"/>
      <c r="E758" s="10"/>
    </row>
    <row r="759" spans="4:5" ht="50.1" customHeight="1" x14ac:dyDescent="0.2">
      <c r="D759" s="10"/>
      <c r="E759" s="10"/>
    </row>
  </sheetData>
  <autoFilter ref="A1:H749">
    <sortState ref="A2:F749">
      <sortCondition ref="A2:A749"/>
      <sortCondition ref="B2:B749"/>
    </sortState>
  </autoFilter>
  <sortState ref="A2:F749">
    <sortCondition ref="A2:A749"/>
    <sortCondition ref="B2:B749"/>
  </sortState>
  <dataValidations count="2">
    <dataValidation type="list" allowBlank="1" showInputMessage="1" showErrorMessage="1" sqref="E2:E759">
      <formula1>INDIRECT(D2)</formula1>
    </dataValidation>
    <dataValidation type="list" allowBlank="1" showInputMessage="1" showErrorMessage="1" sqref="D2:D759">
      <formula1>TEMA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election activeCell="B27" sqref="B27"/>
    </sheetView>
  </sheetViews>
  <sheetFormatPr baseColWidth="10" defaultRowHeight="15" x14ac:dyDescent="0.25"/>
  <cols>
    <col min="1" max="1" width="20.140625" style="2" bestFit="1" customWidth="1"/>
    <col min="2" max="2" width="30.5703125" style="2" customWidth="1"/>
    <col min="3" max="16384" width="11.42578125" style="2"/>
  </cols>
  <sheetData>
    <row r="1" spans="1:2" x14ac:dyDescent="0.25">
      <c r="A1" s="1" t="s">
        <v>948</v>
      </c>
      <c r="B1" s="1" t="s">
        <v>949</v>
      </c>
    </row>
    <row r="2" spans="1:2" x14ac:dyDescent="0.25">
      <c r="A2" s="3" t="s">
        <v>947</v>
      </c>
      <c r="B2" s="3" t="s">
        <v>950</v>
      </c>
    </row>
    <row r="3" spans="1:2" x14ac:dyDescent="0.25">
      <c r="A3" s="4" t="s">
        <v>951</v>
      </c>
      <c r="B3" s="4" t="s">
        <v>952</v>
      </c>
    </row>
    <row r="4" spans="1:2" x14ac:dyDescent="0.25">
      <c r="A4" s="3" t="s">
        <v>953</v>
      </c>
      <c r="B4" s="3" t="s">
        <v>954</v>
      </c>
    </row>
    <row r="5" spans="1:2" x14ac:dyDescent="0.25">
      <c r="A5" s="3" t="s">
        <v>955</v>
      </c>
      <c r="B5" s="3" t="s">
        <v>956</v>
      </c>
    </row>
    <row r="6" spans="1:2" x14ac:dyDescent="0.25">
      <c r="A6" s="3" t="s">
        <v>957</v>
      </c>
      <c r="B6" s="3" t="s">
        <v>958</v>
      </c>
    </row>
    <row r="7" spans="1:2" x14ac:dyDescent="0.25">
      <c r="A7" s="4" t="s">
        <v>959</v>
      </c>
      <c r="B7" s="4" t="s">
        <v>960</v>
      </c>
    </row>
    <row r="8" spans="1:2" x14ac:dyDescent="0.25">
      <c r="A8" s="4" t="s">
        <v>945</v>
      </c>
      <c r="B8" s="3" t="s">
        <v>961</v>
      </c>
    </row>
    <row r="9" spans="1:2" x14ac:dyDescent="0.25">
      <c r="A9" s="4" t="s">
        <v>946</v>
      </c>
      <c r="B9" s="3" t="s">
        <v>962</v>
      </c>
    </row>
    <row r="10" spans="1:2" x14ac:dyDescent="0.25">
      <c r="A10" s="4" t="s">
        <v>963</v>
      </c>
      <c r="B10" s="3" t="s">
        <v>964</v>
      </c>
    </row>
    <row r="11" spans="1:2" x14ac:dyDescent="0.25">
      <c r="A11" s="4" t="s">
        <v>965</v>
      </c>
      <c r="B11" s="3" t="s">
        <v>966</v>
      </c>
    </row>
    <row r="12" spans="1:2" x14ac:dyDescent="0.25">
      <c r="A12" s="4" t="s">
        <v>967</v>
      </c>
      <c r="B12" s="3" t="s">
        <v>968</v>
      </c>
    </row>
    <row r="13" spans="1:2" x14ac:dyDescent="0.25">
      <c r="A13" s="4" t="s">
        <v>969</v>
      </c>
      <c r="B13" s="3" t="s">
        <v>970</v>
      </c>
    </row>
    <row r="14" spans="1:2" x14ac:dyDescent="0.25">
      <c r="A14" s="4" t="s">
        <v>971</v>
      </c>
      <c r="B14" s="3" t="s">
        <v>972</v>
      </c>
    </row>
    <row r="15" spans="1:2" x14ac:dyDescent="0.25">
      <c r="A15" s="3" t="s">
        <v>973</v>
      </c>
      <c r="B15" s="3" t="s">
        <v>974</v>
      </c>
    </row>
    <row r="16" spans="1:2" x14ac:dyDescent="0.25">
      <c r="A16" s="4" t="s">
        <v>975</v>
      </c>
      <c r="B16" s="4" t="s">
        <v>976</v>
      </c>
    </row>
    <row r="17" spans="1:2" x14ac:dyDescent="0.25">
      <c r="A17" s="3" t="s">
        <v>977</v>
      </c>
      <c r="B17" s="3" t="s">
        <v>978</v>
      </c>
    </row>
    <row r="18" spans="1:2" x14ac:dyDescent="0.25">
      <c r="A18" s="3" t="s">
        <v>979</v>
      </c>
      <c r="B18" s="3" t="s">
        <v>980</v>
      </c>
    </row>
    <row r="19" spans="1:2" x14ac:dyDescent="0.25">
      <c r="A19" s="3" t="s">
        <v>981</v>
      </c>
      <c r="B19" s="3" t="s">
        <v>982</v>
      </c>
    </row>
    <row r="20" spans="1:2" x14ac:dyDescent="0.25">
      <c r="A20" s="3" t="s">
        <v>983</v>
      </c>
      <c r="B20" s="3" t="s">
        <v>984</v>
      </c>
    </row>
    <row r="21" spans="1:2" x14ac:dyDescent="0.25">
      <c r="A21" s="3" t="s">
        <v>985</v>
      </c>
      <c r="B21" s="3" t="s">
        <v>986</v>
      </c>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A47" s="3"/>
      <c r="B47" s="3"/>
    </row>
    <row r="48" spans="1:2"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row r="64" spans="1:2" x14ac:dyDescent="0.25">
      <c r="A64" s="3"/>
      <c r="B64" s="3"/>
    </row>
    <row r="65" spans="1:2" x14ac:dyDescent="0.25">
      <c r="A65" s="3"/>
      <c r="B65" s="3"/>
    </row>
    <row r="66" spans="1:2" x14ac:dyDescent="0.25">
      <c r="A66" s="3"/>
      <c r="B66" s="3"/>
    </row>
    <row r="67" spans="1:2" x14ac:dyDescent="0.25">
      <c r="A67" s="3"/>
      <c r="B67" s="3"/>
    </row>
    <row r="68" spans="1:2" x14ac:dyDescent="0.25">
      <c r="A68" s="3"/>
      <c r="B68" s="3"/>
    </row>
    <row r="69" spans="1:2" x14ac:dyDescent="0.25">
      <c r="A69" s="3"/>
      <c r="B69" s="3"/>
    </row>
    <row r="70" spans="1:2" x14ac:dyDescent="0.25">
      <c r="A70" s="3"/>
      <c r="B70" s="3"/>
    </row>
    <row r="71" spans="1:2" x14ac:dyDescent="0.25">
      <c r="A71" s="3"/>
      <c r="B71" s="3"/>
    </row>
    <row r="72" spans="1:2" x14ac:dyDescent="0.25">
      <c r="A72" s="3"/>
      <c r="B72" s="3"/>
    </row>
    <row r="73" spans="1:2" x14ac:dyDescent="0.25">
      <c r="A73" s="3"/>
      <c r="B73" s="3"/>
    </row>
    <row r="74" spans="1:2" x14ac:dyDescent="0.25">
      <c r="A74" s="3"/>
      <c r="B74" s="3"/>
    </row>
    <row r="75" spans="1:2" x14ac:dyDescent="0.25">
      <c r="A75" s="3"/>
      <c r="B75" s="3"/>
    </row>
    <row r="76" spans="1:2" x14ac:dyDescent="0.25">
      <c r="A76" s="3"/>
      <c r="B76" s="3"/>
    </row>
    <row r="77" spans="1:2" x14ac:dyDescent="0.25">
      <c r="A77" s="3"/>
      <c r="B77" s="3"/>
    </row>
    <row r="78" spans="1:2" x14ac:dyDescent="0.25">
      <c r="A78" s="3"/>
      <c r="B78" s="3"/>
    </row>
    <row r="79" spans="1:2" x14ac:dyDescent="0.25">
      <c r="A79" s="3"/>
      <c r="B79" s="3"/>
    </row>
    <row r="80" spans="1:2" x14ac:dyDescent="0.25">
      <c r="A80" s="3"/>
      <c r="B80" s="3"/>
    </row>
    <row r="81" spans="1:2" x14ac:dyDescent="0.25">
      <c r="A81" s="3"/>
      <c r="B81" s="3"/>
    </row>
    <row r="82" spans="1:2" x14ac:dyDescent="0.25">
      <c r="A82" s="3"/>
      <c r="B82" s="3"/>
    </row>
    <row r="83" spans="1:2" x14ac:dyDescent="0.25">
      <c r="A83" s="3"/>
      <c r="B83" s="3"/>
    </row>
    <row r="84" spans="1:2" x14ac:dyDescent="0.25">
      <c r="A84" s="3"/>
      <c r="B84" s="3"/>
    </row>
    <row r="85" spans="1:2" x14ac:dyDescent="0.25">
      <c r="A85" s="3"/>
      <c r="B85" s="3"/>
    </row>
    <row r="86" spans="1:2" x14ac:dyDescent="0.25">
      <c r="A86" s="3"/>
      <c r="B86" s="3"/>
    </row>
    <row r="87" spans="1:2" x14ac:dyDescent="0.25">
      <c r="A87" s="3"/>
      <c r="B87" s="3"/>
    </row>
    <row r="88" spans="1:2" x14ac:dyDescent="0.25">
      <c r="A88" s="3"/>
      <c r="B88" s="3"/>
    </row>
    <row r="89" spans="1:2" x14ac:dyDescent="0.25">
      <c r="A89" s="3"/>
      <c r="B89" s="3"/>
    </row>
    <row r="90" spans="1:2" x14ac:dyDescent="0.25">
      <c r="A90" s="3"/>
      <c r="B90" s="3"/>
    </row>
    <row r="91" spans="1:2" x14ac:dyDescent="0.25">
      <c r="A91" s="3"/>
      <c r="B91" s="3"/>
    </row>
    <row r="92" spans="1:2" x14ac:dyDescent="0.25">
      <c r="A92" s="3"/>
      <c r="B92" s="3"/>
    </row>
    <row r="93" spans="1:2" x14ac:dyDescent="0.25">
      <c r="A93" s="3"/>
      <c r="B93" s="3"/>
    </row>
    <row r="94" spans="1:2" x14ac:dyDescent="0.25">
      <c r="A94" s="3"/>
      <c r="B94" s="3"/>
    </row>
    <row r="95" spans="1:2" x14ac:dyDescent="0.25">
      <c r="A95" s="3"/>
      <c r="B95" s="3"/>
    </row>
    <row r="96" spans="1:2" x14ac:dyDescent="0.25">
      <c r="A96" s="3"/>
      <c r="B96" s="3"/>
    </row>
    <row r="97" spans="1:2" x14ac:dyDescent="0.25">
      <c r="A97" s="3"/>
      <c r="B97" s="3"/>
    </row>
    <row r="98" spans="1:2" x14ac:dyDescent="0.25">
      <c r="A98" s="3"/>
      <c r="B98" s="3"/>
    </row>
    <row r="99" spans="1:2" x14ac:dyDescent="0.25">
      <c r="A99" s="3"/>
      <c r="B99" s="3"/>
    </row>
    <row r="100" spans="1:2" x14ac:dyDescent="0.25">
      <c r="A100" s="3"/>
      <c r="B100" s="3"/>
    </row>
  </sheetData>
  <dataValidations count="2">
    <dataValidation type="list" allowBlank="1" showInputMessage="1" showErrorMessage="1" sqref="B2:B100">
      <formula1>INDIRECT(A2)</formula1>
    </dataValidation>
    <dataValidation type="list" allowBlank="1" showInputMessage="1" showErrorMessage="1" sqref="A2:A100">
      <formula1>TEMA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3"/>
  <sheetViews>
    <sheetView workbookViewId="0">
      <selection activeCell="C34" sqref="C34"/>
    </sheetView>
  </sheetViews>
  <sheetFormatPr baseColWidth="10" defaultRowHeight="15" x14ac:dyDescent="0.25"/>
  <cols>
    <col min="1" max="1" width="20.7109375" style="2" bestFit="1" customWidth="1"/>
    <col min="2" max="2" width="25.28515625" style="2" customWidth="1"/>
    <col min="3" max="16384" width="11.42578125" style="2"/>
  </cols>
  <sheetData>
    <row r="2" spans="1:5" x14ac:dyDescent="0.25">
      <c r="A2" s="3" t="s">
        <v>943</v>
      </c>
      <c r="B2" s="3" t="s">
        <v>944</v>
      </c>
    </row>
    <row r="3" spans="1:5" x14ac:dyDescent="0.25">
      <c r="A3" s="3" t="s">
        <v>971</v>
      </c>
      <c r="B3" s="3" t="s">
        <v>987</v>
      </c>
      <c r="E3" s="5" t="s">
        <v>947</v>
      </c>
    </row>
    <row r="4" spans="1:5" x14ac:dyDescent="0.25">
      <c r="A4" s="3" t="s">
        <v>971</v>
      </c>
      <c r="B4" s="3" t="s">
        <v>988</v>
      </c>
      <c r="E4" s="5" t="s">
        <v>951</v>
      </c>
    </row>
    <row r="5" spans="1:5" x14ac:dyDescent="0.25">
      <c r="A5" s="3" t="s">
        <v>971</v>
      </c>
      <c r="B5" s="3" t="s">
        <v>972</v>
      </c>
      <c r="E5" s="5" t="s">
        <v>953</v>
      </c>
    </row>
    <row r="6" spans="1:5" x14ac:dyDescent="0.25">
      <c r="A6" s="3" t="s">
        <v>971</v>
      </c>
      <c r="B6" s="3" t="s">
        <v>989</v>
      </c>
      <c r="E6" s="5" t="s">
        <v>955</v>
      </c>
    </row>
    <row r="7" spans="1:5" x14ac:dyDescent="0.25">
      <c r="A7" s="3" t="s">
        <v>971</v>
      </c>
      <c r="B7" s="3" t="s">
        <v>990</v>
      </c>
      <c r="E7" s="5" t="s">
        <v>957</v>
      </c>
    </row>
    <row r="8" spans="1:5" x14ac:dyDescent="0.25">
      <c r="A8" s="3" t="s">
        <v>971</v>
      </c>
      <c r="B8" s="3" t="s">
        <v>991</v>
      </c>
      <c r="E8" s="5" t="s">
        <v>959</v>
      </c>
    </row>
    <row r="9" spans="1:5" x14ac:dyDescent="0.25">
      <c r="A9" s="3" t="s">
        <v>971</v>
      </c>
      <c r="B9" s="3" t="s">
        <v>992</v>
      </c>
      <c r="E9" s="2" t="s">
        <v>945</v>
      </c>
    </row>
    <row r="10" spans="1:5" x14ac:dyDescent="0.25">
      <c r="A10" s="3" t="s">
        <v>971</v>
      </c>
      <c r="B10" s="3" t="s">
        <v>993</v>
      </c>
      <c r="E10" s="5" t="s">
        <v>946</v>
      </c>
    </row>
    <row r="11" spans="1:5" x14ac:dyDescent="0.25">
      <c r="A11" s="3" t="s">
        <v>971</v>
      </c>
      <c r="B11" s="3" t="s">
        <v>994</v>
      </c>
      <c r="E11" s="5" t="s">
        <v>963</v>
      </c>
    </row>
    <row r="12" spans="1:5" x14ac:dyDescent="0.25">
      <c r="A12" s="3" t="s">
        <v>971</v>
      </c>
      <c r="B12" s="3" t="s">
        <v>995</v>
      </c>
      <c r="E12" s="5" t="s">
        <v>965</v>
      </c>
    </row>
    <row r="13" spans="1:5" x14ac:dyDescent="0.25">
      <c r="A13" s="3" t="s">
        <v>971</v>
      </c>
      <c r="B13" s="3" t="s">
        <v>996</v>
      </c>
      <c r="E13" s="5" t="s">
        <v>967</v>
      </c>
    </row>
    <row r="14" spans="1:5" x14ac:dyDescent="0.25">
      <c r="A14" s="3" t="s">
        <v>971</v>
      </c>
      <c r="B14" s="3" t="s">
        <v>997</v>
      </c>
      <c r="E14" s="2" t="s">
        <v>969</v>
      </c>
    </row>
    <row r="15" spans="1:5" x14ac:dyDescent="0.25">
      <c r="A15" s="3" t="s">
        <v>971</v>
      </c>
      <c r="B15" s="3" t="s">
        <v>998</v>
      </c>
      <c r="E15" s="2" t="s">
        <v>971</v>
      </c>
    </row>
    <row r="16" spans="1:5" x14ac:dyDescent="0.25">
      <c r="A16" s="3" t="s">
        <v>971</v>
      </c>
      <c r="B16" s="3" t="s">
        <v>999</v>
      </c>
      <c r="E16" s="5" t="s">
        <v>973</v>
      </c>
    </row>
    <row r="17" spans="1:5" x14ac:dyDescent="0.25">
      <c r="A17" s="3" t="s">
        <v>969</v>
      </c>
      <c r="B17" s="3" t="s">
        <v>970</v>
      </c>
      <c r="E17" s="5" t="s">
        <v>975</v>
      </c>
    </row>
    <row r="18" spans="1:5" x14ac:dyDescent="0.25">
      <c r="A18" s="3" t="s">
        <v>969</v>
      </c>
      <c r="B18" s="3" t="s">
        <v>1000</v>
      </c>
      <c r="E18" s="5" t="s">
        <v>977</v>
      </c>
    </row>
    <row r="19" spans="1:5" x14ac:dyDescent="0.25">
      <c r="A19" s="3" t="s">
        <v>969</v>
      </c>
      <c r="B19" s="3" t="s">
        <v>1001</v>
      </c>
      <c r="E19" s="5" t="s">
        <v>979</v>
      </c>
    </row>
    <row r="20" spans="1:5" x14ac:dyDescent="0.25">
      <c r="A20" s="3" t="s">
        <v>969</v>
      </c>
      <c r="B20" s="3" t="s">
        <v>1002</v>
      </c>
      <c r="E20" s="5" t="s">
        <v>981</v>
      </c>
    </row>
    <row r="21" spans="1:5" x14ac:dyDescent="0.25">
      <c r="A21" s="3" t="s">
        <v>969</v>
      </c>
      <c r="B21" s="3" t="s">
        <v>1003</v>
      </c>
      <c r="E21" s="5" t="s">
        <v>983</v>
      </c>
    </row>
    <row r="22" spans="1:5" x14ac:dyDescent="0.25">
      <c r="A22" s="3" t="s">
        <v>969</v>
      </c>
      <c r="B22" s="3" t="s">
        <v>1004</v>
      </c>
      <c r="E22" s="5" t="s">
        <v>985</v>
      </c>
    </row>
    <row r="23" spans="1:5" x14ac:dyDescent="0.25">
      <c r="A23" s="3" t="s">
        <v>945</v>
      </c>
      <c r="B23" s="3" t="s">
        <v>961</v>
      </c>
    </row>
    <row r="24" spans="1:5" x14ac:dyDescent="0.25">
      <c r="A24" s="3" t="s">
        <v>945</v>
      </c>
      <c r="B24" s="3" t="s">
        <v>1005</v>
      </c>
    </row>
    <row r="25" spans="1:5" x14ac:dyDescent="0.25">
      <c r="A25" s="3" t="s">
        <v>945</v>
      </c>
      <c r="B25" s="3" t="s">
        <v>1006</v>
      </c>
    </row>
    <row r="26" spans="1:5" x14ac:dyDescent="0.25">
      <c r="A26" s="3" t="s">
        <v>945</v>
      </c>
      <c r="B26" s="3" t="s">
        <v>1007</v>
      </c>
    </row>
    <row r="27" spans="1:5" x14ac:dyDescent="0.25">
      <c r="A27" s="3" t="s">
        <v>945</v>
      </c>
      <c r="B27" s="3" t="s">
        <v>999</v>
      </c>
    </row>
    <row r="28" spans="1:5" x14ac:dyDescent="0.25">
      <c r="A28" s="6" t="s">
        <v>946</v>
      </c>
      <c r="B28" s="7" t="s">
        <v>1008</v>
      </c>
    </row>
    <row r="29" spans="1:5" ht="30" x14ac:dyDescent="0.25">
      <c r="A29" s="6" t="s">
        <v>946</v>
      </c>
      <c r="B29" s="7" t="s">
        <v>962</v>
      </c>
    </row>
    <row r="30" spans="1:5" x14ac:dyDescent="0.25">
      <c r="A30" s="6" t="s">
        <v>946</v>
      </c>
      <c r="B30" s="7" t="s">
        <v>1009</v>
      </c>
    </row>
    <row r="31" spans="1:5" x14ac:dyDescent="0.25">
      <c r="A31" s="6" t="s">
        <v>946</v>
      </c>
      <c r="B31" s="7" t="s">
        <v>999</v>
      </c>
    </row>
    <row r="32" spans="1:5" x14ac:dyDescent="0.25">
      <c r="A32" s="6" t="s">
        <v>983</v>
      </c>
      <c r="B32" s="7" t="s">
        <v>984</v>
      </c>
    </row>
    <row r="33" spans="1:2" x14ac:dyDescent="0.25">
      <c r="A33" s="6" t="s">
        <v>983</v>
      </c>
      <c r="B33" s="7" t="s">
        <v>1010</v>
      </c>
    </row>
    <row r="34" spans="1:2" x14ac:dyDescent="0.25">
      <c r="A34" s="6" t="s">
        <v>983</v>
      </c>
      <c r="B34" s="7" t="s">
        <v>1011</v>
      </c>
    </row>
    <row r="35" spans="1:2" x14ac:dyDescent="0.25">
      <c r="A35" s="6" t="s">
        <v>983</v>
      </c>
      <c r="B35" s="7" t="s">
        <v>1012</v>
      </c>
    </row>
    <row r="36" spans="1:2" x14ac:dyDescent="0.25">
      <c r="A36" s="6" t="s">
        <v>983</v>
      </c>
      <c r="B36" s="7" t="s">
        <v>1004</v>
      </c>
    </row>
    <row r="37" spans="1:2" x14ac:dyDescent="0.25">
      <c r="A37" s="6" t="s">
        <v>977</v>
      </c>
      <c r="B37" s="7" t="s">
        <v>978</v>
      </c>
    </row>
    <row r="38" spans="1:2" x14ac:dyDescent="0.25">
      <c r="A38" s="6" t="s">
        <v>977</v>
      </c>
      <c r="B38" s="7" t="s">
        <v>1013</v>
      </c>
    </row>
    <row r="39" spans="1:2" x14ac:dyDescent="0.25">
      <c r="A39" s="6" t="s">
        <v>977</v>
      </c>
      <c r="B39" s="7" t="s">
        <v>999</v>
      </c>
    </row>
    <row r="40" spans="1:2" x14ac:dyDescent="0.25">
      <c r="A40" s="6" t="s">
        <v>981</v>
      </c>
      <c r="B40" s="7" t="s">
        <v>982</v>
      </c>
    </row>
    <row r="41" spans="1:2" x14ac:dyDescent="0.25">
      <c r="A41" s="6" t="s">
        <v>981</v>
      </c>
      <c r="B41" s="7" t="s">
        <v>1014</v>
      </c>
    </row>
    <row r="42" spans="1:2" x14ac:dyDescent="0.25">
      <c r="A42" s="6" t="s">
        <v>981</v>
      </c>
      <c r="B42" s="7" t="s">
        <v>1015</v>
      </c>
    </row>
    <row r="43" spans="1:2" x14ac:dyDescent="0.25">
      <c r="A43" s="6" t="s">
        <v>981</v>
      </c>
      <c r="B43" s="7" t="s">
        <v>1016</v>
      </c>
    </row>
    <row r="44" spans="1:2" x14ac:dyDescent="0.25">
      <c r="A44" s="6" t="s">
        <v>981</v>
      </c>
      <c r="B44" s="7" t="s">
        <v>999</v>
      </c>
    </row>
    <row r="45" spans="1:2" x14ac:dyDescent="0.25">
      <c r="A45" s="6" t="s">
        <v>973</v>
      </c>
      <c r="B45" s="7" t="s">
        <v>974</v>
      </c>
    </row>
    <row r="46" spans="1:2" x14ac:dyDescent="0.25">
      <c r="A46" s="6" t="s">
        <v>973</v>
      </c>
      <c r="B46" s="7" t="s">
        <v>1017</v>
      </c>
    </row>
    <row r="47" spans="1:2" x14ac:dyDescent="0.25">
      <c r="A47" s="6" t="s">
        <v>973</v>
      </c>
      <c r="B47" s="7" t="s">
        <v>1018</v>
      </c>
    </row>
    <row r="48" spans="1:2" x14ac:dyDescent="0.25">
      <c r="A48" s="6" t="s">
        <v>973</v>
      </c>
      <c r="B48" s="7" t="s">
        <v>1019</v>
      </c>
    </row>
    <row r="49" spans="1:2" x14ac:dyDescent="0.25">
      <c r="A49" s="6" t="s">
        <v>973</v>
      </c>
      <c r="B49" s="7" t="s">
        <v>1020</v>
      </c>
    </row>
    <row r="50" spans="1:2" x14ac:dyDescent="0.25">
      <c r="A50" s="6" t="s">
        <v>973</v>
      </c>
      <c r="B50" s="7" t="s">
        <v>999</v>
      </c>
    </row>
    <row r="51" spans="1:2" x14ac:dyDescent="0.25">
      <c r="A51" s="6" t="s">
        <v>975</v>
      </c>
      <c r="B51" s="7" t="s">
        <v>976</v>
      </c>
    </row>
    <row r="52" spans="1:2" x14ac:dyDescent="0.25">
      <c r="A52" s="6" t="s">
        <v>975</v>
      </c>
      <c r="B52" s="7" t="s">
        <v>1021</v>
      </c>
    </row>
    <row r="53" spans="1:2" x14ac:dyDescent="0.25">
      <c r="A53" s="6" t="s">
        <v>975</v>
      </c>
      <c r="B53" s="7" t="s">
        <v>1022</v>
      </c>
    </row>
    <row r="54" spans="1:2" x14ac:dyDescent="0.25">
      <c r="A54" s="6" t="s">
        <v>975</v>
      </c>
      <c r="B54" s="7" t="s">
        <v>999</v>
      </c>
    </row>
    <row r="55" spans="1:2" x14ac:dyDescent="0.25">
      <c r="A55" s="6" t="s">
        <v>963</v>
      </c>
      <c r="B55" s="7" t="s">
        <v>964</v>
      </c>
    </row>
    <row r="56" spans="1:2" x14ac:dyDescent="0.25">
      <c r="A56" s="6" t="s">
        <v>963</v>
      </c>
      <c r="B56" s="7" t="s">
        <v>1023</v>
      </c>
    </row>
    <row r="57" spans="1:2" x14ac:dyDescent="0.25">
      <c r="A57" s="6" t="s">
        <v>963</v>
      </c>
      <c r="B57" s="7" t="s">
        <v>1024</v>
      </c>
    </row>
    <row r="58" spans="1:2" x14ac:dyDescent="0.25">
      <c r="A58" s="6" t="s">
        <v>963</v>
      </c>
      <c r="B58" s="7" t="s">
        <v>1025</v>
      </c>
    </row>
    <row r="59" spans="1:2" x14ac:dyDescent="0.25">
      <c r="A59" s="6" t="s">
        <v>963</v>
      </c>
      <c r="B59" s="7" t="s">
        <v>1026</v>
      </c>
    </row>
    <row r="60" spans="1:2" x14ac:dyDescent="0.25">
      <c r="A60" s="6" t="s">
        <v>963</v>
      </c>
      <c r="B60" s="7" t="s">
        <v>1027</v>
      </c>
    </row>
    <row r="61" spans="1:2" x14ac:dyDescent="0.25">
      <c r="A61" s="6" t="s">
        <v>963</v>
      </c>
      <c r="B61" s="7" t="s">
        <v>1028</v>
      </c>
    </row>
    <row r="62" spans="1:2" x14ac:dyDescent="0.25">
      <c r="A62" s="6" t="s">
        <v>963</v>
      </c>
      <c r="B62" s="7" t="s">
        <v>1029</v>
      </c>
    </row>
    <row r="63" spans="1:2" x14ac:dyDescent="0.25">
      <c r="A63" s="6" t="s">
        <v>965</v>
      </c>
      <c r="B63" s="7" t="s">
        <v>966</v>
      </c>
    </row>
    <row r="64" spans="1:2" x14ac:dyDescent="0.25">
      <c r="A64" s="6" t="s">
        <v>965</v>
      </c>
      <c r="B64" s="7" t="s">
        <v>1030</v>
      </c>
    </row>
    <row r="65" spans="1:2" x14ac:dyDescent="0.25">
      <c r="A65" s="6" t="s">
        <v>965</v>
      </c>
      <c r="B65" s="7" t="s">
        <v>1031</v>
      </c>
    </row>
    <row r="66" spans="1:2" x14ac:dyDescent="0.25">
      <c r="A66" s="6" t="s">
        <v>965</v>
      </c>
      <c r="B66" s="7" t="s">
        <v>1032</v>
      </c>
    </row>
    <row r="67" spans="1:2" x14ac:dyDescent="0.25">
      <c r="A67" s="6" t="s">
        <v>965</v>
      </c>
      <c r="B67" s="7" t="s">
        <v>1029</v>
      </c>
    </row>
    <row r="68" spans="1:2" x14ac:dyDescent="0.25">
      <c r="A68" s="6" t="s">
        <v>953</v>
      </c>
      <c r="B68" s="7" t="s">
        <v>954</v>
      </c>
    </row>
    <row r="69" spans="1:2" x14ac:dyDescent="0.25">
      <c r="A69" s="6" t="s">
        <v>947</v>
      </c>
      <c r="B69" s="7" t="s">
        <v>950</v>
      </c>
    </row>
    <row r="70" spans="1:2" x14ac:dyDescent="0.25">
      <c r="A70" s="6" t="s">
        <v>947</v>
      </c>
      <c r="B70" s="7" t="s">
        <v>1033</v>
      </c>
    </row>
    <row r="71" spans="1:2" x14ac:dyDescent="0.25">
      <c r="A71" s="6" t="s">
        <v>947</v>
      </c>
      <c r="B71" s="7" t="s">
        <v>1034</v>
      </c>
    </row>
    <row r="72" spans="1:2" x14ac:dyDescent="0.25">
      <c r="A72" s="6" t="s">
        <v>947</v>
      </c>
      <c r="B72" s="7" t="s">
        <v>1035</v>
      </c>
    </row>
    <row r="73" spans="1:2" x14ac:dyDescent="0.25">
      <c r="A73" s="6" t="s">
        <v>951</v>
      </c>
      <c r="B73" s="7" t="s">
        <v>1036</v>
      </c>
    </row>
    <row r="74" spans="1:2" x14ac:dyDescent="0.25">
      <c r="A74" s="6" t="s">
        <v>951</v>
      </c>
      <c r="B74" s="7" t="s">
        <v>1037</v>
      </c>
    </row>
    <row r="75" spans="1:2" x14ac:dyDescent="0.25">
      <c r="A75" s="6" t="s">
        <v>951</v>
      </c>
      <c r="B75" s="7" t="s">
        <v>952</v>
      </c>
    </row>
    <row r="76" spans="1:2" x14ac:dyDescent="0.25">
      <c r="A76" s="6" t="s">
        <v>951</v>
      </c>
      <c r="B76" s="7" t="s">
        <v>1029</v>
      </c>
    </row>
    <row r="77" spans="1:2" x14ac:dyDescent="0.25">
      <c r="A77" s="6" t="s">
        <v>957</v>
      </c>
      <c r="B77" s="7" t="s">
        <v>958</v>
      </c>
    </row>
    <row r="78" spans="1:2" x14ac:dyDescent="0.25">
      <c r="A78" s="6" t="s">
        <v>967</v>
      </c>
      <c r="B78" s="7" t="s">
        <v>968</v>
      </c>
    </row>
    <row r="79" spans="1:2" ht="30" x14ac:dyDescent="0.25">
      <c r="A79" s="6" t="s">
        <v>959</v>
      </c>
      <c r="B79" s="7" t="s">
        <v>960</v>
      </c>
    </row>
    <row r="80" spans="1:2" x14ac:dyDescent="0.25">
      <c r="A80" s="6" t="s">
        <v>959</v>
      </c>
      <c r="B80" s="7" t="s">
        <v>1038</v>
      </c>
    </row>
    <row r="81" spans="1:2" x14ac:dyDescent="0.25">
      <c r="A81" s="6" t="s">
        <v>979</v>
      </c>
      <c r="B81" s="7" t="s">
        <v>980</v>
      </c>
    </row>
    <row r="82" spans="1:2" x14ac:dyDescent="0.25">
      <c r="A82" s="6" t="s">
        <v>985</v>
      </c>
      <c r="B82" s="7" t="s">
        <v>986</v>
      </c>
    </row>
    <row r="83" spans="1:2" x14ac:dyDescent="0.25">
      <c r="A83" s="6" t="s">
        <v>955</v>
      </c>
      <c r="B83" s="7" t="s">
        <v>956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4" sqref="H34"/>
    </sheetView>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21</vt:i4>
      </vt:variant>
    </vt:vector>
  </HeadingPairs>
  <TitlesOfParts>
    <vt:vector size="26" baseType="lpstr">
      <vt:lpstr>Hoja1</vt:lpstr>
      <vt:lpstr>Respuestas de formulario 1</vt:lpstr>
      <vt:lpstr>Fórmulas Temas y Subtemas</vt:lpstr>
      <vt:lpstr>Denominaciones</vt:lpstr>
      <vt:lpstr>Graficos</vt:lpstr>
      <vt:lpstr>Agroindustria</vt:lpstr>
      <vt:lpstr>CienciayTecnología</vt:lpstr>
      <vt:lpstr>Comunicaciones</vt:lpstr>
      <vt:lpstr>Cultura</vt:lpstr>
      <vt:lpstr>Defensa</vt:lpstr>
      <vt:lpstr>DesarrolloSocial</vt:lpstr>
      <vt:lpstr>EducaciónyDeportes</vt:lpstr>
      <vt:lpstr>Empleo</vt:lpstr>
      <vt:lpstr>Energía</vt:lpstr>
      <vt:lpstr>Justicia</vt:lpstr>
      <vt:lpstr>Modernización</vt:lpstr>
      <vt:lpstr>ObraPública</vt:lpstr>
      <vt:lpstr>PolíticaEconómica</vt:lpstr>
      <vt:lpstr>Producción</vt:lpstr>
      <vt:lpstr>RelacionesExteriores</vt:lpstr>
      <vt:lpstr>Salud</vt:lpstr>
      <vt:lpstr>SEDRONAR</vt:lpstr>
      <vt:lpstr>Seguridad</vt:lpstr>
      <vt:lpstr>TEMA</vt:lpstr>
      <vt:lpstr>Transporte</vt:lpstr>
      <vt:lpstr>Turismo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Buenos</dc:creator>
  <cp:lastModifiedBy>Gabriel Buenos</cp:lastModifiedBy>
  <dcterms:created xsi:type="dcterms:W3CDTF">2016-06-09T22:42:55Z</dcterms:created>
  <dcterms:modified xsi:type="dcterms:W3CDTF">2016-06-15T12:48:05Z</dcterms:modified>
</cp:coreProperties>
</file>