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5">
    <numFmt numFmtId="164" formatCode="General"/>
    <numFmt numFmtId="165" formatCode="h:mm"/>
    <numFmt numFmtId="166" formatCode="m/d/yyyy"/>
    <numFmt numFmtId="167" formatCode="0.0"/>
    <numFmt numFmtId="168" formatCode="General"/>
  </numFmts>
  <fonts count="5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26"/>
  <sheetViews>
    <sheetView showFormulas="false" showGridLines="true" showRowColHeaders="true" showZeros="true" rightToLeft="false" tabSelected="true" showOutlineSymbols="true" defaultGridColor="true" view="normal" topLeftCell="D1" colorId="64" zoomScale="60" zoomScaleNormal="60" zoomScalePageLayoutView="100" workbookViewId="0">
      <selection pane="topLeft" activeCell="AA4" activeCellId="0" sqref="AA4"/>
    </sheetView>
  </sheetViews>
  <sheetFormatPr defaultColWidth="11.01953125" defaultRowHeight="15.75" zeroHeight="false" outlineLevelRow="0" outlineLevelCol="0"/>
  <cols>
    <col collapsed="false" customWidth="true" hidden="false" outlineLevel="0" max="11" min="2" style="0" width="4.77"/>
    <col collapsed="false" customWidth="true" hidden="false" outlineLevel="0" max="25" min="12" style="0" width="5.77"/>
  </cols>
  <sheetData>
    <row r="1" customFormat="false" ht="1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  <c r="AD1" s="1" t="n">
        <v>0</v>
      </c>
      <c r="AE1" s="1" t="n">
        <v>0.0416666666666667</v>
      </c>
      <c r="AF1" s="1" t="n">
        <v>0.0833333333333333</v>
      </c>
      <c r="AG1" s="1" t="n">
        <v>0.125</v>
      </c>
      <c r="AH1" s="1" t="n">
        <v>0.166666666666667</v>
      </c>
      <c r="AI1" s="1" t="n">
        <v>0.208333333333333</v>
      </c>
      <c r="AJ1" s="1" t="n">
        <v>0.25</v>
      </c>
      <c r="AK1" s="1" t="n">
        <v>0.291666666666667</v>
      </c>
      <c r="AL1" s="1" t="n">
        <v>0.333333333333333</v>
      </c>
      <c r="AM1" s="1" t="n">
        <v>0.375</v>
      </c>
      <c r="AN1" s="1" t="n">
        <v>0.416666666666667</v>
      </c>
      <c r="AO1" s="1" t="n">
        <v>0.458333333333333</v>
      </c>
      <c r="AP1" s="1" t="n">
        <v>0.5</v>
      </c>
      <c r="AQ1" s="1" t="n">
        <v>0.541666666666667</v>
      </c>
      <c r="AR1" s="1" t="n">
        <v>0.583333333333333</v>
      </c>
      <c r="AS1" s="1" t="n">
        <v>0.625</v>
      </c>
      <c r="AT1" s="1" t="n">
        <v>0.666666666666667</v>
      </c>
      <c r="AU1" s="1" t="n">
        <v>0.708333333333333</v>
      </c>
      <c r="AV1" s="1" t="n">
        <v>0.75</v>
      </c>
      <c r="AW1" s="1" t="n">
        <v>0.791666666666667</v>
      </c>
      <c r="AX1" s="1" t="n">
        <v>0.833333333333333</v>
      </c>
      <c r="AY1" s="1" t="n">
        <v>0.875</v>
      </c>
      <c r="AZ1" s="1" t="n">
        <v>0.916666666666667</v>
      </c>
      <c r="BA1" s="1" t="n">
        <v>0.958333333333333</v>
      </c>
    </row>
    <row r="2" customFormat="false" ht="15" hidden="false" customHeight="false" outlineLevel="0" collapsed="false">
      <c r="A2" s="2" t="n">
        <v>43191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15.2</v>
      </c>
      <c r="H2" s="3" t="n">
        <v>16.6</v>
      </c>
      <c r="I2" s="3" t="n">
        <v>18</v>
      </c>
      <c r="J2" s="3" t="n">
        <v>19.4</v>
      </c>
      <c r="K2" s="3" t="n">
        <v>20.8</v>
      </c>
      <c r="L2" s="3" t="n">
        <v>22.2</v>
      </c>
      <c r="M2" s="3" t="n">
        <v>23.6</v>
      </c>
      <c r="N2" s="3" t="n">
        <v>23</v>
      </c>
      <c r="O2" s="3" t="n">
        <v>22</v>
      </c>
      <c r="P2" s="3" t="n">
        <v>23</v>
      </c>
      <c r="Q2" s="3" t="n">
        <v>25.7</v>
      </c>
      <c r="R2" s="3" t="n">
        <v>24.4</v>
      </c>
      <c r="S2" s="3" t="n">
        <v>25.4</v>
      </c>
      <c r="T2" s="3" t="n">
        <v>22.9</v>
      </c>
      <c r="U2" s="3" t="n">
        <v>22.5</v>
      </c>
      <c r="V2" s="3" t="n">
        <v>19.8</v>
      </c>
      <c r="W2" s="3" t="n">
        <v>18.5</v>
      </c>
      <c r="X2" s="3" t="n">
        <v>15.9</v>
      </c>
      <c r="Y2" s="3" t="n">
        <v>16.5</v>
      </c>
      <c r="AA2" s="0" t="n">
        <f aca="false">MAX(B2:Y123)-AVERAGE(B2:Y123)</f>
        <v>14.8894467213115</v>
      </c>
      <c r="AC2" s="2" t="n">
        <v>43191</v>
      </c>
    </row>
    <row r="3" customFormat="false" ht="15" hidden="false" customHeight="false" outlineLevel="0" collapsed="false">
      <c r="A3" s="2" t="n">
        <v>43192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19.1</v>
      </c>
      <c r="L3" s="3" t="n">
        <v>21.9</v>
      </c>
      <c r="M3" s="3" t="n">
        <v>19.9</v>
      </c>
      <c r="N3" s="3" t="n">
        <v>23</v>
      </c>
      <c r="O3" s="3" t="n">
        <v>21.2</v>
      </c>
      <c r="P3" s="3" t="n">
        <v>24.8</v>
      </c>
      <c r="Q3" s="3" t="n">
        <v>23.3</v>
      </c>
      <c r="R3" s="3" t="n">
        <v>26</v>
      </c>
      <c r="S3" s="3" t="n">
        <v>25.4</v>
      </c>
      <c r="T3" s="3" t="n">
        <v>23.6</v>
      </c>
      <c r="U3" s="3" t="n">
        <v>22.6</v>
      </c>
      <c r="V3" s="3" t="n">
        <v>19.4</v>
      </c>
      <c r="W3" s="3" t="n">
        <v>16.8</v>
      </c>
      <c r="X3" s="3" t="n">
        <v>13.3</v>
      </c>
      <c r="Y3" s="3" t="n">
        <v>15.3</v>
      </c>
      <c r="AA3" s="4" t="n">
        <f aca="false">COUNTIF(B2:Y123,"14.9")</f>
        <v>4</v>
      </c>
      <c r="AC3" s="2" t="n">
        <v>43192</v>
      </c>
    </row>
    <row r="4" customFormat="false" ht="15" hidden="false" customHeight="false" outlineLevel="0" collapsed="false">
      <c r="A4" s="2" t="n">
        <v>43193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19.3</v>
      </c>
      <c r="L4" s="3" t="n">
        <v>21.8</v>
      </c>
      <c r="M4" s="3" t="n">
        <v>21.6</v>
      </c>
      <c r="N4" s="3" t="n">
        <v>23</v>
      </c>
      <c r="O4" s="3" t="n">
        <v>21.2</v>
      </c>
      <c r="P4" s="3" t="n">
        <v>23.7</v>
      </c>
      <c r="Q4" s="3" t="n">
        <v>24.2</v>
      </c>
      <c r="R4" s="3" t="n">
        <v>25.9</v>
      </c>
      <c r="S4" s="3" t="n">
        <v>23.5</v>
      </c>
      <c r="T4" s="3" t="n">
        <v>25.1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  <c r="AC4" s="2" t="n">
        <v>43193</v>
      </c>
    </row>
    <row r="5" customFormat="false" ht="15" hidden="false" customHeight="false" outlineLevel="0" collapsed="false">
      <c r="A5" s="2" t="n">
        <v>43194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23.8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  <c r="AC5" s="2" t="n">
        <v>43194</v>
      </c>
    </row>
    <row r="6" customFormat="false" ht="15" hidden="false" customHeight="false" outlineLevel="0" collapsed="false">
      <c r="A6" s="2" t="n">
        <v>43195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11.4</v>
      </c>
      <c r="H6" s="3" t="n">
        <v>9.9</v>
      </c>
      <c r="I6" s="3" t="n">
        <v>8.4</v>
      </c>
      <c r="J6" s="3" t="n">
        <v>6.9</v>
      </c>
      <c r="K6" s="3" t="n">
        <v>5.4</v>
      </c>
      <c r="L6" s="3" t="n">
        <v>3.9</v>
      </c>
      <c r="M6" s="3" t="n">
        <v>21.1</v>
      </c>
      <c r="N6" s="3" t="n">
        <v>21.1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23.1</v>
      </c>
      <c r="T6" s="3" t="n">
        <v>22.5</v>
      </c>
      <c r="U6" s="3" t="n">
        <v>22</v>
      </c>
      <c r="V6" s="3" t="n">
        <v>19.6</v>
      </c>
      <c r="W6" s="3" t="n">
        <v>15.6</v>
      </c>
      <c r="X6" s="3" t="n">
        <v>14</v>
      </c>
      <c r="Y6" s="3" t="n">
        <v>14.7</v>
      </c>
      <c r="AC6" s="2" t="n">
        <v>43195</v>
      </c>
    </row>
    <row r="7" customFormat="false" ht="15" hidden="false" customHeight="false" outlineLevel="0" collapsed="false">
      <c r="A7" s="2" t="n">
        <v>43196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19.2</v>
      </c>
      <c r="L7" s="3" t="n">
        <v>20.2</v>
      </c>
      <c r="M7" s="3" t="n">
        <v>21.4</v>
      </c>
      <c r="N7" s="3" t="n">
        <v>20</v>
      </c>
      <c r="O7" s="3" t="n">
        <v>23.8</v>
      </c>
      <c r="P7" s="3" t="n">
        <v>21</v>
      </c>
      <c r="Q7" s="3" t="n">
        <v>24.6</v>
      </c>
      <c r="R7" s="3" t="n">
        <v>23.7</v>
      </c>
      <c r="S7" s="3" t="n">
        <v>23.1</v>
      </c>
      <c r="T7" s="3" t="n">
        <v>25.2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  <c r="AC7" s="2" t="n">
        <v>43196</v>
      </c>
    </row>
    <row r="8" customFormat="false" ht="15" hidden="false" customHeight="false" outlineLevel="0" collapsed="false">
      <c r="A8" s="2" t="n">
        <v>43197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23.3</v>
      </c>
      <c r="O8" s="3" t="n">
        <v>22.1</v>
      </c>
      <c r="P8" s="3" t="n">
        <v>22</v>
      </c>
      <c r="Q8" s="3" t="n">
        <v>23.4</v>
      </c>
      <c r="R8" s="3" t="n">
        <v>24.8</v>
      </c>
      <c r="S8" s="3" t="n">
        <v>25.1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  <c r="AC8" s="2" t="n">
        <v>43197</v>
      </c>
    </row>
    <row r="9" customFormat="false" ht="15" hidden="false" customHeight="false" outlineLevel="0" collapsed="false">
      <c r="A9" s="2" t="n">
        <v>43198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19.7</v>
      </c>
      <c r="M9" s="3" t="n">
        <v>19</v>
      </c>
      <c r="N9" s="3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25.6</v>
      </c>
      <c r="T9" s="3" t="n">
        <v>25.7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  <c r="AC9" s="2" t="n">
        <v>43198</v>
      </c>
    </row>
    <row r="10" customFormat="false" ht="15" hidden="false" customHeight="false" outlineLevel="0" collapsed="false">
      <c r="A10" s="2" t="n">
        <v>43199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23.4</v>
      </c>
      <c r="O10" s="3" t="n">
        <v>21.6</v>
      </c>
      <c r="P10" s="3" t="n">
        <v>23.5</v>
      </c>
      <c r="Q10" s="3" t="n">
        <v>24.7</v>
      </c>
      <c r="R10" s="3" t="n">
        <v>22.7</v>
      </c>
      <c r="S10" s="3" t="n">
        <v>25.6</v>
      </c>
      <c r="T10" s="3" t="n">
        <v>25.3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  <c r="AC10" s="2" t="n">
        <v>43199</v>
      </c>
    </row>
    <row r="11" customFormat="false" ht="15" hidden="false" customHeight="false" outlineLevel="0" collapsed="false">
      <c r="A11" s="2" t="n">
        <v>43200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23.6</v>
      </c>
      <c r="O11" s="3" t="n">
        <v>21.7</v>
      </c>
      <c r="P11" s="3" t="n">
        <v>21.3</v>
      </c>
      <c r="Q11" s="3" t="n">
        <v>25.1</v>
      </c>
      <c r="R11" s="3" t="n">
        <v>22.1</v>
      </c>
      <c r="S11" s="3" t="n">
        <v>25.6</v>
      </c>
      <c r="T11" s="3" t="n">
        <v>23.5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  <c r="AC11" s="2" t="n">
        <v>43200</v>
      </c>
    </row>
    <row r="12" customFormat="false" ht="15" hidden="false" customHeight="false" outlineLevel="0" collapsed="false">
      <c r="A12" s="2" t="n">
        <v>43201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25.9</v>
      </c>
      <c r="S12" s="3" t="n">
        <v>22.8</v>
      </c>
      <c r="T12" s="3" t="n">
        <v>23.8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  <c r="AC12" s="2" t="n">
        <v>43201</v>
      </c>
    </row>
    <row r="13" customFormat="false" ht="15" hidden="false" customHeight="false" outlineLevel="0" collapsed="false">
      <c r="A13" s="2" t="n">
        <v>43202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19.2</v>
      </c>
      <c r="N13" s="3" t="n">
        <v>20.6</v>
      </c>
      <c r="O13" s="3" t="n">
        <v>23.4</v>
      </c>
      <c r="P13" s="3" t="n">
        <v>24.6</v>
      </c>
      <c r="Q13" s="3" t="n">
        <v>22.2</v>
      </c>
      <c r="R13" s="3" t="n">
        <v>24.9</v>
      </c>
      <c r="S13" s="3" t="n">
        <v>23.1</v>
      </c>
      <c r="T13" s="3" t="n">
        <v>25.5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  <c r="AC13" s="2" t="n">
        <v>43202</v>
      </c>
    </row>
    <row r="14" customFormat="false" ht="15" hidden="false" customHeight="false" outlineLevel="0" collapsed="false">
      <c r="A14" s="2" t="n">
        <v>43203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19.7</v>
      </c>
      <c r="N14" s="3" t="n">
        <v>22.3</v>
      </c>
      <c r="O14" s="3" t="n">
        <v>22.1</v>
      </c>
      <c r="P14" s="3" t="n">
        <v>21</v>
      </c>
      <c r="Q14" s="3" t="n">
        <v>25.9</v>
      </c>
      <c r="R14" s="3" t="n">
        <v>23.8</v>
      </c>
      <c r="S14" s="3" t="n">
        <v>23</v>
      </c>
      <c r="T14" s="3" t="n">
        <v>23.4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  <c r="AC14" s="2" t="n">
        <v>43203</v>
      </c>
    </row>
    <row r="15" customFormat="false" ht="15" hidden="false" customHeight="false" outlineLevel="0" collapsed="false">
      <c r="A15" s="2" t="n">
        <v>43204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23.3</v>
      </c>
      <c r="O15" s="3" t="n">
        <v>23.2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  <c r="AC15" s="2" t="n">
        <v>43204</v>
      </c>
    </row>
    <row r="16" customFormat="false" ht="15" hidden="false" customHeight="false" outlineLevel="0" collapsed="false">
      <c r="A16" s="2" t="n">
        <v>43205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23.3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23.6</v>
      </c>
      <c r="T16" s="3" t="n">
        <v>24.9</v>
      </c>
      <c r="U16" s="3" t="n">
        <v>19.8</v>
      </c>
      <c r="V16" s="3" t="n">
        <v>18.1</v>
      </c>
      <c r="W16" s="3" t="n">
        <v>18.1</v>
      </c>
      <c r="X16" s="3" t="n">
        <v>17</v>
      </c>
      <c r="Y16" s="3" t="n">
        <v>15</v>
      </c>
      <c r="AC16" s="2" t="n">
        <v>43205</v>
      </c>
    </row>
    <row r="17" customFormat="false" ht="15" hidden="false" customHeight="false" outlineLevel="0" collapsed="false">
      <c r="A17" s="2" t="n">
        <v>43206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23.9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23.7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  <c r="AC17" s="2" t="n">
        <v>43206</v>
      </c>
    </row>
    <row r="18" customFormat="false" ht="15" hidden="false" customHeight="false" outlineLevel="0" collapsed="false">
      <c r="A18" s="2" t="n">
        <v>43207</v>
      </c>
      <c r="B18" s="3" t="n">
        <v>13.7</v>
      </c>
      <c r="C18" s="3" t="n">
        <v>12.4</v>
      </c>
      <c r="D18" s="3" t="n">
        <v>12.4</v>
      </c>
      <c r="E18" s="3" t="n">
        <v>12.4</v>
      </c>
      <c r="F18" s="3" t="n">
        <v>13.8</v>
      </c>
      <c r="G18" s="3" t="n">
        <v>10.8</v>
      </c>
      <c r="H18" s="3" t="n">
        <v>11.9</v>
      </c>
      <c r="I18" s="3" t="n">
        <v>15.4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23</v>
      </c>
      <c r="O18" s="3" t="n">
        <v>20.3</v>
      </c>
      <c r="P18" s="3" t="n">
        <v>24</v>
      </c>
      <c r="Q18" s="3" t="n">
        <v>22</v>
      </c>
      <c r="R18" s="3" t="n">
        <v>23.5</v>
      </c>
      <c r="S18" s="3" t="n">
        <v>25.2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  <c r="AC18" s="2" t="n">
        <v>43207</v>
      </c>
    </row>
    <row r="19" customFormat="false" ht="15" hidden="false" customHeight="false" outlineLevel="0" collapsed="false">
      <c r="A19" s="2" t="n">
        <v>43208</v>
      </c>
      <c r="B19" s="3" t="n">
        <v>13.8</v>
      </c>
      <c r="C19" s="3" t="n">
        <v>12.1</v>
      </c>
      <c r="D19" s="3" t="n">
        <v>12.8</v>
      </c>
      <c r="E19" s="3" t="n">
        <v>12.9</v>
      </c>
      <c r="F19" s="3" t="n">
        <v>10.7</v>
      </c>
      <c r="G19" s="3" t="n">
        <v>13.5</v>
      </c>
      <c r="H19" s="3" t="n">
        <v>10.3</v>
      </c>
      <c r="I19" s="3" t="n">
        <v>13.4</v>
      </c>
      <c r="J19" s="3" t="n">
        <v>17.2</v>
      </c>
      <c r="K19" s="3" t="n">
        <v>19.3</v>
      </c>
      <c r="L19" s="3" t="n">
        <v>18.5</v>
      </c>
      <c r="M19" s="3" t="n">
        <v>22.1</v>
      </c>
      <c r="N19" s="3" t="n">
        <v>23.2</v>
      </c>
      <c r="O19" s="3" t="n">
        <v>20.7</v>
      </c>
      <c r="P19" s="3" t="n">
        <v>24.2</v>
      </c>
      <c r="Q19" s="3" t="n">
        <v>22.9</v>
      </c>
      <c r="R19" s="3" t="n">
        <v>25.3</v>
      </c>
      <c r="S19" s="3" t="n">
        <v>23.3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  <c r="AC19" s="2" t="n">
        <v>43208</v>
      </c>
    </row>
    <row r="20" customFormat="false" ht="15" hidden="false" customHeight="false" outlineLevel="0" collapsed="false">
      <c r="A20" s="2" t="n">
        <v>43209</v>
      </c>
      <c r="B20" s="3" t="n">
        <v>12.1</v>
      </c>
      <c r="C20" s="3" t="n">
        <v>13.2</v>
      </c>
      <c r="D20" s="3" t="n">
        <v>14.3</v>
      </c>
      <c r="E20" s="3" t="n">
        <v>12.9</v>
      </c>
      <c r="F20" s="3" t="n">
        <v>13.5</v>
      </c>
      <c r="G20" s="3" t="n">
        <v>12.1</v>
      </c>
      <c r="H20" s="3" t="n">
        <v>9.2</v>
      </c>
      <c r="I20" s="3" t="n">
        <v>15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23.3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25.4</v>
      </c>
      <c r="T20" s="3" t="n">
        <v>25.1</v>
      </c>
      <c r="U20" s="3" t="n">
        <v>19.4</v>
      </c>
      <c r="V20" s="3" t="n">
        <v>17.2</v>
      </c>
      <c r="W20" s="3" t="n">
        <v>17.3</v>
      </c>
      <c r="X20" s="3" t="n">
        <v>17</v>
      </c>
      <c r="Y20" s="3" t="n">
        <v>14.9</v>
      </c>
      <c r="AC20" s="2" t="n">
        <v>43209</v>
      </c>
    </row>
    <row r="21" customFormat="false" ht="15" hidden="false" customHeight="false" outlineLevel="0" collapsed="false">
      <c r="A21" s="2" t="n">
        <v>43210</v>
      </c>
      <c r="B21" s="3" t="n">
        <v>12.6</v>
      </c>
      <c r="C21" s="3" t="n">
        <v>12.3</v>
      </c>
      <c r="D21" s="3" t="n">
        <v>14.5</v>
      </c>
      <c r="E21" s="3" t="n">
        <v>13.9</v>
      </c>
      <c r="F21" s="3" t="n">
        <v>11.6</v>
      </c>
      <c r="G21" s="3" t="n">
        <v>13.6</v>
      </c>
      <c r="H21" s="3" t="n">
        <v>10.7</v>
      </c>
      <c r="I21" s="3" t="n">
        <v>13.7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23.2</v>
      </c>
      <c r="Q21" s="3" t="n">
        <v>24.4</v>
      </c>
      <c r="R21" s="3" t="n">
        <v>23.6</v>
      </c>
      <c r="S21" s="3" t="n">
        <v>25.6</v>
      </c>
      <c r="T21" s="3" t="n">
        <v>25.2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  <c r="AC21" s="2" t="n">
        <v>43210</v>
      </c>
    </row>
    <row r="22" customFormat="false" ht="15" hidden="false" customHeight="false" outlineLevel="0" collapsed="false">
      <c r="A22" s="2" t="n">
        <v>43211</v>
      </c>
      <c r="B22" s="3" t="n">
        <v>14.8</v>
      </c>
      <c r="C22" s="3" t="n">
        <v>13</v>
      </c>
      <c r="D22" s="3" t="n">
        <v>12</v>
      </c>
      <c r="E22" s="3" t="n">
        <v>14.4</v>
      </c>
      <c r="F22" s="3" t="n">
        <v>12.9</v>
      </c>
      <c r="G22" s="3" t="n">
        <v>10.3</v>
      </c>
      <c r="H22" s="3" t="n">
        <v>10.4</v>
      </c>
      <c r="I22" s="3" t="n">
        <v>16.6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23.2</v>
      </c>
      <c r="O22" s="3" t="n">
        <v>22.5</v>
      </c>
      <c r="P22" s="3" t="n">
        <v>23.5</v>
      </c>
      <c r="Q22" s="3" t="n">
        <v>22.3</v>
      </c>
      <c r="R22" s="3" t="n">
        <v>25.3</v>
      </c>
      <c r="S22" s="3" t="n">
        <v>24.4</v>
      </c>
      <c r="T22" s="3" t="n">
        <v>24.3</v>
      </c>
      <c r="U22" s="3" t="n">
        <v>19.2</v>
      </c>
      <c r="V22" s="3" t="n">
        <v>17.7</v>
      </c>
      <c r="W22" s="3" t="n">
        <v>16.7</v>
      </c>
      <c r="X22" s="3" t="n">
        <v>15.4</v>
      </c>
      <c r="Y22" s="3" t="n">
        <v>16.9</v>
      </c>
      <c r="AC22" s="2" t="n">
        <v>43211</v>
      </c>
    </row>
    <row r="23" customFormat="false" ht="15" hidden="false" customHeight="false" outlineLevel="0" collapsed="false">
      <c r="A23" s="2" t="n">
        <v>43212</v>
      </c>
      <c r="B23" s="3" t="n">
        <v>15.1</v>
      </c>
      <c r="C23" s="3" t="n">
        <v>14.4</v>
      </c>
      <c r="D23" s="3" t="n">
        <v>15.3</v>
      </c>
      <c r="E23" s="3" t="n">
        <v>14.8</v>
      </c>
      <c r="F23" s="3" t="n">
        <v>13.4</v>
      </c>
      <c r="G23" s="3" t="n">
        <v>10.4</v>
      </c>
      <c r="H23" s="3" t="n">
        <v>11.3</v>
      </c>
      <c r="I23" s="3" t="n">
        <v>13.4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23.6</v>
      </c>
      <c r="P23" s="3" t="n">
        <v>25</v>
      </c>
      <c r="Q23" s="3" t="n">
        <v>25.7</v>
      </c>
      <c r="R23" s="3" t="n">
        <v>24.6</v>
      </c>
      <c r="S23" s="3" t="n">
        <v>22.4</v>
      </c>
      <c r="T23" s="3" t="n">
        <v>25.2</v>
      </c>
      <c r="U23" s="3" t="n">
        <v>19.2</v>
      </c>
      <c r="V23" s="3" t="n">
        <v>20.8</v>
      </c>
      <c r="W23" s="3" t="n">
        <v>16.1</v>
      </c>
      <c r="X23" s="3" t="n">
        <v>13.8</v>
      </c>
      <c r="Y23" s="3" t="n">
        <v>15.8</v>
      </c>
      <c r="AC23" s="2" t="n">
        <v>43212</v>
      </c>
    </row>
    <row r="24" customFormat="false" ht="15" hidden="false" customHeight="false" outlineLevel="0" collapsed="false">
      <c r="A24" s="2" t="n">
        <v>43213</v>
      </c>
      <c r="B24" s="3" t="n">
        <v>13.7</v>
      </c>
      <c r="C24" s="3" t="n">
        <v>13.7</v>
      </c>
      <c r="D24" s="3" t="n">
        <v>12.5</v>
      </c>
      <c r="E24" s="3" t="n">
        <v>13</v>
      </c>
      <c r="F24" s="3" t="n">
        <v>10.6</v>
      </c>
      <c r="G24" s="3" t="n">
        <v>11.4</v>
      </c>
      <c r="H24" s="3" t="n">
        <v>9.5</v>
      </c>
      <c r="I24" s="3" t="n">
        <v>13</v>
      </c>
      <c r="J24" s="3" t="n">
        <v>17.8</v>
      </c>
      <c r="K24" s="3" t="n">
        <v>17.7</v>
      </c>
      <c r="L24" s="3" t="n">
        <v>20.4</v>
      </c>
      <c r="M24" s="3" t="n">
        <v>19.8</v>
      </c>
      <c r="N24" s="3" t="n">
        <v>22.8</v>
      </c>
      <c r="O24" s="3" t="n">
        <v>23.6</v>
      </c>
      <c r="P24" s="3" t="n">
        <v>22.7</v>
      </c>
      <c r="Q24" s="3" t="n">
        <v>22.3</v>
      </c>
      <c r="R24" s="3" t="n">
        <v>25.4</v>
      </c>
      <c r="S24" s="3" t="n">
        <v>22.8</v>
      </c>
      <c r="T24" s="3" t="n">
        <v>25.3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  <c r="AC24" s="2" t="n">
        <v>43213</v>
      </c>
    </row>
    <row r="25" customFormat="false" ht="15" hidden="false" customHeight="false" outlineLevel="0" collapsed="false">
      <c r="A25" s="2" t="n">
        <v>43214</v>
      </c>
      <c r="B25" s="3" t="n">
        <v>12.7</v>
      </c>
      <c r="C25" s="3" t="n">
        <v>13.3</v>
      </c>
      <c r="D25" s="3" t="n">
        <v>15.4</v>
      </c>
      <c r="E25" s="3" t="n">
        <v>13.6</v>
      </c>
      <c r="F25" s="3" t="n">
        <v>11.6</v>
      </c>
      <c r="G25" s="3" t="n">
        <v>11</v>
      </c>
      <c r="H25" s="3" t="n">
        <v>8.5</v>
      </c>
      <c r="I25" s="3" t="n">
        <v>16.2</v>
      </c>
      <c r="J25" s="3" t="n">
        <v>16.9</v>
      </c>
      <c r="K25" s="3" t="n">
        <v>17.4</v>
      </c>
      <c r="L25" s="3" t="n">
        <v>19.3</v>
      </c>
      <c r="M25" s="3" t="n">
        <v>20.8</v>
      </c>
      <c r="N25" s="3" t="n">
        <v>20.7</v>
      </c>
      <c r="O25" s="3" t="n">
        <v>21.5</v>
      </c>
      <c r="P25" s="3" t="n">
        <v>24.6</v>
      </c>
      <c r="Q25" s="3" t="n">
        <v>25.7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  <c r="AC25" s="2" t="n">
        <v>43214</v>
      </c>
    </row>
    <row r="26" customFormat="false" ht="15" hidden="false" customHeight="false" outlineLevel="0" collapsed="false">
      <c r="A26" s="2" t="n">
        <v>43215</v>
      </c>
      <c r="B26" s="3" t="n">
        <v>15.4</v>
      </c>
      <c r="C26" s="3" t="n">
        <v>16</v>
      </c>
      <c r="D26" s="3" t="n">
        <v>13.5</v>
      </c>
      <c r="E26" s="3" t="n">
        <v>15.5</v>
      </c>
      <c r="F26" s="3" t="n">
        <v>14</v>
      </c>
      <c r="G26" s="3" t="n">
        <v>11.7</v>
      </c>
      <c r="H26" s="3" t="n">
        <v>8.4</v>
      </c>
      <c r="I26" s="3" t="n">
        <v>14.1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24.1</v>
      </c>
      <c r="R26" s="3" t="n">
        <v>25.3</v>
      </c>
      <c r="S26" s="3" t="n">
        <v>25.1</v>
      </c>
      <c r="T26" s="3" t="n">
        <v>25.6</v>
      </c>
      <c r="U26" s="3" t="n">
        <v>19.8</v>
      </c>
      <c r="V26" s="3" t="n">
        <v>20.6</v>
      </c>
      <c r="W26" s="3" t="n">
        <v>18.1</v>
      </c>
      <c r="X26" s="3" t="n">
        <v>13.8</v>
      </c>
      <c r="Y26" s="3" t="n">
        <v>13.8</v>
      </c>
      <c r="AC26" s="2" t="n">
        <v>43215</v>
      </c>
    </row>
    <row r="27" customFormat="false" ht="15" hidden="false" customHeight="false" outlineLevel="0" collapsed="false">
      <c r="A27" s="2" t="n">
        <v>43216</v>
      </c>
      <c r="B27" s="3" t="n">
        <v>15</v>
      </c>
      <c r="C27" s="3" t="n">
        <v>15.6</v>
      </c>
      <c r="D27" s="3" t="n">
        <v>15</v>
      </c>
      <c r="E27" s="3" t="n">
        <v>14.8</v>
      </c>
      <c r="F27" s="3" t="n">
        <v>13.4</v>
      </c>
      <c r="G27" s="3" t="n">
        <v>13.3</v>
      </c>
      <c r="H27" s="3" t="n">
        <v>11.7</v>
      </c>
      <c r="I27" s="3" t="n">
        <v>14.4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  <c r="AC27" s="2" t="n">
        <v>43216</v>
      </c>
    </row>
    <row r="28" customFormat="false" ht="15" hidden="false" customHeight="false" outlineLevel="0" collapsed="false">
      <c r="A28" s="2" t="n">
        <v>43217</v>
      </c>
      <c r="B28" s="3" t="n">
        <v>15.6</v>
      </c>
      <c r="C28" s="3" t="n">
        <v>15.9</v>
      </c>
      <c r="D28" s="3" t="n">
        <v>16</v>
      </c>
      <c r="E28" s="3" t="n">
        <v>12.8</v>
      </c>
      <c r="F28" s="3" t="n">
        <v>10.6</v>
      </c>
      <c r="G28" s="3" t="n">
        <v>11.7</v>
      </c>
      <c r="H28" s="3" t="n">
        <v>8.2</v>
      </c>
      <c r="I28" s="3" t="n">
        <v>13.6</v>
      </c>
      <c r="J28" s="3" t="n">
        <v>16.9</v>
      </c>
      <c r="K28" s="3" t="n">
        <v>17.9</v>
      </c>
      <c r="L28" s="3" t="n">
        <v>19.3</v>
      </c>
      <c r="M28" s="3" t="n">
        <v>22.6</v>
      </c>
      <c r="N28" s="3" t="n">
        <v>20.6</v>
      </c>
      <c r="O28" s="3" t="n">
        <v>21.2</v>
      </c>
      <c r="P28" s="3" t="n">
        <v>23.5</v>
      </c>
      <c r="Q28" s="3" t="n">
        <v>25.6</v>
      </c>
      <c r="R28" s="3" t="n">
        <v>25.4</v>
      </c>
      <c r="S28" s="3" t="n">
        <v>23.7</v>
      </c>
      <c r="T28" s="3" t="n">
        <v>24.4</v>
      </c>
      <c r="U28" s="3" t="n">
        <v>19.9</v>
      </c>
      <c r="V28" s="3" t="n">
        <v>17.4</v>
      </c>
      <c r="W28" s="3" t="n">
        <v>18.5</v>
      </c>
      <c r="X28" s="3" t="n">
        <v>14.6</v>
      </c>
      <c r="Y28" s="3" t="n">
        <v>13.5</v>
      </c>
      <c r="AC28" s="2" t="n">
        <v>43217</v>
      </c>
    </row>
    <row r="29" customFormat="false" ht="15" hidden="false" customHeight="false" outlineLevel="0" collapsed="false">
      <c r="A29" s="2" t="n">
        <v>43218</v>
      </c>
      <c r="B29" s="3" t="n">
        <v>12.7</v>
      </c>
      <c r="C29" s="3" t="n">
        <v>15.9</v>
      </c>
      <c r="D29" s="3" t="n">
        <v>13.7</v>
      </c>
      <c r="E29" s="3" t="n">
        <v>14.2</v>
      </c>
      <c r="F29" s="3" t="n">
        <v>11</v>
      </c>
      <c r="G29" s="3" t="n">
        <v>13.6</v>
      </c>
      <c r="H29" s="3" t="n">
        <v>10.2</v>
      </c>
      <c r="I29" s="3" t="n">
        <v>16.4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23.7</v>
      </c>
      <c r="Q29" s="3" t="n">
        <v>23.3</v>
      </c>
      <c r="R29" s="3" t="n">
        <v>22.6</v>
      </c>
      <c r="S29" s="3" t="n">
        <v>23.6</v>
      </c>
      <c r="T29" s="3" t="n">
        <v>24</v>
      </c>
      <c r="U29" s="3" t="n">
        <v>19.5</v>
      </c>
      <c r="V29" s="3" t="n">
        <v>18.4</v>
      </c>
      <c r="W29" s="3" t="n">
        <v>16.2</v>
      </c>
      <c r="X29" s="3" t="n">
        <v>16.5</v>
      </c>
      <c r="Y29" s="3" t="n">
        <v>15.7</v>
      </c>
      <c r="AC29" s="2" t="n">
        <v>43218</v>
      </c>
    </row>
    <row r="30" customFormat="false" ht="15" hidden="false" customHeight="false" outlineLevel="0" collapsed="false">
      <c r="A30" s="2" t="n">
        <v>43219</v>
      </c>
      <c r="B30" s="3" t="n">
        <v>12.5</v>
      </c>
      <c r="C30" s="3" t="n">
        <v>13.8</v>
      </c>
      <c r="D30" s="3" t="n">
        <v>14.2</v>
      </c>
      <c r="E30" s="3" t="n">
        <v>12.7</v>
      </c>
      <c r="F30" s="3" t="n">
        <v>14</v>
      </c>
      <c r="G30" s="3" t="n">
        <v>10.5</v>
      </c>
      <c r="H30" s="3" t="n">
        <v>9.9</v>
      </c>
      <c r="I30" s="3" t="n">
        <v>16.3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23.7</v>
      </c>
      <c r="O30" s="3" t="n">
        <v>20.2</v>
      </c>
      <c r="P30" s="3" t="n">
        <v>23.9</v>
      </c>
      <c r="Q30" s="3" t="n">
        <v>25.4</v>
      </c>
      <c r="R30" s="3" t="n">
        <v>23.1</v>
      </c>
      <c r="S30" s="3" t="n">
        <v>25.8</v>
      </c>
      <c r="T30" s="3" t="n">
        <v>25</v>
      </c>
      <c r="U30" s="3" t="n">
        <v>21.8</v>
      </c>
      <c r="V30" s="3" t="n">
        <v>19.2</v>
      </c>
      <c r="W30" s="3" t="n">
        <v>17.6</v>
      </c>
      <c r="X30" s="3" t="n">
        <v>13.1</v>
      </c>
      <c r="Y30" s="3" t="n">
        <v>15.7</v>
      </c>
      <c r="AC30" s="2" t="n">
        <v>43219</v>
      </c>
    </row>
    <row r="31" customFormat="false" ht="15" hidden="false" customHeight="false" outlineLevel="0" collapsed="false">
      <c r="A31" s="2" t="n">
        <v>43220</v>
      </c>
      <c r="B31" s="3" t="n">
        <v>16</v>
      </c>
      <c r="C31" s="3" t="n">
        <v>15.7</v>
      </c>
      <c r="D31" s="3" t="n">
        <v>13</v>
      </c>
      <c r="E31" s="3" t="n">
        <v>12</v>
      </c>
      <c r="F31" s="3" t="n">
        <v>13.1</v>
      </c>
      <c r="G31" s="3" t="n">
        <v>12.7</v>
      </c>
      <c r="H31" s="3" t="n">
        <v>10.4</v>
      </c>
      <c r="I31" s="3" t="n">
        <v>15.8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23.8</v>
      </c>
      <c r="R31" s="3" t="n">
        <v>25.5</v>
      </c>
      <c r="S31" s="3" t="n">
        <v>23.9</v>
      </c>
      <c r="T31" s="3" t="n">
        <v>25.7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  <c r="AC31" s="2" t="n">
        <v>43220</v>
      </c>
    </row>
    <row r="32" customFormat="false" ht="15" hidden="false" customHeight="false" outlineLevel="0" collapsed="false">
      <c r="A32" s="2" t="n">
        <v>43221</v>
      </c>
      <c r="B32" s="3" t="n">
        <v>14.8</v>
      </c>
      <c r="C32" s="3" t="n">
        <v>13</v>
      </c>
      <c r="D32" s="3" t="n">
        <v>12</v>
      </c>
      <c r="E32" s="3" t="n">
        <v>14.4</v>
      </c>
      <c r="F32" s="3" t="n">
        <v>12.9</v>
      </c>
      <c r="G32" s="3" t="n">
        <v>10.3</v>
      </c>
      <c r="H32" s="3" t="n">
        <v>10.4</v>
      </c>
      <c r="I32" s="3" t="n">
        <v>16.6</v>
      </c>
      <c r="J32" s="3" t="n">
        <v>16.9</v>
      </c>
      <c r="K32" s="3" t="n">
        <v>22</v>
      </c>
      <c r="L32" s="3" t="n">
        <v>25.8</v>
      </c>
      <c r="M32" s="3" t="n">
        <v>24.1</v>
      </c>
      <c r="N32" s="3" t="n">
        <v>25</v>
      </c>
      <c r="O32" s="3" t="n">
        <v>25.7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26.6</v>
      </c>
      <c r="V32" s="3" t="n">
        <v>22</v>
      </c>
      <c r="W32" s="3" t="n">
        <v>24</v>
      </c>
      <c r="X32" s="3" t="n">
        <v>18.2</v>
      </c>
      <c r="Y32" s="3" t="n">
        <v>21</v>
      </c>
      <c r="AC32" s="2" t="n">
        <v>43221</v>
      </c>
    </row>
    <row r="33" customFormat="false" ht="15" hidden="false" customHeight="false" outlineLevel="0" collapsed="false">
      <c r="A33" s="2" t="n">
        <v>43222</v>
      </c>
      <c r="B33" s="3" t="n">
        <v>15.1</v>
      </c>
      <c r="C33" s="3" t="n">
        <v>14.4</v>
      </c>
      <c r="D33" s="3" t="n">
        <v>15.3</v>
      </c>
      <c r="E33" s="3" t="n">
        <v>14.8</v>
      </c>
      <c r="F33" s="3" t="n">
        <v>13.4</v>
      </c>
      <c r="G33" s="3" t="n">
        <v>10.4</v>
      </c>
      <c r="H33" s="3" t="n">
        <v>11.3</v>
      </c>
      <c r="I33" s="3" t="n">
        <v>13.4</v>
      </c>
      <c r="J33" s="3" t="n">
        <v>17.5</v>
      </c>
      <c r="K33" s="3" t="n">
        <v>23.7</v>
      </c>
      <c r="L33" s="3" t="n">
        <v>25.2</v>
      </c>
      <c r="M33" s="3" t="n">
        <v>25.7</v>
      </c>
      <c r="N33" s="3" t="n">
        <v>26.2</v>
      </c>
      <c r="O33" s="3" t="n">
        <v>27.6</v>
      </c>
      <c r="P33" s="3" t="n">
        <v>26.8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  <c r="AC33" s="2" t="n">
        <v>43222</v>
      </c>
    </row>
    <row r="34" customFormat="false" ht="15" hidden="false" customHeight="false" outlineLevel="0" collapsed="false">
      <c r="A34" s="2" t="n">
        <v>43223</v>
      </c>
      <c r="B34" s="3" t="n">
        <v>13.7</v>
      </c>
      <c r="C34" s="3" t="n">
        <v>13.7</v>
      </c>
      <c r="D34" s="3" t="n">
        <v>12.5</v>
      </c>
      <c r="E34" s="3" t="n">
        <v>13</v>
      </c>
      <c r="F34" s="3" t="n">
        <v>10.6</v>
      </c>
      <c r="G34" s="3" t="n">
        <v>11.4</v>
      </c>
      <c r="H34" s="3" t="n">
        <v>9.5</v>
      </c>
      <c r="I34" s="3" t="n">
        <v>13</v>
      </c>
      <c r="J34" s="3" t="n">
        <v>19</v>
      </c>
      <c r="K34" s="3" t="n">
        <v>25.1</v>
      </c>
      <c r="L34" s="3" t="n">
        <v>26.7</v>
      </c>
      <c r="M34" s="3" t="n">
        <v>24</v>
      </c>
      <c r="N34" s="3" t="n">
        <v>25.7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23.6</v>
      </c>
      <c r="W34" s="3" t="n">
        <v>22.8</v>
      </c>
      <c r="X34" s="3" t="n">
        <v>20.6</v>
      </c>
      <c r="Y34" s="3" t="n">
        <v>18</v>
      </c>
      <c r="AC34" s="2" t="n">
        <v>43223</v>
      </c>
    </row>
    <row r="35" customFormat="false" ht="15" hidden="false" customHeight="false" outlineLevel="0" collapsed="false">
      <c r="A35" s="2" t="n">
        <v>43224</v>
      </c>
      <c r="B35" s="3" t="n">
        <v>12.7</v>
      </c>
      <c r="C35" s="3" t="n">
        <v>13.3</v>
      </c>
      <c r="D35" s="3" t="n">
        <v>15.4</v>
      </c>
      <c r="E35" s="3" t="n">
        <v>13.6</v>
      </c>
      <c r="F35" s="3" t="n">
        <v>11.6</v>
      </c>
      <c r="G35" s="3" t="n">
        <v>11</v>
      </c>
      <c r="H35" s="3" t="n">
        <v>8.5</v>
      </c>
      <c r="I35" s="3" t="n">
        <v>16.2</v>
      </c>
      <c r="J35" s="3" t="n">
        <v>18.5</v>
      </c>
      <c r="K35" s="3" t="n">
        <v>23.1</v>
      </c>
      <c r="L35" s="3" t="n">
        <v>24.3</v>
      </c>
      <c r="M35" s="3" t="n">
        <v>25.6</v>
      </c>
      <c r="N35" s="3" t="n">
        <v>26.3</v>
      </c>
      <c r="O35" s="3" t="n">
        <v>26.3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26.5</v>
      </c>
      <c r="V35" s="3" t="n">
        <v>22.8</v>
      </c>
      <c r="W35" s="3" t="n">
        <v>22.8</v>
      </c>
      <c r="X35" s="3" t="n">
        <v>20</v>
      </c>
      <c r="Y35" s="3" t="n">
        <v>21.3</v>
      </c>
      <c r="AC35" s="2" t="n">
        <v>43224</v>
      </c>
    </row>
    <row r="36" customFormat="false" ht="15" hidden="false" customHeight="false" outlineLevel="0" collapsed="false">
      <c r="A36" s="2" t="n">
        <v>43225</v>
      </c>
      <c r="B36" s="3" t="n">
        <v>15.4</v>
      </c>
      <c r="C36" s="3" t="n">
        <v>16</v>
      </c>
      <c r="D36" s="3" t="n">
        <v>13.5</v>
      </c>
      <c r="E36" s="3" t="n">
        <v>15.5</v>
      </c>
      <c r="F36" s="3" t="n">
        <v>14</v>
      </c>
      <c r="G36" s="3" t="n">
        <v>11.7</v>
      </c>
      <c r="H36" s="3" t="n">
        <v>8.4</v>
      </c>
      <c r="I36" s="3" t="n">
        <v>14.1</v>
      </c>
      <c r="J36" s="3" t="n">
        <v>16.3</v>
      </c>
      <c r="K36" s="3" t="n">
        <v>22.8</v>
      </c>
      <c r="L36" s="3" t="n">
        <v>24.4</v>
      </c>
      <c r="M36" s="3" t="n">
        <v>27.2</v>
      </c>
      <c r="N36" s="3" t="n">
        <v>26.8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  <c r="AC36" s="2" t="n">
        <v>43225</v>
      </c>
    </row>
    <row r="37" customFormat="false" ht="15" hidden="false" customHeight="false" outlineLevel="0" collapsed="false">
      <c r="A37" s="2" t="n">
        <v>43226</v>
      </c>
      <c r="B37" s="3" t="n">
        <v>15</v>
      </c>
      <c r="C37" s="3" t="n">
        <v>15.6</v>
      </c>
      <c r="D37" s="3" t="n">
        <v>15</v>
      </c>
      <c r="E37" s="3" t="n">
        <v>14.8</v>
      </c>
      <c r="F37" s="3" t="n">
        <v>13.4</v>
      </c>
      <c r="G37" s="3" t="n">
        <v>13.3</v>
      </c>
      <c r="H37" s="3" t="n">
        <v>11.7</v>
      </c>
      <c r="I37" s="3" t="n">
        <v>14.4</v>
      </c>
      <c r="J37" s="3" t="n">
        <v>17.9</v>
      </c>
      <c r="K37" s="3" t="n">
        <v>23.6</v>
      </c>
      <c r="L37" s="3" t="n">
        <v>23.6</v>
      </c>
      <c r="M37" s="3" t="n">
        <v>27.2</v>
      </c>
      <c r="N37" s="3" t="n">
        <v>26.4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25.7</v>
      </c>
      <c r="V37" s="3" t="n">
        <v>23.6</v>
      </c>
      <c r="W37" s="3" t="n">
        <v>23.8</v>
      </c>
      <c r="X37" s="3" t="n">
        <v>18.3</v>
      </c>
      <c r="Y37" s="3" t="n">
        <v>21.1</v>
      </c>
      <c r="AC37" s="2" t="n">
        <v>43226</v>
      </c>
    </row>
    <row r="38" customFormat="false" ht="15" hidden="false" customHeight="false" outlineLevel="0" collapsed="false">
      <c r="A38" s="2" t="n">
        <v>43227</v>
      </c>
      <c r="B38" s="3" t="n">
        <v>15.6</v>
      </c>
      <c r="C38" s="3" t="n">
        <v>15.9</v>
      </c>
      <c r="D38" s="3" t="n">
        <v>16</v>
      </c>
      <c r="E38" s="3" t="n">
        <v>12.8</v>
      </c>
      <c r="F38" s="3" t="n">
        <v>10.6</v>
      </c>
      <c r="G38" s="3" t="n">
        <v>11.7</v>
      </c>
      <c r="H38" s="3" t="n">
        <v>8.2</v>
      </c>
      <c r="I38" s="3" t="n">
        <v>13.6</v>
      </c>
      <c r="J38" s="3" t="n">
        <v>15.4</v>
      </c>
      <c r="K38" s="3" t="n">
        <v>22</v>
      </c>
      <c r="L38" s="3" t="n">
        <v>24.4</v>
      </c>
      <c r="M38" s="3" t="n">
        <v>25.5</v>
      </c>
      <c r="N38" s="3" t="n">
        <v>28.1</v>
      </c>
      <c r="O38" s="3" t="n">
        <v>27.3</v>
      </c>
      <c r="P38" s="3" t="n">
        <v>26.9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26.6</v>
      </c>
      <c r="V38" s="3" t="n">
        <v>24.9</v>
      </c>
      <c r="W38" s="3" t="n">
        <v>20.7</v>
      </c>
      <c r="X38" s="3" t="n">
        <v>21.2</v>
      </c>
      <c r="Y38" s="3" t="n">
        <v>20.3</v>
      </c>
      <c r="AC38" s="2" t="n">
        <v>43227</v>
      </c>
    </row>
    <row r="39" customFormat="false" ht="15" hidden="false" customHeight="false" outlineLevel="0" collapsed="false">
      <c r="A39" s="2" t="n">
        <v>43228</v>
      </c>
      <c r="B39" s="3" t="n">
        <v>12.7</v>
      </c>
      <c r="C39" s="3" t="n">
        <v>15.9</v>
      </c>
      <c r="D39" s="3" t="n">
        <v>13.7</v>
      </c>
      <c r="E39" s="3" t="n">
        <v>14.2</v>
      </c>
      <c r="F39" s="3" t="n">
        <v>11</v>
      </c>
      <c r="G39" s="3" t="n">
        <v>13.6</v>
      </c>
      <c r="H39" s="3" t="n">
        <v>10.2</v>
      </c>
      <c r="I39" s="3" t="n">
        <v>16.4</v>
      </c>
      <c r="J39" s="3" t="n">
        <v>19</v>
      </c>
      <c r="K39" s="3" t="n">
        <v>22.6</v>
      </c>
      <c r="L39" s="3" t="n">
        <v>24</v>
      </c>
      <c r="M39" s="3" t="n">
        <v>27.1</v>
      </c>
      <c r="N39" s="3" t="n">
        <v>25.6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26.4</v>
      </c>
      <c r="V39" s="3" t="n">
        <v>24.7</v>
      </c>
      <c r="W39" s="3" t="n">
        <v>20</v>
      </c>
      <c r="X39" s="3" t="n">
        <v>18.3</v>
      </c>
      <c r="Y39" s="3" t="n">
        <v>19.3</v>
      </c>
      <c r="AC39" s="2" t="n">
        <v>43228</v>
      </c>
    </row>
    <row r="40" customFormat="false" ht="15" hidden="false" customHeight="false" outlineLevel="0" collapsed="false">
      <c r="A40" s="2" t="n">
        <v>43229</v>
      </c>
      <c r="B40" s="3" t="n">
        <v>12.5</v>
      </c>
      <c r="C40" s="3" t="n">
        <v>13.8</v>
      </c>
      <c r="D40" s="3" t="n">
        <v>14.2</v>
      </c>
      <c r="E40" s="3" t="n">
        <v>12.7</v>
      </c>
      <c r="F40" s="3" t="n">
        <v>14</v>
      </c>
      <c r="G40" s="3" t="n">
        <v>10.5</v>
      </c>
      <c r="H40" s="3" t="n">
        <v>9.9</v>
      </c>
      <c r="I40" s="3" t="n">
        <v>16.3</v>
      </c>
      <c r="J40" s="3" t="n">
        <v>18.2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23.7</v>
      </c>
      <c r="X40" s="3" t="n">
        <v>21.5</v>
      </c>
      <c r="Y40" s="3" t="n">
        <v>18.4</v>
      </c>
      <c r="AC40" s="2" t="n">
        <v>43229</v>
      </c>
    </row>
    <row r="41" customFormat="false" ht="15" hidden="false" customHeight="false" outlineLevel="0" collapsed="false">
      <c r="A41" s="2" t="n">
        <v>43230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25.2</v>
      </c>
      <c r="L41" s="3" t="n">
        <v>23.9</v>
      </c>
      <c r="M41" s="3" t="n">
        <v>25.3</v>
      </c>
      <c r="N41" s="3" t="n">
        <v>26.3</v>
      </c>
      <c r="O41" s="3" t="n">
        <v>25.8</v>
      </c>
      <c r="P41" s="3" t="n">
        <v>26.7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25.8</v>
      </c>
      <c r="W41" s="3" t="n">
        <v>20</v>
      </c>
      <c r="X41" s="3" t="n">
        <v>18.1</v>
      </c>
      <c r="Y41" s="3" t="n">
        <v>20.1</v>
      </c>
      <c r="AC41" s="2" t="n">
        <v>43230</v>
      </c>
    </row>
    <row r="42" customFormat="false" ht="15" hidden="false" customHeight="false" outlineLevel="0" collapsed="false">
      <c r="A42" s="2" t="n">
        <v>43231</v>
      </c>
      <c r="B42" s="3" t="n">
        <v>19</v>
      </c>
      <c r="C42" s="3" t="n">
        <v>18.6</v>
      </c>
      <c r="D42" s="3" t="n">
        <v>20</v>
      </c>
      <c r="E42" s="3" t="n">
        <v>19.8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23.9</v>
      </c>
      <c r="L42" s="3" t="n">
        <v>25.7</v>
      </c>
      <c r="M42" s="3" t="n">
        <v>25.6</v>
      </c>
      <c r="N42" s="3" t="n">
        <v>25</v>
      </c>
      <c r="O42" s="3" t="n">
        <v>26.7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25.4</v>
      </c>
      <c r="V42" s="3" t="n">
        <v>25.8</v>
      </c>
      <c r="W42" s="3" t="n">
        <v>20.4</v>
      </c>
      <c r="X42" s="3" t="n">
        <v>20.7</v>
      </c>
      <c r="Y42" s="3" t="n">
        <v>19.9</v>
      </c>
      <c r="AC42" s="2" t="n">
        <v>43231</v>
      </c>
    </row>
    <row r="43" customFormat="false" ht="15" hidden="false" customHeight="false" outlineLevel="0" collapsed="false">
      <c r="A43" s="2" t="n">
        <v>43232</v>
      </c>
      <c r="B43" s="3" t="n">
        <v>18</v>
      </c>
      <c r="C43" s="3" t="n">
        <v>19.3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23.4</v>
      </c>
      <c r="K43" s="3" t="n">
        <v>25</v>
      </c>
      <c r="L43" s="3" t="n">
        <v>26.3</v>
      </c>
      <c r="M43" s="3" t="n">
        <v>25.7</v>
      </c>
      <c r="N43" s="3" t="n">
        <v>25.7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26.6</v>
      </c>
      <c r="V43" s="3" t="n">
        <v>23.6</v>
      </c>
      <c r="W43" s="3" t="n">
        <v>21.7</v>
      </c>
      <c r="X43" s="3" t="n">
        <v>19.1</v>
      </c>
      <c r="Y43" s="3" t="n">
        <v>21.2</v>
      </c>
      <c r="AC43" s="2" t="n">
        <v>43232</v>
      </c>
    </row>
    <row r="44" customFormat="false" ht="15" hidden="false" customHeight="false" outlineLevel="0" collapsed="false">
      <c r="A44" s="2" t="n">
        <v>43233</v>
      </c>
      <c r="B44" s="3" t="n">
        <v>17.3</v>
      </c>
      <c r="C44" s="3" t="n">
        <v>17.8</v>
      </c>
      <c r="D44" s="3" t="n">
        <v>21</v>
      </c>
      <c r="E44" s="3" t="n">
        <v>19.5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25.7</v>
      </c>
      <c r="L44" s="3" t="n">
        <v>25.8</v>
      </c>
      <c r="M44" s="3" t="n">
        <v>26.9</v>
      </c>
      <c r="N44" s="3" t="n">
        <v>28.3</v>
      </c>
      <c r="O44" s="3" t="n">
        <v>26.8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23.4</v>
      </c>
      <c r="X44" s="3" t="n">
        <v>18.1</v>
      </c>
      <c r="Y44" s="3" t="n">
        <v>20.6</v>
      </c>
      <c r="AC44" s="2" t="n">
        <v>43233</v>
      </c>
    </row>
    <row r="45" customFormat="false" ht="15" hidden="false" customHeight="false" outlineLevel="0" collapsed="false">
      <c r="A45" s="2" t="n">
        <v>43234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23.7</v>
      </c>
      <c r="L45" s="3" t="n">
        <v>23</v>
      </c>
      <c r="M45" s="3" t="n">
        <v>26.1</v>
      </c>
      <c r="N45" s="3" t="n">
        <v>26.1</v>
      </c>
      <c r="O45" s="3" t="n">
        <v>26.2</v>
      </c>
      <c r="P45" s="3" t="n">
        <v>26.2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26.7</v>
      </c>
      <c r="V45" s="3" t="n">
        <v>25.6</v>
      </c>
      <c r="W45" s="3" t="n">
        <v>20</v>
      </c>
      <c r="X45" s="3" t="n">
        <v>20.2</v>
      </c>
      <c r="Y45" s="3" t="n">
        <v>21.3</v>
      </c>
      <c r="AC45" s="2" t="n">
        <v>43234</v>
      </c>
    </row>
    <row r="46" customFormat="false" ht="15" hidden="false" customHeight="false" outlineLevel="0" collapsed="false">
      <c r="A46" s="2" t="n">
        <v>43235</v>
      </c>
      <c r="B46" s="3" t="n">
        <v>18.6</v>
      </c>
      <c r="C46" s="3" t="n">
        <v>19.3</v>
      </c>
      <c r="D46" s="3" t="n">
        <v>20.2</v>
      </c>
      <c r="E46" s="3" t="n">
        <v>19.4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23.7</v>
      </c>
      <c r="K46" s="3" t="n">
        <v>25.8</v>
      </c>
      <c r="L46" s="3" t="n">
        <v>25.5</v>
      </c>
      <c r="M46" s="3" t="n">
        <v>26.9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25.9</v>
      </c>
      <c r="V46" s="3" t="n">
        <v>24.4</v>
      </c>
      <c r="W46" s="3" t="n">
        <v>22.9</v>
      </c>
      <c r="X46" s="3" t="n">
        <v>20.6</v>
      </c>
      <c r="Y46" s="3" t="n">
        <v>18.7</v>
      </c>
      <c r="AC46" s="2" t="n">
        <v>43235</v>
      </c>
    </row>
    <row r="47" customFormat="false" ht="15" hidden="false" customHeight="false" outlineLevel="0" collapsed="false">
      <c r="A47" s="2" t="n">
        <v>43236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19.8</v>
      </c>
      <c r="J47" s="3" t="n">
        <v>21.7</v>
      </c>
      <c r="K47" s="3" t="n">
        <v>25.5</v>
      </c>
      <c r="L47" s="3" t="n">
        <v>24.7</v>
      </c>
      <c r="M47" s="3" t="n">
        <v>24.8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26.3</v>
      </c>
      <c r="V47" s="3" t="n">
        <v>26</v>
      </c>
      <c r="W47" s="3" t="n">
        <v>22</v>
      </c>
      <c r="X47" s="3" t="n">
        <v>20.8</v>
      </c>
      <c r="Y47" s="3" t="n">
        <v>19.7</v>
      </c>
      <c r="AC47" s="2" t="n">
        <v>43236</v>
      </c>
    </row>
    <row r="48" customFormat="false" ht="15" hidden="false" customHeight="false" outlineLevel="0" collapsed="false">
      <c r="A48" s="2" t="n">
        <v>43237</v>
      </c>
      <c r="B48" s="3" t="n">
        <v>19.5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25.9</v>
      </c>
      <c r="L48" s="3" t="n">
        <v>26.9</v>
      </c>
      <c r="M48" s="3" t="n">
        <v>26.3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19.8</v>
      </c>
      <c r="Y48" s="3" t="n">
        <v>19</v>
      </c>
      <c r="AC48" s="2" t="n">
        <v>43237</v>
      </c>
    </row>
    <row r="49" customFormat="false" ht="15" hidden="false" customHeight="false" outlineLevel="0" collapsed="false">
      <c r="A49" s="2" t="n">
        <v>43238</v>
      </c>
      <c r="B49" s="3" t="n">
        <v>17.3</v>
      </c>
      <c r="C49" s="3" t="n">
        <v>17.7</v>
      </c>
      <c r="D49" s="3" t="n">
        <v>19.7</v>
      </c>
      <c r="E49" s="3" t="n">
        <v>19.7</v>
      </c>
      <c r="F49" s="3" t="n">
        <v>16.3</v>
      </c>
      <c r="G49" s="3" t="n">
        <v>17.1</v>
      </c>
      <c r="H49" s="3" t="n">
        <v>13.8</v>
      </c>
      <c r="I49" s="3" t="n">
        <v>19.6</v>
      </c>
      <c r="J49" s="3" t="n">
        <v>20.6</v>
      </c>
      <c r="K49" s="3" t="n">
        <v>22.2</v>
      </c>
      <c r="L49" s="3" t="n">
        <v>25.5</v>
      </c>
      <c r="M49" s="3" t="n">
        <v>27.5</v>
      </c>
      <c r="N49" s="3" t="n">
        <v>25</v>
      </c>
      <c r="O49" s="3" t="n">
        <v>26.5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  <c r="AC49" s="2" t="n">
        <v>43238</v>
      </c>
    </row>
    <row r="50" customFormat="false" ht="15" hidden="false" customHeight="false" outlineLevel="0" collapsed="false">
      <c r="A50" s="2" t="n">
        <v>43239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26.1</v>
      </c>
      <c r="M50" s="3" t="n">
        <v>26.5</v>
      </c>
      <c r="N50" s="3" t="n">
        <v>25.7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25.7</v>
      </c>
      <c r="V50" s="3" t="n">
        <v>22.9</v>
      </c>
      <c r="W50" s="3" t="n">
        <v>23.5</v>
      </c>
      <c r="X50" s="3" t="n">
        <v>19.2</v>
      </c>
      <c r="Y50" s="3" t="n">
        <v>19.3</v>
      </c>
      <c r="AC50" s="2" t="n">
        <v>43239</v>
      </c>
    </row>
    <row r="51" customFormat="false" ht="15" hidden="false" customHeight="false" outlineLevel="0" collapsed="false">
      <c r="A51" s="2" t="n">
        <v>43240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19.3</v>
      </c>
      <c r="J51" s="3" t="n">
        <v>21.1</v>
      </c>
      <c r="K51" s="3" t="n">
        <v>25.6</v>
      </c>
      <c r="L51" s="3" t="n">
        <v>25.8</v>
      </c>
      <c r="M51" s="3" t="n">
        <v>24.2</v>
      </c>
      <c r="N51" s="3" t="n">
        <v>25.7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26.7</v>
      </c>
      <c r="V51" s="3" t="n">
        <v>22.3</v>
      </c>
      <c r="W51" s="3" t="n">
        <v>22</v>
      </c>
      <c r="X51" s="3" t="n">
        <v>21.8</v>
      </c>
      <c r="Y51" s="3" t="n">
        <v>18.4</v>
      </c>
      <c r="AC51" s="2" t="n">
        <v>43240</v>
      </c>
    </row>
    <row r="52" customFormat="false" ht="15" hidden="false" customHeight="false" outlineLevel="0" collapsed="false">
      <c r="A52" s="2" t="n">
        <v>43241</v>
      </c>
      <c r="B52" s="3" t="n">
        <v>20.2</v>
      </c>
      <c r="C52" s="3" t="n">
        <v>20.6</v>
      </c>
      <c r="D52" s="3" t="n">
        <v>20.2</v>
      </c>
      <c r="E52" s="3" t="n">
        <v>19.7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25.7</v>
      </c>
      <c r="L52" s="3" t="n">
        <v>23</v>
      </c>
      <c r="M52" s="3" t="n">
        <v>27.7</v>
      </c>
      <c r="N52" s="3" t="n">
        <v>27.8</v>
      </c>
      <c r="O52" s="3" t="n">
        <v>26.5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  <c r="AC52" s="2" t="n">
        <v>43241</v>
      </c>
    </row>
    <row r="53" customFormat="false" ht="15" hidden="false" customHeight="false" outlineLevel="0" collapsed="false">
      <c r="A53" s="2" t="n">
        <v>43242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23.2</v>
      </c>
      <c r="M53" s="3" t="n">
        <v>24.3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25.6</v>
      </c>
      <c r="W53" s="3" t="n">
        <v>21.6</v>
      </c>
      <c r="X53" s="3" t="n">
        <v>19.1</v>
      </c>
      <c r="Y53" s="3" t="n">
        <v>21.4</v>
      </c>
      <c r="AC53" s="2" t="n">
        <v>43242</v>
      </c>
    </row>
    <row r="54" customFormat="false" ht="15" hidden="false" customHeight="false" outlineLevel="0" collapsed="false">
      <c r="A54" s="2" t="n">
        <v>43243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23.5</v>
      </c>
      <c r="L54" s="3" t="n">
        <v>25.8</v>
      </c>
      <c r="M54" s="3" t="n">
        <v>27.2</v>
      </c>
      <c r="N54" s="3" t="n">
        <v>28.3</v>
      </c>
      <c r="O54" s="3" t="n">
        <v>26.5</v>
      </c>
      <c r="P54" s="3" t="n">
        <v>26.3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25.3</v>
      </c>
      <c r="W54" s="3" t="n">
        <v>23.6</v>
      </c>
      <c r="X54" s="3" t="n">
        <v>21.9</v>
      </c>
      <c r="Y54" s="3" t="n">
        <v>21.8</v>
      </c>
      <c r="AC54" s="2" t="n">
        <v>43243</v>
      </c>
    </row>
    <row r="55" customFormat="false" ht="15" hidden="false" customHeight="false" outlineLevel="0" collapsed="false">
      <c r="A55" s="2" t="n">
        <v>43244</v>
      </c>
      <c r="B55" s="3" t="n">
        <v>17.4</v>
      </c>
      <c r="C55" s="3" t="n">
        <v>19.6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23.7</v>
      </c>
      <c r="K55" s="3" t="n">
        <v>24.3</v>
      </c>
      <c r="L55" s="3" t="n">
        <v>23.3</v>
      </c>
      <c r="M55" s="3" t="n">
        <v>24.8</v>
      </c>
      <c r="N55" s="3" t="n">
        <v>25.2</v>
      </c>
      <c r="O55" s="3" t="n">
        <v>28.9</v>
      </c>
      <c r="P55" s="3" t="n">
        <v>26.4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  <c r="AC55" s="2" t="n">
        <v>43244</v>
      </c>
    </row>
    <row r="56" customFormat="false" ht="15" hidden="false" customHeight="false" outlineLevel="0" collapsed="false">
      <c r="A56" s="2" t="n">
        <v>43245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23.3</v>
      </c>
      <c r="K56" s="3" t="n">
        <v>24.7</v>
      </c>
      <c r="L56" s="3" t="n">
        <v>26.6</v>
      </c>
      <c r="M56" s="3" t="n">
        <v>24.4</v>
      </c>
      <c r="N56" s="3" t="n">
        <v>28.5</v>
      </c>
      <c r="O56" s="3" t="n">
        <v>26.9</v>
      </c>
      <c r="P56" s="3" t="n">
        <v>26.1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25.4</v>
      </c>
      <c r="V56" s="3" t="n">
        <v>25.3</v>
      </c>
      <c r="W56" s="3" t="n">
        <v>22.9</v>
      </c>
      <c r="X56" s="3" t="n">
        <v>18.3</v>
      </c>
      <c r="Y56" s="3" t="n">
        <v>19.1</v>
      </c>
      <c r="AC56" s="2" t="n">
        <v>43245</v>
      </c>
    </row>
    <row r="57" customFormat="false" ht="15" hidden="false" customHeight="false" outlineLevel="0" collapsed="false">
      <c r="A57" s="2" t="n">
        <v>43246</v>
      </c>
      <c r="B57" s="3" t="n">
        <v>20</v>
      </c>
      <c r="C57" s="3" t="n">
        <v>19.7</v>
      </c>
      <c r="D57" s="3" t="n">
        <v>17.4</v>
      </c>
      <c r="E57" s="3" t="n">
        <v>19.4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23.7</v>
      </c>
      <c r="K57" s="3" t="n">
        <v>23.9</v>
      </c>
      <c r="L57" s="3" t="n">
        <v>26.3</v>
      </c>
      <c r="M57" s="3" t="n">
        <v>26</v>
      </c>
      <c r="N57" s="3" t="n">
        <v>25.1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23.5</v>
      </c>
      <c r="X57" s="3" t="n">
        <v>20.7</v>
      </c>
      <c r="Y57" s="3" t="n">
        <v>18.9</v>
      </c>
      <c r="AC57" s="2" t="n">
        <v>43246</v>
      </c>
    </row>
    <row r="58" customFormat="false" ht="15" hidden="false" customHeight="false" outlineLevel="0" collapsed="false">
      <c r="A58" s="2" t="n">
        <v>43247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19.8</v>
      </c>
      <c r="J58" s="3" t="n">
        <v>22.3</v>
      </c>
      <c r="K58" s="3" t="n">
        <v>22.5</v>
      </c>
      <c r="L58" s="3" t="n">
        <v>25.8</v>
      </c>
      <c r="M58" s="3" t="n">
        <v>25.5</v>
      </c>
      <c r="N58" s="3" t="n">
        <v>26.3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25.6</v>
      </c>
      <c r="V58" s="3" t="n">
        <v>23.1</v>
      </c>
      <c r="W58" s="3" t="n">
        <v>20.9</v>
      </c>
      <c r="X58" s="3" t="n">
        <v>19.1</v>
      </c>
      <c r="Y58" s="3" t="n">
        <v>20.6</v>
      </c>
      <c r="AC58" s="2" t="n">
        <v>43247</v>
      </c>
    </row>
    <row r="59" customFormat="false" ht="15" hidden="false" customHeight="false" outlineLevel="0" collapsed="false">
      <c r="A59" s="2" t="n">
        <v>43248</v>
      </c>
      <c r="B59" s="3" t="n">
        <v>19.9</v>
      </c>
      <c r="C59" s="3" t="n">
        <v>18.4</v>
      </c>
      <c r="D59" s="3" t="n">
        <v>19.9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25.9</v>
      </c>
      <c r="M59" s="3" t="n">
        <v>27.9</v>
      </c>
      <c r="N59" s="3" t="n">
        <v>25.3</v>
      </c>
      <c r="O59" s="3" t="n">
        <v>26.8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25.4</v>
      </c>
      <c r="V59" s="3" t="n">
        <v>25.2</v>
      </c>
      <c r="W59" s="3" t="n">
        <v>23.3</v>
      </c>
      <c r="X59" s="3" t="n">
        <v>20.1</v>
      </c>
      <c r="Y59" s="3" t="n">
        <v>20.2</v>
      </c>
      <c r="AC59" s="2" t="n">
        <v>43248</v>
      </c>
    </row>
    <row r="60" customFormat="false" ht="15" hidden="false" customHeight="false" outlineLevel="0" collapsed="false">
      <c r="A60" s="2" t="n">
        <v>43249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19.6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3" t="n">
        <v>26.5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19.7</v>
      </c>
      <c r="AC60" s="2" t="n">
        <v>43249</v>
      </c>
    </row>
    <row r="61" customFormat="false" ht="15" hidden="false" customHeight="false" outlineLevel="0" collapsed="false">
      <c r="A61" s="2" t="n">
        <v>43250</v>
      </c>
      <c r="B61" s="3" t="n">
        <v>20.6</v>
      </c>
      <c r="C61" s="3" t="n">
        <v>17.4</v>
      </c>
      <c r="D61" s="3" t="n">
        <v>19.8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23.7</v>
      </c>
      <c r="K61" s="3" t="n">
        <v>23.4</v>
      </c>
      <c r="L61" s="3" t="n">
        <v>23.1</v>
      </c>
      <c r="M61" s="3" t="n">
        <v>27.4</v>
      </c>
      <c r="N61" s="3" t="n">
        <v>26.9</v>
      </c>
      <c r="O61" s="3" t="n">
        <v>26.9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  <c r="AC61" s="2" t="n">
        <v>43250</v>
      </c>
    </row>
    <row r="62" customFormat="false" ht="15" hidden="false" customHeight="false" outlineLevel="0" collapsed="false">
      <c r="A62" s="2" t="n">
        <v>43251</v>
      </c>
      <c r="B62" s="3" t="n">
        <v>19.2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25.2</v>
      </c>
      <c r="L62" s="3" t="n">
        <v>26.7</v>
      </c>
      <c r="M62" s="3" t="n">
        <v>27.5</v>
      </c>
      <c r="N62" s="3" t="n">
        <v>26.4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  <c r="AC62" s="2" t="n">
        <v>43251</v>
      </c>
    </row>
    <row r="63" customFormat="false" ht="15" hidden="false" customHeight="false" outlineLevel="0" collapsed="false">
      <c r="A63" s="2" t="n">
        <v>43252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23.8</v>
      </c>
      <c r="G63" s="3" t="n">
        <v>23.6</v>
      </c>
      <c r="H63" s="3" t="n">
        <v>23.9</v>
      </c>
      <c r="I63" s="3" t="n">
        <v>26.9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37.3</v>
      </c>
      <c r="R63" s="3" t="n">
        <v>35.2</v>
      </c>
      <c r="S63" s="3" t="n">
        <v>37.1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26.6</v>
      </c>
      <c r="Y63" s="3" t="n">
        <v>26.5</v>
      </c>
      <c r="AC63" s="2" t="n">
        <v>43252</v>
      </c>
    </row>
    <row r="64" customFormat="false" ht="15" hidden="false" customHeight="false" outlineLevel="0" collapsed="false">
      <c r="A64" s="2" t="n">
        <v>43253</v>
      </c>
      <c r="B64" s="3" t="n">
        <v>27.1</v>
      </c>
      <c r="C64" s="3" t="n">
        <v>26.2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36.8</v>
      </c>
      <c r="S64" s="3" t="n">
        <v>35.3</v>
      </c>
      <c r="T64" s="3" t="n">
        <v>37.1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  <c r="AC64" s="2" t="n">
        <v>43253</v>
      </c>
    </row>
    <row r="65" customFormat="false" ht="15" hidden="false" customHeight="false" outlineLevel="0" collapsed="false">
      <c r="A65" s="2" t="n">
        <v>43254</v>
      </c>
      <c r="B65" s="3" t="n">
        <v>24.9</v>
      </c>
      <c r="C65" s="3" t="n">
        <v>24.3</v>
      </c>
      <c r="D65" s="3" t="n">
        <v>26.3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26.9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37.9</v>
      </c>
      <c r="S65" s="3" t="n">
        <v>35.2</v>
      </c>
      <c r="T65" s="3" t="n">
        <v>36.6</v>
      </c>
      <c r="U65" s="3" t="n">
        <v>33.2</v>
      </c>
      <c r="V65" s="3" t="n">
        <v>29.5</v>
      </c>
      <c r="W65" s="3" t="n">
        <v>30.1</v>
      </c>
      <c r="X65" s="3" t="n">
        <v>26.4</v>
      </c>
      <c r="Y65" s="3" t="n">
        <v>28.5</v>
      </c>
      <c r="AC65" s="2" t="n">
        <v>43254</v>
      </c>
    </row>
    <row r="66" customFormat="false" ht="15" hidden="false" customHeight="false" outlineLevel="0" collapsed="false">
      <c r="A66" s="2" t="n">
        <v>43255</v>
      </c>
      <c r="B66" s="3" t="n">
        <v>25.5</v>
      </c>
      <c r="C66" s="3" t="n">
        <v>26.9</v>
      </c>
      <c r="D66" s="3" t="n">
        <v>24.7</v>
      </c>
      <c r="E66" s="3" t="n">
        <v>27.8</v>
      </c>
      <c r="F66" s="3" t="n">
        <v>24.1</v>
      </c>
      <c r="G66" s="3" t="n">
        <v>25.8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37.9</v>
      </c>
      <c r="R66" s="3" t="n">
        <v>37.3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  <c r="AC66" s="2" t="n">
        <v>43255</v>
      </c>
    </row>
    <row r="67" customFormat="false" ht="15" hidden="false" customHeight="false" outlineLevel="0" collapsed="false">
      <c r="A67" s="2" t="n">
        <v>43256</v>
      </c>
      <c r="B67" s="3" t="n">
        <v>25.9</v>
      </c>
      <c r="C67" s="3" t="n">
        <v>26.6</v>
      </c>
      <c r="D67" s="3" t="n">
        <v>24.8</v>
      </c>
      <c r="E67" s="3" t="n">
        <v>28</v>
      </c>
      <c r="F67" s="3" t="n">
        <v>23.5</v>
      </c>
      <c r="G67" s="3" t="n">
        <v>23.2</v>
      </c>
      <c r="H67" s="3" t="n">
        <v>22.5</v>
      </c>
      <c r="I67" s="3" t="n">
        <v>26.1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37.4</v>
      </c>
      <c r="R67" s="3" t="n">
        <v>36</v>
      </c>
      <c r="S67" s="3" t="n">
        <v>35.6</v>
      </c>
      <c r="T67" s="3" t="n">
        <v>37.3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  <c r="AC67" s="2" t="n">
        <v>43256</v>
      </c>
    </row>
    <row r="68" customFormat="false" ht="15" hidden="false" customHeight="false" outlineLevel="0" collapsed="false">
      <c r="A68" s="2" t="n">
        <v>43257</v>
      </c>
      <c r="B68" s="3" t="n">
        <v>24.7</v>
      </c>
      <c r="C68" s="3" t="n">
        <v>27.6</v>
      </c>
      <c r="D68" s="3" t="n">
        <v>24.9</v>
      </c>
      <c r="E68" s="3" t="n">
        <v>25.9</v>
      </c>
      <c r="F68" s="3" t="n">
        <v>24.3</v>
      </c>
      <c r="G68" s="3" t="n">
        <v>22.1</v>
      </c>
      <c r="H68" s="3" t="n">
        <v>22.4</v>
      </c>
      <c r="I68" s="3" t="n">
        <v>26.3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36.6</v>
      </c>
      <c r="Q68" s="3" t="n">
        <v>37.2</v>
      </c>
      <c r="R68" s="3" t="n">
        <v>36.2</v>
      </c>
      <c r="S68" s="3" t="n">
        <v>34.9</v>
      </c>
      <c r="T68" s="3" t="n">
        <v>37.4</v>
      </c>
      <c r="U68" s="3" t="n">
        <v>34.4</v>
      </c>
      <c r="V68" s="3" t="n">
        <v>31.6</v>
      </c>
      <c r="W68" s="3" t="n">
        <v>28.3</v>
      </c>
      <c r="X68" s="3" t="n">
        <v>25.9</v>
      </c>
      <c r="Y68" s="3" t="n">
        <v>25.7</v>
      </c>
      <c r="AC68" s="2" t="n">
        <v>43257</v>
      </c>
    </row>
    <row r="69" customFormat="false" ht="15" hidden="false" customHeight="false" outlineLevel="0" collapsed="false">
      <c r="A69" s="2" t="n">
        <v>43258</v>
      </c>
      <c r="B69" s="3" t="n">
        <v>27.1</v>
      </c>
      <c r="C69" s="3" t="n">
        <v>26.4</v>
      </c>
      <c r="D69" s="3" t="n">
        <v>25.1</v>
      </c>
      <c r="E69" s="3" t="n">
        <v>24.4</v>
      </c>
      <c r="F69" s="3" t="n">
        <v>22.9</v>
      </c>
      <c r="G69" s="3" t="n">
        <v>25.5</v>
      </c>
      <c r="H69" s="3" t="n">
        <v>22.4</v>
      </c>
      <c r="I69" s="3" t="n">
        <v>25.5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36.2</v>
      </c>
      <c r="R69" s="3" t="n">
        <v>36.4</v>
      </c>
      <c r="S69" s="3" t="n">
        <v>35.3</v>
      </c>
      <c r="T69" s="3" t="n">
        <v>37.7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  <c r="AC69" s="2" t="n">
        <v>43258</v>
      </c>
    </row>
    <row r="70" customFormat="false" ht="15" hidden="false" customHeight="false" outlineLevel="0" collapsed="false">
      <c r="A70" s="2" t="n">
        <v>43259</v>
      </c>
      <c r="B70" s="3" t="n">
        <v>26.7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25.3</v>
      </c>
      <c r="H70" s="3" t="n">
        <v>21.7</v>
      </c>
      <c r="I70" s="3" t="n">
        <v>26.7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25.4</v>
      </c>
      <c r="Y70" s="3" t="n">
        <v>28.4</v>
      </c>
      <c r="AC70" s="2" t="n">
        <v>43259</v>
      </c>
    </row>
    <row r="71" customFormat="false" ht="15" hidden="false" customHeight="false" outlineLevel="0" collapsed="false">
      <c r="A71" s="2" t="n">
        <v>43260</v>
      </c>
      <c r="B71" s="3" t="n">
        <v>27.3</v>
      </c>
      <c r="C71" s="3" t="n">
        <v>24.9</v>
      </c>
      <c r="D71" s="3" t="n">
        <v>26</v>
      </c>
      <c r="E71" s="3" t="n">
        <v>26.2</v>
      </c>
      <c r="F71" s="3" t="n">
        <v>23.6</v>
      </c>
      <c r="G71" s="3" t="n">
        <v>24.9</v>
      </c>
      <c r="H71" s="3" t="n">
        <v>23.3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36.4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  <c r="AC71" s="2" t="n">
        <v>43260</v>
      </c>
    </row>
    <row r="72" customFormat="false" ht="15" hidden="false" customHeight="false" outlineLevel="0" collapsed="false">
      <c r="A72" s="2" t="n">
        <v>43261</v>
      </c>
      <c r="B72" s="3" t="n">
        <v>26</v>
      </c>
      <c r="C72" s="3" t="n">
        <v>26.5</v>
      </c>
      <c r="D72" s="3" t="n">
        <v>27.7</v>
      </c>
      <c r="E72" s="3" t="n">
        <v>26.7</v>
      </c>
      <c r="F72" s="3" t="n">
        <v>25.7</v>
      </c>
      <c r="G72" s="3" t="n">
        <v>25.2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36.1</v>
      </c>
      <c r="S72" s="3" t="n">
        <v>37.7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26.5</v>
      </c>
      <c r="Y72" s="3" t="n">
        <v>28.4</v>
      </c>
      <c r="AC72" s="2" t="n">
        <v>43261</v>
      </c>
    </row>
    <row r="73" customFormat="false" ht="15" hidden="false" customHeight="false" outlineLevel="0" collapsed="false">
      <c r="A73" s="2" t="n">
        <v>43262</v>
      </c>
      <c r="B73" s="3" t="n">
        <v>27.1</v>
      </c>
      <c r="C73" s="3" t="n">
        <v>24.8</v>
      </c>
      <c r="D73" s="3" t="n">
        <v>25.3</v>
      </c>
      <c r="E73" s="3" t="n">
        <v>27.7</v>
      </c>
      <c r="F73" s="3" t="n">
        <v>24.9</v>
      </c>
      <c r="G73" s="3" t="n">
        <v>25.7</v>
      </c>
      <c r="H73" s="3" t="n">
        <v>21.5</v>
      </c>
      <c r="I73" s="3" t="n">
        <v>26.5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37.8</v>
      </c>
      <c r="R73" s="3" t="n">
        <v>36.1</v>
      </c>
      <c r="S73" s="3" t="n">
        <v>34.3</v>
      </c>
      <c r="T73" s="3" t="n">
        <v>36.5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26.6</v>
      </c>
      <c r="AC73" s="2" t="n">
        <v>43262</v>
      </c>
    </row>
    <row r="74" customFormat="false" ht="15" hidden="false" customHeight="false" outlineLevel="0" collapsed="false">
      <c r="A74" s="2" t="n">
        <v>43263</v>
      </c>
      <c r="B74" s="3" t="n">
        <v>26.4</v>
      </c>
      <c r="C74" s="3" t="n">
        <v>27.7</v>
      </c>
      <c r="D74" s="3" t="n">
        <v>24.1</v>
      </c>
      <c r="E74" s="3" t="n">
        <v>25.9</v>
      </c>
      <c r="F74" s="3" t="n">
        <v>25.6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36.7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  <c r="AC74" s="2" t="n">
        <v>43263</v>
      </c>
    </row>
    <row r="75" customFormat="false" ht="15" hidden="false" customHeight="false" outlineLevel="0" collapsed="false">
      <c r="A75" s="2" t="n">
        <v>43264</v>
      </c>
      <c r="B75" s="3" t="n">
        <v>25.9</v>
      </c>
      <c r="C75" s="3" t="n">
        <v>24.4</v>
      </c>
      <c r="D75" s="3" t="n">
        <v>26.8</v>
      </c>
      <c r="E75" s="3" t="n">
        <v>24</v>
      </c>
      <c r="F75" s="3" t="n">
        <v>23.3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26.9</v>
      </c>
      <c r="Y75" s="3" t="n">
        <v>27.5</v>
      </c>
      <c r="AC75" s="2" t="n">
        <v>43264</v>
      </c>
    </row>
    <row r="76" customFormat="false" ht="15" hidden="false" customHeight="false" outlineLevel="0" collapsed="false">
      <c r="A76" s="2" t="n">
        <v>43265</v>
      </c>
      <c r="B76" s="3" t="n">
        <v>26.6</v>
      </c>
      <c r="C76" s="3" t="n">
        <v>27.4</v>
      </c>
      <c r="D76" s="3" t="n">
        <v>24.9</v>
      </c>
      <c r="E76" s="3" t="n">
        <v>25.3</v>
      </c>
      <c r="F76" s="3" t="n">
        <v>25.1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37.5</v>
      </c>
      <c r="R76" s="3" t="n">
        <v>37.1</v>
      </c>
      <c r="S76" s="3" t="n">
        <v>35.4</v>
      </c>
      <c r="T76" s="3" t="n">
        <v>36.4</v>
      </c>
      <c r="U76" s="3" t="n">
        <v>33.8</v>
      </c>
      <c r="V76" s="3" t="n">
        <v>29.2</v>
      </c>
      <c r="W76" s="3" t="n">
        <v>28.5</v>
      </c>
      <c r="X76" s="3" t="n">
        <v>26.6</v>
      </c>
      <c r="Y76" s="3" t="n">
        <v>28.7</v>
      </c>
      <c r="AC76" s="2" t="n">
        <v>43265</v>
      </c>
    </row>
    <row r="77" customFormat="false" ht="15" hidden="false" customHeight="false" outlineLevel="0" collapsed="false">
      <c r="A77" s="2" t="n">
        <v>43266</v>
      </c>
      <c r="B77" s="3" t="n">
        <v>24.9</v>
      </c>
      <c r="C77" s="3" t="n">
        <v>27.5</v>
      </c>
      <c r="D77" s="3" t="n">
        <v>25.2</v>
      </c>
      <c r="E77" s="3" t="n">
        <v>24.1</v>
      </c>
      <c r="F77" s="3" t="n">
        <v>24.7</v>
      </c>
      <c r="G77" s="3" t="n">
        <v>23.1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37.1</v>
      </c>
      <c r="S77" s="3" t="n">
        <v>37.7</v>
      </c>
      <c r="T77" s="3" t="n">
        <v>37.4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25.3</v>
      </c>
      <c r="AC77" s="2" t="n">
        <v>43266</v>
      </c>
    </row>
    <row r="78" customFormat="false" ht="15" hidden="false" customHeight="false" outlineLevel="0" collapsed="false">
      <c r="A78" s="2" t="n">
        <v>43267</v>
      </c>
      <c r="B78" s="3" t="n">
        <v>25.2</v>
      </c>
      <c r="C78" s="3" t="n">
        <v>25.1</v>
      </c>
      <c r="D78" s="3" t="n">
        <v>27</v>
      </c>
      <c r="E78" s="3" t="n">
        <v>26.8</v>
      </c>
      <c r="F78" s="3" t="n">
        <v>25.3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37.3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  <c r="AC78" s="2" t="n">
        <v>43267</v>
      </c>
    </row>
    <row r="79" customFormat="false" ht="15" hidden="false" customHeight="false" outlineLevel="0" collapsed="false">
      <c r="A79" s="2" t="n">
        <v>43268</v>
      </c>
      <c r="B79" s="3" t="n">
        <v>26.5</v>
      </c>
      <c r="C79" s="3" t="n">
        <v>25.1</v>
      </c>
      <c r="D79" s="3" t="n">
        <v>27.7</v>
      </c>
      <c r="E79" s="3" t="n">
        <v>27.8</v>
      </c>
      <c r="F79" s="3" t="n">
        <v>23.2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36.5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  <c r="AC79" s="2" t="n">
        <v>43268</v>
      </c>
    </row>
    <row r="80" customFormat="false" ht="15" hidden="false" customHeight="false" outlineLevel="0" collapsed="false">
      <c r="A80" s="2" t="n">
        <v>43269</v>
      </c>
      <c r="B80" s="3" t="n">
        <v>26.2</v>
      </c>
      <c r="C80" s="3" t="n">
        <v>27.9</v>
      </c>
      <c r="D80" s="3" t="n">
        <v>26.6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37.3</v>
      </c>
      <c r="R80" s="3" t="n">
        <v>36.9</v>
      </c>
      <c r="S80" s="3" t="n">
        <v>36</v>
      </c>
      <c r="T80" s="3" t="n">
        <v>38</v>
      </c>
      <c r="U80" s="3" t="n">
        <v>31.1</v>
      </c>
      <c r="V80" s="3" t="n">
        <v>29.1</v>
      </c>
      <c r="W80" s="3" t="n">
        <v>27.5</v>
      </c>
      <c r="X80" s="3" t="n">
        <v>26</v>
      </c>
      <c r="Y80" s="3" t="n">
        <v>26.2</v>
      </c>
      <c r="AC80" s="2" t="n">
        <v>43269</v>
      </c>
    </row>
    <row r="81" customFormat="false" ht="15" hidden="false" customHeight="false" outlineLevel="0" collapsed="false">
      <c r="A81" s="2" t="n">
        <v>43270</v>
      </c>
      <c r="B81" s="3" t="n">
        <v>27.8</v>
      </c>
      <c r="C81" s="3" t="n">
        <v>25.7</v>
      </c>
      <c r="D81" s="3" t="n">
        <v>26.1</v>
      </c>
      <c r="E81" s="3" t="n">
        <v>27.1</v>
      </c>
      <c r="F81" s="3" t="n">
        <v>25.8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36.7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  <c r="AC81" s="2" t="n">
        <v>43270</v>
      </c>
    </row>
    <row r="82" customFormat="false" ht="15" hidden="false" customHeight="false" outlineLevel="0" collapsed="false">
      <c r="A82" s="2" t="n">
        <v>43271</v>
      </c>
      <c r="B82" s="3" t="n">
        <v>24.4</v>
      </c>
      <c r="C82" s="3" t="n">
        <v>25.7</v>
      </c>
      <c r="D82" s="3" t="n">
        <v>24.9</v>
      </c>
      <c r="E82" s="3" t="n">
        <v>26.9</v>
      </c>
      <c r="F82" s="3" t="n">
        <v>23.9</v>
      </c>
      <c r="G82" s="3" t="n">
        <v>23.4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36.6</v>
      </c>
      <c r="Q82" s="3" t="n">
        <v>36.4</v>
      </c>
      <c r="R82" s="3" t="n">
        <v>37.6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  <c r="AC82" s="2" t="n">
        <v>43271</v>
      </c>
    </row>
    <row r="83" customFormat="false" ht="15" hidden="false" customHeight="false" outlineLevel="0" collapsed="false">
      <c r="A83" s="2" t="n">
        <v>43272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23.2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36.8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25.1</v>
      </c>
      <c r="AC83" s="2" t="n">
        <v>43272</v>
      </c>
    </row>
    <row r="84" customFormat="false" ht="15" hidden="false" customHeight="false" outlineLevel="0" collapsed="false">
      <c r="A84" s="2" t="n">
        <v>43273</v>
      </c>
      <c r="B84" s="3" t="n">
        <v>26.3</v>
      </c>
      <c r="C84" s="3" t="n">
        <v>24.3</v>
      </c>
      <c r="D84" s="3" t="n">
        <v>24</v>
      </c>
      <c r="E84" s="3" t="n">
        <v>27.8</v>
      </c>
      <c r="F84" s="3" t="n">
        <v>23.9</v>
      </c>
      <c r="G84" s="3" t="n">
        <v>22.4</v>
      </c>
      <c r="H84" s="3" t="n">
        <v>22</v>
      </c>
      <c r="I84" s="3" t="n">
        <v>26.1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36.8</v>
      </c>
      <c r="Q84" s="3" t="n">
        <v>38</v>
      </c>
      <c r="R84" s="3" t="n">
        <v>37.7</v>
      </c>
      <c r="S84" s="3" t="n">
        <v>34</v>
      </c>
      <c r="T84" s="3" t="n">
        <v>37.7</v>
      </c>
      <c r="U84" s="3" t="n">
        <v>31.4</v>
      </c>
      <c r="V84" s="3" t="n">
        <v>33</v>
      </c>
      <c r="W84" s="3" t="n">
        <v>27.4</v>
      </c>
      <c r="X84" s="3" t="n">
        <v>26.1</v>
      </c>
      <c r="Y84" s="3" t="n">
        <v>26.1</v>
      </c>
      <c r="AC84" s="2" t="n">
        <v>43273</v>
      </c>
    </row>
    <row r="85" customFormat="false" ht="15" hidden="false" customHeight="false" outlineLevel="0" collapsed="false">
      <c r="A85" s="2" t="n">
        <v>43274</v>
      </c>
      <c r="B85" s="3" t="n">
        <v>26.4</v>
      </c>
      <c r="C85" s="3" t="n">
        <v>26.2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25.3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38</v>
      </c>
      <c r="R85" s="3" t="n">
        <v>36.7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25.9</v>
      </c>
      <c r="AC85" s="2" t="n">
        <v>43274</v>
      </c>
    </row>
    <row r="86" customFormat="false" ht="15" hidden="false" customHeight="false" outlineLevel="0" collapsed="false">
      <c r="A86" s="2" t="n">
        <v>43275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37.2</v>
      </c>
      <c r="R86" s="3" t="n">
        <v>35.9</v>
      </c>
      <c r="S86" s="3" t="n">
        <v>37.8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26.1</v>
      </c>
      <c r="Y86" s="3" t="n">
        <v>25.1</v>
      </c>
      <c r="AC86" s="2" t="n">
        <v>43275</v>
      </c>
    </row>
    <row r="87" customFormat="false" ht="15" hidden="false" customHeight="false" outlineLevel="0" collapsed="false">
      <c r="A87" s="2" t="n">
        <v>43276</v>
      </c>
      <c r="B87" s="3" t="n">
        <v>27.4</v>
      </c>
      <c r="C87" s="3" t="n">
        <v>25.8</v>
      </c>
      <c r="D87" s="3" t="n">
        <v>25.1</v>
      </c>
      <c r="E87" s="3" t="n">
        <v>24.5</v>
      </c>
      <c r="F87" s="3" t="n">
        <v>23.8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36.6</v>
      </c>
      <c r="R87" s="3" t="n">
        <v>36.3</v>
      </c>
      <c r="S87" s="3" t="n">
        <v>36.1</v>
      </c>
      <c r="T87" s="3" t="n">
        <v>37.8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  <c r="AC87" s="2" t="n">
        <v>43276</v>
      </c>
    </row>
    <row r="88" customFormat="false" ht="15" hidden="false" customHeight="false" outlineLevel="0" collapsed="false">
      <c r="A88" s="2" t="n">
        <v>43277</v>
      </c>
      <c r="B88" s="3" t="n">
        <v>26.6</v>
      </c>
      <c r="C88" s="3" t="n">
        <v>25.4</v>
      </c>
      <c r="D88" s="3" t="n">
        <v>26.4</v>
      </c>
      <c r="E88" s="3" t="n">
        <v>24.6</v>
      </c>
      <c r="F88" s="3" t="n">
        <v>24.9</v>
      </c>
      <c r="G88" s="3" t="n">
        <v>23.3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36.3</v>
      </c>
      <c r="Q88" s="3" t="n">
        <v>34.4</v>
      </c>
      <c r="R88" s="3" t="n">
        <v>35.4</v>
      </c>
      <c r="S88" s="3" t="n">
        <v>35.9</v>
      </c>
      <c r="T88" s="3" t="n">
        <v>37.2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  <c r="AC88" s="2" t="n">
        <v>43277</v>
      </c>
    </row>
    <row r="89" customFormat="false" ht="15" hidden="false" customHeight="false" outlineLevel="0" collapsed="false">
      <c r="A89" s="2" t="n">
        <v>43278</v>
      </c>
      <c r="B89" s="3" t="n">
        <v>27.9</v>
      </c>
      <c r="C89" s="3" t="n">
        <v>25.6</v>
      </c>
      <c r="D89" s="3" t="n">
        <v>26.5</v>
      </c>
      <c r="E89" s="3" t="n">
        <v>25.9</v>
      </c>
      <c r="F89" s="3" t="n">
        <v>24.4</v>
      </c>
      <c r="G89" s="3" t="n">
        <v>25.2</v>
      </c>
      <c r="H89" s="3" t="n">
        <v>23</v>
      </c>
      <c r="I89" s="3" t="n">
        <v>25.2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36.9</v>
      </c>
      <c r="R89" s="3" t="n">
        <v>37.2</v>
      </c>
      <c r="S89" s="3" t="n">
        <v>35.3</v>
      </c>
      <c r="T89" s="3" t="n">
        <v>37.8</v>
      </c>
      <c r="U89" s="3" t="n">
        <v>32.2</v>
      </c>
      <c r="V89" s="3" t="n">
        <v>30.1</v>
      </c>
      <c r="W89" s="3" t="n">
        <v>30.2</v>
      </c>
      <c r="X89" s="3" t="n">
        <v>25.6</v>
      </c>
      <c r="Y89" s="3" t="n">
        <v>26.4</v>
      </c>
      <c r="AC89" s="2" t="n">
        <v>43278</v>
      </c>
    </row>
    <row r="90" customFormat="false" ht="15" hidden="false" customHeight="false" outlineLevel="0" collapsed="false">
      <c r="A90" s="2" t="n">
        <v>43279</v>
      </c>
      <c r="B90" s="3" t="n">
        <v>24.4</v>
      </c>
      <c r="C90" s="3" t="n">
        <v>27.5</v>
      </c>
      <c r="D90" s="3" t="n">
        <v>26.2</v>
      </c>
      <c r="E90" s="3" t="n">
        <v>26.5</v>
      </c>
      <c r="F90" s="3" t="n">
        <v>22.5</v>
      </c>
      <c r="G90" s="3" t="n">
        <v>25.2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36.2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  <c r="AC90" s="2" t="n">
        <v>43279</v>
      </c>
    </row>
    <row r="91" customFormat="false" ht="15" hidden="false" customHeight="false" outlineLevel="0" collapsed="false">
      <c r="A91" s="2" t="n">
        <v>43280</v>
      </c>
      <c r="B91" s="3" t="n">
        <v>26.5</v>
      </c>
      <c r="C91" s="3" t="n">
        <v>26.1</v>
      </c>
      <c r="D91" s="3" t="n">
        <v>25.5</v>
      </c>
      <c r="E91" s="3" t="n">
        <v>27.5</v>
      </c>
      <c r="F91" s="3" t="n">
        <v>23.4</v>
      </c>
      <c r="G91" s="3" t="n">
        <v>23.2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37.5</v>
      </c>
      <c r="R91" s="3" t="n">
        <v>37.6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  <c r="AC91" s="2" t="n">
        <v>43280</v>
      </c>
    </row>
    <row r="92" customFormat="false" ht="15" hidden="false" customHeight="false" outlineLevel="0" collapsed="false">
      <c r="A92" s="2" t="n">
        <v>43281</v>
      </c>
      <c r="B92" s="3" t="n">
        <v>24.1</v>
      </c>
      <c r="C92" s="3" t="n">
        <v>27.1</v>
      </c>
      <c r="D92" s="3" t="n">
        <v>25.7</v>
      </c>
      <c r="E92" s="3" t="n">
        <v>24.2</v>
      </c>
      <c r="F92" s="3" t="n">
        <v>23.4</v>
      </c>
      <c r="G92" s="3" t="n">
        <v>22.3</v>
      </c>
      <c r="H92" s="3" t="n">
        <v>23.7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37.2</v>
      </c>
      <c r="T92" s="3" t="n">
        <v>25.1</v>
      </c>
      <c r="U92" s="3" t="n">
        <v>25.6</v>
      </c>
      <c r="V92" s="3" t="n">
        <v>19.8</v>
      </c>
      <c r="W92" s="3" t="n">
        <v>20.6</v>
      </c>
      <c r="X92" s="3" t="n">
        <v>18.1</v>
      </c>
      <c r="Y92" s="3" t="n">
        <v>25.2</v>
      </c>
      <c r="AC92" s="2" t="n">
        <v>43281</v>
      </c>
    </row>
    <row r="93" customFormat="false" ht="15" hidden="false" customHeight="false" outlineLevel="0" collapsed="false">
      <c r="A93" s="2" t="n">
        <v>43282</v>
      </c>
      <c r="B93" s="3" t="n">
        <v>17.3</v>
      </c>
      <c r="C93" s="3" t="n">
        <v>17.8</v>
      </c>
      <c r="D93" s="3" t="n">
        <v>21</v>
      </c>
      <c r="E93" s="3" t="n">
        <v>19.5</v>
      </c>
      <c r="F93" s="3" t="n">
        <v>15</v>
      </c>
      <c r="G93" s="3" t="n">
        <v>15.3</v>
      </c>
      <c r="H93" s="3" t="n">
        <v>13.3</v>
      </c>
      <c r="I93" s="3" t="n">
        <v>18.4</v>
      </c>
      <c r="J93" s="3" t="n">
        <v>22.6</v>
      </c>
      <c r="K93" s="3" t="n">
        <v>25.7</v>
      </c>
      <c r="L93" s="3" t="n">
        <v>17.3</v>
      </c>
      <c r="M93" s="3" t="n">
        <v>17.8</v>
      </c>
      <c r="N93" s="3" t="n">
        <v>21</v>
      </c>
      <c r="O93" s="3" t="n">
        <v>19.5</v>
      </c>
      <c r="P93" s="3" t="n">
        <v>15</v>
      </c>
      <c r="Q93" s="3" t="n">
        <v>15.3</v>
      </c>
      <c r="R93" s="3" t="n">
        <v>13.3</v>
      </c>
      <c r="S93" s="3" t="n">
        <v>18.4</v>
      </c>
      <c r="T93" s="3" t="n">
        <v>24.2</v>
      </c>
      <c r="U93" s="3" t="n">
        <v>25.1</v>
      </c>
      <c r="V93" s="3" t="n">
        <v>25.6</v>
      </c>
      <c r="W93" s="3" t="n">
        <v>19.8</v>
      </c>
      <c r="X93" s="3" t="n">
        <v>20.6</v>
      </c>
      <c r="Y93" s="3" t="n">
        <v>18.1</v>
      </c>
      <c r="AC93" s="2" t="n">
        <v>43282</v>
      </c>
    </row>
    <row r="94" customFormat="false" ht="15" hidden="false" customHeight="false" outlineLevel="0" collapsed="false">
      <c r="A94" s="2" t="n">
        <v>43283</v>
      </c>
      <c r="B94" s="3" t="n">
        <v>20.3</v>
      </c>
      <c r="C94" s="3" t="n">
        <v>19</v>
      </c>
      <c r="D94" s="3" t="n">
        <v>18.4</v>
      </c>
      <c r="E94" s="3" t="n">
        <v>18.9</v>
      </c>
      <c r="F94" s="3" t="n">
        <v>17.3</v>
      </c>
      <c r="G94" s="3" t="n">
        <v>18.5</v>
      </c>
      <c r="H94" s="3" t="n">
        <v>13</v>
      </c>
      <c r="I94" s="3" t="n">
        <v>22</v>
      </c>
      <c r="J94" s="3" t="n">
        <v>20.8</v>
      </c>
      <c r="K94" s="3" t="n">
        <v>23.7</v>
      </c>
      <c r="L94" s="3" t="n">
        <v>20.3</v>
      </c>
      <c r="M94" s="3" t="n">
        <v>19</v>
      </c>
      <c r="N94" s="3" t="n">
        <v>18.4</v>
      </c>
      <c r="O94" s="3" t="n">
        <v>18.9</v>
      </c>
      <c r="P94" s="3" t="n">
        <v>17.3</v>
      </c>
      <c r="Q94" s="3" t="n">
        <v>18.5</v>
      </c>
      <c r="R94" s="3" t="n">
        <v>13</v>
      </c>
      <c r="S94" s="3" t="n">
        <v>22</v>
      </c>
      <c r="T94" s="3" t="n">
        <v>23.7</v>
      </c>
      <c r="U94" s="3" t="n">
        <v>24.2</v>
      </c>
      <c r="V94" s="3" t="n">
        <v>22.1</v>
      </c>
      <c r="W94" s="3" t="n">
        <v>21.7</v>
      </c>
      <c r="X94" s="3" t="n">
        <v>18.6</v>
      </c>
      <c r="Y94" s="3" t="n">
        <v>15.1</v>
      </c>
      <c r="AC94" s="2" t="n">
        <v>43283</v>
      </c>
    </row>
    <row r="95" customFormat="false" ht="15" hidden="false" customHeight="false" outlineLevel="0" collapsed="false">
      <c r="A95" s="2" t="n">
        <v>43284</v>
      </c>
      <c r="B95" s="3" t="n">
        <v>18.6</v>
      </c>
      <c r="C95" s="3" t="n">
        <v>19.3</v>
      </c>
      <c r="D95" s="3" t="n">
        <v>20.2</v>
      </c>
      <c r="E95" s="3" t="n">
        <v>19.4</v>
      </c>
      <c r="F95" s="3" t="n">
        <v>16</v>
      </c>
      <c r="G95" s="3" t="n">
        <v>15.1</v>
      </c>
      <c r="H95" s="3" t="n">
        <v>15.8</v>
      </c>
      <c r="I95" s="3" t="n">
        <v>21.8</v>
      </c>
      <c r="J95" s="3" t="n">
        <v>23.7</v>
      </c>
      <c r="K95" s="3" t="n">
        <v>25.8</v>
      </c>
      <c r="L95" s="3" t="n">
        <v>18.6</v>
      </c>
      <c r="M95" s="3" t="n">
        <v>19.3</v>
      </c>
      <c r="N95" s="3" t="n">
        <v>20.2</v>
      </c>
      <c r="O95" s="3" t="n">
        <v>19.4</v>
      </c>
      <c r="P95" s="3" t="n">
        <v>16</v>
      </c>
      <c r="Q95" s="3" t="n">
        <v>15.1</v>
      </c>
      <c r="R95" s="3" t="n">
        <v>15.8</v>
      </c>
      <c r="S95" s="3" t="n">
        <v>21.8</v>
      </c>
      <c r="T95" s="3" t="n">
        <v>23.6</v>
      </c>
      <c r="U95" s="3" t="n">
        <v>23.7</v>
      </c>
      <c r="V95" s="3" t="n">
        <v>24.4</v>
      </c>
      <c r="W95" s="3" t="n">
        <v>19.9</v>
      </c>
      <c r="X95" s="3" t="n">
        <v>17.4</v>
      </c>
      <c r="Y95" s="3" t="n">
        <v>18.5</v>
      </c>
      <c r="AC95" s="2" t="n">
        <v>43284</v>
      </c>
    </row>
    <row r="96" customFormat="false" ht="15" hidden="false" customHeight="false" outlineLevel="0" collapsed="false">
      <c r="A96" s="2" t="n">
        <v>43285</v>
      </c>
      <c r="B96" s="3" t="n">
        <v>20.5</v>
      </c>
      <c r="C96" s="3" t="n">
        <v>20.6</v>
      </c>
      <c r="D96" s="3" t="n">
        <v>18.2</v>
      </c>
      <c r="E96" s="3" t="n">
        <v>20.8</v>
      </c>
      <c r="F96" s="3" t="n">
        <v>17.3</v>
      </c>
      <c r="G96" s="3" t="n">
        <v>15.2</v>
      </c>
      <c r="H96" s="3" t="n">
        <v>16.3</v>
      </c>
      <c r="I96" s="3" t="n">
        <v>19.8</v>
      </c>
      <c r="J96" s="3" t="n">
        <v>21.7</v>
      </c>
      <c r="K96" s="3" t="n">
        <v>25.5</v>
      </c>
      <c r="L96" s="3" t="n">
        <v>20.5</v>
      </c>
      <c r="M96" s="3" t="n">
        <v>20.6</v>
      </c>
      <c r="N96" s="3" t="n">
        <v>18.2</v>
      </c>
      <c r="O96" s="3" t="n">
        <v>20.8</v>
      </c>
      <c r="P96" s="3" t="n">
        <v>17.3</v>
      </c>
      <c r="Q96" s="3" t="n">
        <v>15.2</v>
      </c>
      <c r="R96" s="3" t="n">
        <v>16.3</v>
      </c>
      <c r="S96" s="3" t="n">
        <v>19.8</v>
      </c>
      <c r="T96" s="3" t="n">
        <v>25.8</v>
      </c>
      <c r="U96" s="3" t="n">
        <v>23.6</v>
      </c>
      <c r="V96" s="3" t="n">
        <v>24</v>
      </c>
      <c r="W96" s="3" t="n">
        <v>19.5</v>
      </c>
      <c r="X96" s="3" t="n">
        <v>18.4</v>
      </c>
      <c r="Y96" s="3" t="n">
        <v>16.2</v>
      </c>
      <c r="AC96" s="2" t="n">
        <v>43285</v>
      </c>
    </row>
    <row r="97" customFormat="false" ht="15" hidden="false" customHeight="false" outlineLevel="0" collapsed="false">
      <c r="A97" s="2" t="n">
        <v>43286</v>
      </c>
      <c r="B97" s="3" t="n">
        <v>19.5</v>
      </c>
      <c r="C97" s="3" t="n">
        <v>18.4</v>
      </c>
      <c r="D97" s="3" t="n">
        <v>19</v>
      </c>
      <c r="E97" s="3" t="n">
        <v>20.3</v>
      </c>
      <c r="F97" s="3" t="n">
        <v>16.4</v>
      </c>
      <c r="G97" s="3" t="n">
        <v>15</v>
      </c>
      <c r="H97" s="3" t="n">
        <v>15.3</v>
      </c>
      <c r="I97" s="3" t="n">
        <v>20.1</v>
      </c>
      <c r="J97" s="3" t="n">
        <v>23</v>
      </c>
      <c r="K97" s="3" t="n">
        <v>25.9</v>
      </c>
      <c r="L97" s="3" t="n">
        <v>19.5</v>
      </c>
      <c r="M97" s="3" t="n">
        <v>18.4</v>
      </c>
      <c r="N97" s="3" t="n">
        <v>19</v>
      </c>
      <c r="O97" s="3" t="n">
        <v>20.3</v>
      </c>
      <c r="P97" s="3" t="n">
        <v>16.4</v>
      </c>
      <c r="Q97" s="3" t="n">
        <v>15</v>
      </c>
      <c r="R97" s="3" t="n">
        <v>15.3</v>
      </c>
      <c r="S97" s="3" t="n">
        <v>20.1</v>
      </c>
      <c r="T97" s="3" t="n">
        <v>23.9</v>
      </c>
      <c r="U97" s="3" t="n">
        <v>25.8</v>
      </c>
      <c r="V97" s="3" t="n">
        <v>25</v>
      </c>
      <c r="W97" s="3" t="n">
        <v>21.8</v>
      </c>
      <c r="X97" s="3" t="n">
        <v>19.2</v>
      </c>
      <c r="Y97" s="3" t="n">
        <v>17.6</v>
      </c>
      <c r="AC97" s="2" t="n">
        <v>43286</v>
      </c>
    </row>
    <row r="98" customFormat="false" ht="15" hidden="false" customHeight="false" outlineLevel="0" collapsed="false">
      <c r="A98" s="2" t="n">
        <v>43287</v>
      </c>
      <c r="B98" s="3" t="n">
        <v>17.3</v>
      </c>
      <c r="C98" s="3" t="n">
        <v>17.7</v>
      </c>
      <c r="D98" s="3" t="n">
        <v>19.7</v>
      </c>
      <c r="E98" s="3" t="n">
        <v>19.7</v>
      </c>
      <c r="F98" s="3" t="n">
        <v>16.3</v>
      </c>
      <c r="G98" s="3" t="n">
        <v>17.1</v>
      </c>
      <c r="H98" s="3" t="n">
        <v>13.8</v>
      </c>
      <c r="I98" s="3" t="n">
        <v>19.6</v>
      </c>
      <c r="J98" s="3" t="n">
        <v>20.6</v>
      </c>
      <c r="K98" s="3" t="n">
        <v>22.2</v>
      </c>
      <c r="L98" s="3" t="n">
        <v>17.3</v>
      </c>
      <c r="M98" s="3" t="n">
        <v>17.7</v>
      </c>
      <c r="N98" s="3" t="n">
        <v>19.7</v>
      </c>
      <c r="O98" s="3" t="n">
        <v>19.7</v>
      </c>
      <c r="P98" s="3" t="n">
        <v>16.3</v>
      </c>
      <c r="Q98" s="3" t="n">
        <v>17.1</v>
      </c>
      <c r="R98" s="3" t="n">
        <v>13.8</v>
      </c>
      <c r="S98" s="3" t="n">
        <v>19.6</v>
      </c>
      <c r="T98" s="3" t="n">
        <v>28.2</v>
      </c>
      <c r="U98" s="3" t="n">
        <v>23.9</v>
      </c>
      <c r="V98" s="3" t="n">
        <v>25.7</v>
      </c>
      <c r="W98" s="3" t="n">
        <v>23</v>
      </c>
      <c r="X98" s="3" t="n">
        <v>18.9</v>
      </c>
      <c r="Y98" s="3" t="n">
        <v>15.5</v>
      </c>
      <c r="AC98" s="2" t="n">
        <v>43287</v>
      </c>
    </row>
    <row r="99" customFormat="false" ht="15" hidden="false" customHeight="false" outlineLevel="0" collapsed="false">
      <c r="A99" s="2" t="n">
        <v>43288</v>
      </c>
      <c r="B99" s="3" t="n">
        <v>18.8</v>
      </c>
      <c r="C99" s="3" t="n">
        <v>18.7</v>
      </c>
      <c r="D99" s="3" t="n">
        <v>17.3</v>
      </c>
      <c r="E99" s="3" t="n">
        <v>18.3</v>
      </c>
      <c r="F99" s="3" t="n">
        <v>18</v>
      </c>
      <c r="G99" s="3" t="n">
        <v>17.2</v>
      </c>
      <c r="H99" s="3" t="n">
        <v>14</v>
      </c>
      <c r="I99" s="3" t="n">
        <v>18.4</v>
      </c>
      <c r="J99" s="3" t="n">
        <v>21.3</v>
      </c>
      <c r="K99" s="3" t="n">
        <v>26</v>
      </c>
      <c r="L99" s="3" t="n">
        <v>18.8</v>
      </c>
      <c r="M99" s="3" t="n">
        <v>18.7</v>
      </c>
      <c r="N99" s="3" t="n">
        <v>17.3</v>
      </c>
      <c r="O99" s="3" t="n">
        <v>18.3</v>
      </c>
      <c r="P99" s="3" t="n">
        <v>18</v>
      </c>
      <c r="Q99" s="3" t="n">
        <v>17.2</v>
      </c>
      <c r="R99" s="3" t="n">
        <v>14</v>
      </c>
      <c r="S99" s="3" t="n">
        <v>18.4</v>
      </c>
      <c r="T99" s="3" t="n">
        <v>28.7</v>
      </c>
      <c r="U99" s="3" t="n">
        <v>28.2</v>
      </c>
      <c r="V99" s="3" t="n">
        <v>29.5</v>
      </c>
      <c r="W99" s="3" t="n">
        <v>26.6</v>
      </c>
      <c r="X99" s="3" t="n">
        <v>22</v>
      </c>
      <c r="Y99" s="3" t="n">
        <v>24</v>
      </c>
      <c r="AC99" s="2" t="n">
        <v>43288</v>
      </c>
    </row>
    <row r="100" customFormat="false" ht="15" hidden="false" customHeight="false" outlineLevel="0" collapsed="false">
      <c r="A100" s="2" t="n">
        <v>43289</v>
      </c>
      <c r="B100" s="3" t="n">
        <v>17.5</v>
      </c>
      <c r="C100" s="3" t="n">
        <v>18.8</v>
      </c>
      <c r="D100" s="3" t="n">
        <v>21</v>
      </c>
      <c r="E100" s="3" t="n">
        <v>18.8</v>
      </c>
      <c r="F100" s="3" t="n">
        <v>18.5</v>
      </c>
      <c r="G100" s="3" t="n">
        <v>18.1</v>
      </c>
      <c r="H100" s="3" t="n">
        <v>15.5</v>
      </c>
      <c r="I100" s="3" t="n">
        <v>19.3</v>
      </c>
      <c r="J100" s="3" t="n">
        <v>21.1</v>
      </c>
      <c r="K100" s="3" t="n">
        <v>25.6</v>
      </c>
      <c r="L100" s="3" t="n">
        <v>17.5</v>
      </c>
      <c r="M100" s="3" t="n">
        <v>18.8</v>
      </c>
      <c r="N100" s="3" t="n">
        <v>21</v>
      </c>
      <c r="O100" s="3" t="n">
        <v>18.8</v>
      </c>
      <c r="P100" s="3" t="n">
        <v>18.5</v>
      </c>
      <c r="Q100" s="3" t="n">
        <v>18.1</v>
      </c>
      <c r="R100" s="3" t="n">
        <v>15.5</v>
      </c>
      <c r="S100" s="3" t="n">
        <v>19.3</v>
      </c>
      <c r="T100" s="3" t="n">
        <v>29.9</v>
      </c>
      <c r="U100" s="3" t="n">
        <v>28.7</v>
      </c>
      <c r="V100" s="3" t="n">
        <v>29.8</v>
      </c>
      <c r="W100" s="3" t="n">
        <v>27.8</v>
      </c>
      <c r="X100" s="3" t="n">
        <v>24.6</v>
      </c>
      <c r="Y100" s="3" t="n">
        <v>22.9</v>
      </c>
      <c r="AC100" s="2" t="n">
        <v>43289</v>
      </c>
    </row>
    <row r="101" customFormat="false" ht="15" hidden="false" customHeight="false" outlineLevel="0" collapsed="false">
      <c r="A101" s="2" t="n">
        <v>43290</v>
      </c>
      <c r="B101" s="3" t="n">
        <v>20.2</v>
      </c>
      <c r="C101" s="3" t="n">
        <v>20.6</v>
      </c>
      <c r="D101" s="3" t="n">
        <v>20.2</v>
      </c>
      <c r="E101" s="3" t="n">
        <v>19.7</v>
      </c>
      <c r="F101" s="3" t="n">
        <v>17.8</v>
      </c>
      <c r="G101" s="3" t="n">
        <v>16.6</v>
      </c>
      <c r="H101" s="3" t="n">
        <v>13.6</v>
      </c>
      <c r="I101" s="3" t="n">
        <v>20</v>
      </c>
      <c r="J101" s="3" t="n">
        <v>20.4</v>
      </c>
      <c r="K101" s="3" t="n">
        <v>25.7</v>
      </c>
      <c r="L101" s="3" t="n">
        <v>20.2</v>
      </c>
      <c r="M101" s="3" t="n">
        <v>20.6</v>
      </c>
      <c r="N101" s="3" t="n">
        <v>20.2</v>
      </c>
      <c r="O101" s="3" t="n">
        <v>19.7</v>
      </c>
      <c r="P101" s="3" t="n">
        <v>17.8</v>
      </c>
      <c r="Q101" s="3" t="n">
        <v>16.6</v>
      </c>
      <c r="R101" s="3" t="n">
        <v>13.6</v>
      </c>
      <c r="S101" s="3" t="n">
        <v>20</v>
      </c>
      <c r="T101" s="3" t="n">
        <v>28.3</v>
      </c>
      <c r="U101" s="3" t="n">
        <v>29.9</v>
      </c>
      <c r="V101" s="3" t="n">
        <v>30.5</v>
      </c>
      <c r="W101" s="3" t="n">
        <v>27.4</v>
      </c>
      <c r="X101" s="3" t="n">
        <v>23.6</v>
      </c>
      <c r="Y101" s="3" t="n">
        <v>22.8</v>
      </c>
      <c r="AC101" s="2" t="n">
        <v>43290</v>
      </c>
    </row>
    <row r="102" customFormat="false" ht="15" hidden="false" customHeight="false" outlineLevel="0" collapsed="false">
      <c r="A102" s="2" t="n">
        <v>43291</v>
      </c>
      <c r="B102" s="3" t="n">
        <v>20.2</v>
      </c>
      <c r="C102" s="3" t="n">
        <v>20.5</v>
      </c>
      <c r="D102" s="3" t="n">
        <v>20</v>
      </c>
      <c r="E102" s="3" t="n">
        <v>20.5</v>
      </c>
      <c r="F102" s="3" t="n">
        <v>17.2</v>
      </c>
      <c r="G102" s="3" t="n">
        <v>14.9</v>
      </c>
      <c r="H102" s="3" t="n">
        <v>14.2</v>
      </c>
      <c r="I102" s="3" t="n">
        <v>18.3</v>
      </c>
      <c r="J102" s="3" t="n">
        <v>24</v>
      </c>
      <c r="K102" s="3" t="n">
        <v>22</v>
      </c>
      <c r="L102" s="3" t="n">
        <v>20.2</v>
      </c>
      <c r="M102" s="3" t="n">
        <v>20.5</v>
      </c>
      <c r="N102" s="3" t="n">
        <v>20</v>
      </c>
      <c r="O102" s="3" t="n">
        <v>20.5</v>
      </c>
      <c r="P102" s="3" t="n">
        <v>17.2</v>
      </c>
      <c r="Q102" s="3" t="n">
        <v>18.1</v>
      </c>
      <c r="R102" s="3" t="n">
        <v>14.2</v>
      </c>
      <c r="S102" s="3" t="n">
        <v>18.3</v>
      </c>
      <c r="T102" s="3" t="n">
        <v>30.9</v>
      </c>
      <c r="U102" s="3" t="n">
        <v>28.3</v>
      </c>
      <c r="V102" s="3" t="n">
        <v>30.3</v>
      </c>
      <c r="W102" s="3" t="n">
        <v>26.5</v>
      </c>
      <c r="X102" s="3" t="n">
        <v>22.8</v>
      </c>
      <c r="Y102" s="3" t="n">
        <v>22.8</v>
      </c>
      <c r="AC102" s="2" t="n">
        <v>43291</v>
      </c>
    </row>
    <row r="103" customFormat="false" ht="15" hidden="false" customHeight="false" outlineLevel="0" collapsed="false">
      <c r="A103" s="2" t="n">
        <v>43292</v>
      </c>
      <c r="B103" s="3" t="n">
        <v>17.4</v>
      </c>
      <c r="C103" s="3" t="n">
        <v>18.3</v>
      </c>
      <c r="D103" s="3" t="n">
        <v>18.3</v>
      </c>
      <c r="E103" s="3" t="n">
        <v>18.4</v>
      </c>
      <c r="F103" s="3" t="n">
        <v>18.9</v>
      </c>
      <c r="G103" s="3" t="n">
        <v>17</v>
      </c>
      <c r="H103" s="3" t="n">
        <v>13.2</v>
      </c>
      <c r="I103" s="3" t="n">
        <v>21.9</v>
      </c>
      <c r="J103" s="3" t="n">
        <v>22.8</v>
      </c>
      <c r="K103" s="3" t="n">
        <v>23.5</v>
      </c>
      <c r="L103" s="3" t="n">
        <v>17.4</v>
      </c>
      <c r="M103" s="3" t="n">
        <v>18.3</v>
      </c>
      <c r="N103" s="3" t="n">
        <v>18.3</v>
      </c>
      <c r="O103" s="3" t="n">
        <v>18.4</v>
      </c>
      <c r="P103" s="3" t="n">
        <v>18.9</v>
      </c>
      <c r="Q103" s="3" t="n">
        <v>17</v>
      </c>
      <c r="R103" s="3" t="n">
        <v>13.2</v>
      </c>
      <c r="S103" s="3" t="n">
        <v>21.9</v>
      </c>
      <c r="T103" s="3" t="n">
        <v>29.8</v>
      </c>
      <c r="U103" s="3" t="n">
        <v>30.9</v>
      </c>
      <c r="V103" s="3" t="n">
        <v>30.2</v>
      </c>
      <c r="W103" s="3" t="n">
        <v>24.4</v>
      </c>
      <c r="X103" s="3" t="n">
        <v>22.5</v>
      </c>
      <c r="Y103" s="3" t="n">
        <v>23</v>
      </c>
      <c r="AC103" s="2" t="n">
        <v>43292</v>
      </c>
    </row>
    <row r="104" customFormat="false" ht="15" hidden="false" customHeight="false" outlineLevel="0" collapsed="false">
      <c r="A104" s="2" t="n">
        <v>43293</v>
      </c>
      <c r="B104" s="3" t="n">
        <v>20.3</v>
      </c>
      <c r="C104" s="3" t="n">
        <v>19</v>
      </c>
      <c r="D104" s="3" t="n">
        <v>8</v>
      </c>
      <c r="E104" s="3" t="n">
        <v>18.9</v>
      </c>
      <c r="F104" s="3" t="n">
        <v>17.3</v>
      </c>
      <c r="G104" s="3" t="n">
        <v>18.5</v>
      </c>
      <c r="H104" s="3" t="n">
        <v>13</v>
      </c>
      <c r="I104" s="3" t="n">
        <v>22</v>
      </c>
      <c r="J104" s="3" t="n">
        <v>20.8</v>
      </c>
      <c r="K104" s="3" t="n">
        <v>23.7</v>
      </c>
      <c r="L104" s="3" t="n">
        <v>23</v>
      </c>
      <c r="M104" s="3" t="n">
        <v>26.1</v>
      </c>
      <c r="N104" s="3" t="n">
        <v>26.1</v>
      </c>
      <c r="O104" s="3" t="n">
        <v>26.2</v>
      </c>
      <c r="P104" s="3" t="n">
        <v>26.2</v>
      </c>
      <c r="Q104" s="3" t="n">
        <v>28.3</v>
      </c>
      <c r="R104" s="3" t="n">
        <v>30.9</v>
      </c>
      <c r="S104" s="3" t="n">
        <v>28.4</v>
      </c>
      <c r="T104" s="3" t="n">
        <v>29.1</v>
      </c>
      <c r="U104" s="3" t="n">
        <v>26.7</v>
      </c>
      <c r="V104" s="3" t="n">
        <v>25.6</v>
      </c>
      <c r="W104" s="3" t="n">
        <v>20</v>
      </c>
      <c r="X104" s="3" t="n">
        <v>20.2</v>
      </c>
      <c r="Y104" s="3" t="n">
        <v>21.3</v>
      </c>
      <c r="AC104" s="2" t="n">
        <v>43293</v>
      </c>
    </row>
    <row r="105" customFormat="false" ht="15" hidden="false" customHeight="false" outlineLevel="0" collapsed="false">
      <c r="A105" s="2" t="n">
        <v>43294</v>
      </c>
      <c r="B105" s="3" t="n">
        <v>20.3</v>
      </c>
      <c r="C105" s="3" t="n">
        <v>19</v>
      </c>
      <c r="D105" s="3" t="n">
        <v>18.4</v>
      </c>
      <c r="E105" s="3" t="n">
        <v>18.9</v>
      </c>
      <c r="F105" s="3" t="n">
        <v>17.3</v>
      </c>
      <c r="G105" s="3" t="n">
        <v>18.5</v>
      </c>
      <c r="H105" s="3" t="n">
        <v>13</v>
      </c>
      <c r="I105" s="3" t="n">
        <v>22</v>
      </c>
      <c r="J105" s="3" t="n">
        <v>20.8</v>
      </c>
      <c r="K105" s="3" t="n">
        <v>23.7</v>
      </c>
      <c r="L105" s="3" t="n">
        <v>23</v>
      </c>
      <c r="M105" s="3" t="n">
        <v>26.1</v>
      </c>
      <c r="N105" s="3" t="n">
        <v>26.1</v>
      </c>
      <c r="O105" s="3" t="n">
        <v>26.2</v>
      </c>
      <c r="P105" s="3" t="n">
        <v>26.2</v>
      </c>
      <c r="Q105" s="3" t="n">
        <v>28.3</v>
      </c>
      <c r="R105" s="3" t="n">
        <v>30.9</v>
      </c>
      <c r="S105" s="3" t="n">
        <v>28.4</v>
      </c>
      <c r="T105" s="3" t="n">
        <v>29.1</v>
      </c>
      <c r="U105" s="3" t="n">
        <v>26.7</v>
      </c>
      <c r="V105" s="3" t="n">
        <v>25.6</v>
      </c>
      <c r="W105" s="3" t="n">
        <v>20</v>
      </c>
      <c r="X105" s="3" t="n">
        <v>20.2</v>
      </c>
      <c r="Y105" s="3" t="n">
        <v>21.3</v>
      </c>
      <c r="AC105" s="2" t="n">
        <v>43294</v>
      </c>
    </row>
    <row r="106" customFormat="false" ht="15" hidden="false" customHeight="false" outlineLevel="0" collapsed="false">
      <c r="A106" s="2" t="n">
        <v>43295</v>
      </c>
      <c r="B106" s="3" t="n">
        <v>20.3</v>
      </c>
      <c r="C106" s="3" t="n">
        <v>19</v>
      </c>
      <c r="D106" s="3" t="n">
        <v>18.4</v>
      </c>
      <c r="E106" s="3" t="n">
        <v>18.9</v>
      </c>
      <c r="F106" s="3" t="n">
        <v>17.3</v>
      </c>
      <c r="G106" s="3" t="n">
        <v>18.5</v>
      </c>
      <c r="H106" s="3" t="n">
        <v>13</v>
      </c>
      <c r="I106" s="3" t="n">
        <v>22</v>
      </c>
      <c r="J106" s="3" t="n">
        <v>20.8</v>
      </c>
      <c r="K106" s="3" t="n">
        <v>23.7</v>
      </c>
      <c r="L106" s="3" t="n">
        <v>23</v>
      </c>
      <c r="M106" s="3" t="n">
        <v>26.1</v>
      </c>
      <c r="N106" s="3" t="n">
        <v>26.1</v>
      </c>
      <c r="O106" s="3" t="n">
        <v>26.2</v>
      </c>
      <c r="P106" s="3" t="n">
        <v>26.2</v>
      </c>
      <c r="Q106" s="3" t="n">
        <v>28.3</v>
      </c>
      <c r="R106" s="3" t="n">
        <v>30.9</v>
      </c>
      <c r="S106" s="3" t="n">
        <v>28.4</v>
      </c>
      <c r="T106" s="3" t="n">
        <v>29.1</v>
      </c>
      <c r="U106" s="3" t="n">
        <v>26.7</v>
      </c>
      <c r="V106" s="3" t="n">
        <v>25.6</v>
      </c>
      <c r="W106" s="3" t="n">
        <v>20</v>
      </c>
      <c r="X106" s="3" t="n">
        <v>20.2</v>
      </c>
      <c r="Y106" s="3" t="n">
        <v>21.3</v>
      </c>
      <c r="AC106" s="2" t="n">
        <v>43295</v>
      </c>
    </row>
    <row r="107" customFormat="false" ht="15" hidden="false" customHeight="false" outlineLevel="0" collapsed="false">
      <c r="A107" s="2" t="n">
        <v>43296</v>
      </c>
      <c r="B107" s="3" t="n">
        <v>18.6</v>
      </c>
      <c r="C107" s="3" t="n">
        <v>19.3</v>
      </c>
      <c r="D107" s="3" t="n">
        <v>20.2</v>
      </c>
      <c r="E107" s="3" t="n">
        <v>19.4</v>
      </c>
      <c r="F107" s="3" t="n">
        <v>16</v>
      </c>
      <c r="G107" s="3" t="n">
        <v>15.1</v>
      </c>
      <c r="H107" s="3" t="n">
        <v>15.8</v>
      </c>
      <c r="I107" s="3" t="n">
        <v>21.8</v>
      </c>
      <c r="J107" s="3" t="n">
        <v>23.7</v>
      </c>
      <c r="K107" s="3" t="n">
        <v>25.8</v>
      </c>
      <c r="L107" s="3" t="n">
        <v>25.5</v>
      </c>
      <c r="M107" s="3" t="n">
        <v>26.9</v>
      </c>
      <c r="N107" s="3" t="n">
        <v>28.8</v>
      </c>
      <c r="O107" s="3" t="n">
        <v>28.8</v>
      </c>
      <c r="P107" s="3" t="n">
        <v>27.5</v>
      </c>
      <c r="Q107" s="3" t="n">
        <v>29.7</v>
      </c>
      <c r="R107" s="3" t="n">
        <v>27</v>
      </c>
      <c r="S107" s="3" t="n">
        <v>30.3</v>
      </c>
      <c r="T107" s="3" t="n">
        <v>27.1</v>
      </c>
      <c r="U107" s="3" t="n">
        <v>25.9</v>
      </c>
      <c r="V107" s="3" t="n">
        <v>24.4</v>
      </c>
      <c r="W107" s="3" t="n">
        <v>22.9</v>
      </c>
      <c r="X107" s="3" t="n">
        <v>20.6</v>
      </c>
      <c r="Y107" s="3" t="n">
        <v>18.7</v>
      </c>
      <c r="AC107" s="2" t="n">
        <v>43296</v>
      </c>
    </row>
    <row r="108" customFormat="false" ht="15" hidden="false" customHeight="false" outlineLevel="0" collapsed="false">
      <c r="A108" s="2" t="n">
        <v>43297</v>
      </c>
      <c r="B108" s="3" t="n">
        <v>20.5</v>
      </c>
      <c r="C108" s="3" t="n">
        <v>20.6</v>
      </c>
      <c r="D108" s="3" t="n">
        <v>18.2</v>
      </c>
      <c r="E108" s="3" t="n">
        <v>20.8</v>
      </c>
      <c r="F108" s="3" t="n">
        <v>17.3</v>
      </c>
      <c r="G108" s="3" t="n">
        <v>15.2</v>
      </c>
      <c r="H108" s="3" t="n">
        <v>16.3</v>
      </c>
      <c r="I108" s="3" t="n">
        <v>14.9</v>
      </c>
      <c r="J108" s="3" t="n">
        <v>21.7</v>
      </c>
      <c r="K108" s="3" t="n">
        <v>25.5</v>
      </c>
      <c r="L108" s="3" t="n">
        <v>24.7</v>
      </c>
      <c r="M108" s="3" t="n">
        <v>24.8</v>
      </c>
      <c r="N108" s="3" t="n">
        <v>27.6</v>
      </c>
      <c r="O108" s="3" t="n">
        <v>28.3</v>
      </c>
      <c r="P108" s="3" t="n">
        <v>29.5</v>
      </c>
      <c r="Q108" s="3" t="n">
        <v>27.8</v>
      </c>
      <c r="R108" s="3" t="n">
        <v>30.5</v>
      </c>
      <c r="S108" s="3" t="n">
        <v>27.8</v>
      </c>
      <c r="T108" s="3" t="n">
        <v>30.1</v>
      </c>
      <c r="U108" s="3" t="n">
        <v>26.3</v>
      </c>
      <c r="V108" s="3" t="n">
        <v>26</v>
      </c>
      <c r="W108" s="3" t="n">
        <v>22</v>
      </c>
      <c r="X108" s="3" t="n">
        <v>20.8</v>
      </c>
      <c r="Y108" s="3" t="n">
        <v>19.7</v>
      </c>
      <c r="AC108" s="2" t="n">
        <v>43297</v>
      </c>
    </row>
    <row r="109" customFormat="false" ht="15" hidden="false" customHeight="false" outlineLevel="0" collapsed="false">
      <c r="A109" s="2" t="n">
        <v>43298</v>
      </c>
      <c r="B109" s="3" t="n">
        <v>19.5</v>
      </c>
      <c r="C109" s="3" t="n">
        <v>18.4</v>
      </c>
      <c r="D109" s="3" t="n">
        <v>19</v>
      </c>
      <c r="E109" s="3" t="n">
        <v>20.3</v>
      </c>
      <c r="F109" s="3" t="n">
        <v>16.4</v>
      </c>
      <c r="G109" s="3" t="n">
        <v>15</v>
      </c>
      <c r="H109" s="3" t="n">
        <v>15.3</v>
      </c>
      <c r="I109" s="3" t="n">
        <v>20.1</v>
      </c>
      <c r="J109" s="3" t="n">
        <v>23</v>
      </c>
      <c r="K109" s="3" t="n">
        <v>25.9</v>
      </c>
      <c r="L109" s="3" t="n">
        <v>26.9</v>
      </c>
      <c r="M109" s="3" t="n">
        <v>26.3</v>
      </c>
      <c r="N109" s="3" t="n">
        <v>28.5</v>
      </c>
      <c r="O109" s="3" t="n">
        <v>28</v>
      </c>
      <c r="P109" s="3" t="n">
        <v>27.1</v>
      </c>
      <c r="Q109" s="3" t="n">
        <v>30.6</v>
      </c>
      <c r="R109" s="3" t="n">
        <v>29.7</v>
      </c>
      <c r="S109" s="3" t="n">
        <v>31</v>
      </c>
      <c r="T109" s="3" t="n">
        <v>27.5</v>
      </c>
      <c r="U109" s="3" t="n">
        <v>24.5</v>
      </c>
      <c r="V109" s="3" t="n">
        <v>22.4</v>
      </c>
      <c r="W109" s="3" t="n">
        <v>22</v>
      </c>
      <c r="X109" s="3" t="n">
        <v>19.8</v>
      </c>
      <c r="Y109" s="3" t="n">
        <v>19</v>
      </c>
      <c r="AC109" s="2" t="n">
        <v>43298</v>
      </c>
    </row>
    <row r="110" customFormat="false" ht="15" hidden="false" customHeight="false" outlineLevel="0" collapsed="false">
      <c r="A110" s="2" t="n">
        <v>43299</v>
      </c>
      <c r="B110" s="3" t="n">
        <v>17.3</v>
      </c>
      <c r="C110" s="3" t="n">
        <v>17.7</v>
      </c>
      <c r="D110" s="3" t="n">
        <v>19.7</v>
      </c>
      <c r="E110" s="3" t="n">
        <v>19.7</v>
      </c>
      <c r="F110" s="3" t="n">
        <v>16.3</v>
      </c>
      <c r="G110" s="3" t="n">
        <v>17.1</v>
      </c>
      <c r="H110" s="3" t="n">
        <v>13.8</v>
      </c>
      <c r="I110" s="3" t="n">
        <v>19.6</v>
      </c>
      <c r="J110" s="3" t="n">
        <v>20.6</v>
      </c>
      <c r="K110" s="3" t="n">
        <v>22.2</v>
      </c>
      <c r="L110" s="3" t="n">
        <v>25.5</v>
      </c>
      <c r="M110" s="3" t="n">
        <v>27.5</v>
      </c>
      <c r="N110" s="3" t="n">
        <v>25</v>
      </c>
      <c r="O110" s="3" t="n">
        <v>26.5</v>
      </c>
      <c r="P110" s="3" t="n">
        <v>27.8</v>
      </c>
      <c r="Q110" s="3" t="n">
        <v>29.9</v>
      </c>
      <c r="R110" s="3" t="n">
        <v>27.1</v>
      </c>
      <c r="S110" s="3" t="n">
        <v>28.9</v>
      </c>
      <c r="T110" s="3" t="n">
        <v>28.2</v>
      </c>
      <c r="U110" s="3" t="n">
        <v>27.2</v>
      </c>
      <c r="V110" s="3" t="n">
        <v>22.8</v>
      </c>
      <c r="W110" s="3" t="n">
        <v>22.9</v>
      </c>
      <c r="X110" s="3" t="n">
        <v>20.2</v>
      </c>
      <c r="Y110" s="3" t="n">
        <v>21.5</v>
      </c>
      <c r="AC110" s="2" t="n">
        <v>43299</v>
      </c>
    </row>
    <row r="111" customFormat="false" ht="15" hidden="false" customHeight="false" outlineLevel="0" collapsed="false">
      <c r="A111" s="2" t="n">
        <v>43300</v>
      </c>
      <c r="B111" s="3" t="n">
        <v>18.8</v>
      </c>
      <c r="C111" s="3" t="n">
        <v>18.7</v>
      </c>
      <c r="D111" s="3" t="n">
        <v>17.3</v>
      </c>
      <c r="E111" s="3" t="n">
        <v>18.3</v>
      </c>
      <c r="F111" s="3" t="n">
        <v>18</v>
      </c>
      <c r="G111" s="3" t="n">
        <v>17.2</v>
      </c>
      <c r="H111" s="3" t="n">
        <v>14</v>
      </c>
      <c r="I111" s="3" t="n">
        <v>18.4</v>
      </c>
      <c r="J111" s="3" t="n">
        <v>21.3</v>
      </c>
      <c r="K111" s="3" t="n">
        <v>26</v>
      </c>
      <c r="L111" s="3" t="n">
        <v>26.1</v>
      </c>
      <c r="M111" s="3" t="n">
        <v>26.5</v>
      </c>
      <c r="N111" s="3" t="n">
        <v>25.7</v>
      </c>
      <c r="O111" s="3" t="n">
        <v>27.6</v>
      </c>
      <c r="P111" s="3" t="n">
        <v>27.6</v>
      </c>
      <c r="Q111" s="3" t="n">
        <v>30.8</v>
      </c>
      <c r="R111" s="3" t="n">
        <v>28.2</v>
      </c>
      <c r="S111" s="3" t="n">
        <v>28</v>
      </c>
      <c r="T111" s="3" t="n">
        <v>28.3</v>
      </c>
      <c r="U111" s="3" t="n">
        <v>25.7</v>
      </c>
      <c r="V111" s="3" t="n">
        <v>22.9</v>
      </c>
      <c r="W111" s="3" t="n">
        <v>23.5</v>
      </c>
      <c r="X111" s="3" t="n">
        <v>19.2</v>
      </c>
      <c r="Y111" s="3" t="n">
        <v>19.3</v>
      </c>
      <c r="AC111" s="2" t="n">
        <v>43300</v>
      </c>
    </row>
    <row r="112" customFormat="false" ht="15" hidden="false" customHeight="false" outlineLevel="0" collapsed="false">
      <c r="A112" s="2" t="n">
        <v>43301</v>
      </c>
      <c r="B112" s="3" t="n">
        <v>17.5</v>
      </c>
      <c r="C112" s="3" t="n">
        <v>18.8</v>
      </c>
      <c r="D112" s="3" t="n">
        <v>21</v>
      </c>
      <c r="E112" s="3" t="n">
        <v>18.8</v>
      </c>
      <c r="F112" s="3" t="n">
        <v>18.5</v>
      </c>
      <c r="G112" s="3" t="n">
        <v>18.1</v>
      </c>
      <c r="H112" s="3" t="n">
        <v>15.5</v>
      </c>
      <c r="I112" s="3" t="n">
        <v>19.3</v>
      </c>
      <c r="J112" s="3" t="n">
        <v>21.1</v>
      </c>
      <c r="K112" s="3" t="n">
        <v>25.6</v>
      </c>
      <c r="L112" s="3" t="n">
        <v>25.8</v>
      </c>
      <c r="M112" s="3" t="n">
        <v>24.2</v>
      </c>
      <c r="N112" s="3" t="n">
        <v>25.7</v>
      </c>
      <c r="O112" s="3" t="n">
        <v>27.8</v>
      </c>
      <c r="P112" s="3" t="n">
        <v>27.9</v>
      </c>
      <c r="Q112" s="3" t="n">
        <v>28.7</v>
      </c>
      <c r="R112" s="3" t="n">
        <v>30.8</v>
      </c>
      <c r="S112" s="3" t="n">
        <v>27.8</v>
      </c>
      <c r="T112" s="3" t="n">
        <v>28.6</v>
      </c>
      <c r="U112" s="3" t="n">
        <v>26.7</v>
      </c>
      <c r="V112" s="3" t="n">
        <v>22.3</v>
      </c>
      <c r="W112" s="3" t="n">
        <v>22</v>
      </c>
      <c r="X112" s="3" t="n">
        <v>21.8</v>
      </c>
      <c r="Y112" s="3" t="n">
        <v>18.4</v>
      </c>
      <c r="AC112" s="2" t="n">
        <v>43301</v>
      </c>
    </row>
    <row r="113" customFormat="false" ht="15" hidden="false" customHeight="false" outlineLevel="0" collapsed="false">
      <c r="A113" s="2" t="n">
        <v>43302</v>
      </c>
      <c r="B113" s="3" t="n">
        <v>20.2</v>
      </c>
      <c r="C113" s="3" t="n">
        <v>20.6</v>
      </c>
      <c r="D113" s="3" t="n">
        <v>20.2</v>
      </c>
      <c r="E113" s="3" t="n">
        <v>19.7</v>
      </c>
      <c r="F113" s="3" t="n">
        <v>17.8</v>
      </c>
      <c r="G113" s="3" t="n">
        <v>16.6</v>
      </c>
      <c r="H113" s="3" t="n">
        <v>13.6</v>
      </c>
      <c r="I113" s="3" t="n">
        <v>20</v>
      </c>
      <c r="J113" s="3" t="n">
        <v>20.4</v>
      </c>
      <c r="K113" s="3" t="n">
        <v>25.7</v>
      </c>
      <c r="L113" s="3" t="n">
        <v>23</v>
      </c>
      <c r="M113" s="3" t="n">
        <v>27.7</v>
      </c>
      <c r="N113" s="3" t="n">
        <v>27.8</v>
      </c>
      <c r="O113" s="3" t="n">
        <v>26.5</v>
      </c>
      <c r="P113" s="3" t="n">
        <v>29.7</v>
      </c>
      <c r="Q113" s="3" t="n">
        <v>28.5</v>
      </c>
      <c r="R113" s="3" t="n">
        <v>28</v>
      </c>
      <c r="S113" s="3" t="n">
        <v>27.3</v>
      </c>
      <c r="T113" s="3" t="n">
        <v>29.5</v>
      </c>
      <c r="U113" s="3" t="n">
        <v>27.1</v>
      </c>
      <c r="V113" s="3" t="n">
        <v>22.2</v>
      </c>
      <c r="W113" s="3" t="n">
        <v>21.4</v>
      </c>
      <c r="X113" s="3" t="n">
        <v>21.3</v>
      </c>
      <c r="Y113" s="3" t="n">
        <v>20.5</v>
      </c>
      <c r="AC113" s="2" t="n">
        <v>43302</v>
      </c>
    </row>
    <row r="114" customFormat="false" ht="15" hidden="false" customHeight="false" outlineLevel="0" collapsed="false">
      <c r="A114" s="2" t="n">
        <v>43303</v>
      </c>
      <c r="B114" s="3" t="n">
        <v>20.2</v>
      </c>
      <c r="C114" s="3" t="n">
        <v>20.5</v>
      </c>
      <c r="D114" s="3" t="n">
        <v>20</v>
      </c>
      <c r="E114" s="3" t="n">
        <v>20.5</v>
      </c>
      <c r="F114" s="3" t="n">
        <v>17.2</v>
      </c>
      <c r="G114" s="3" t="n">
        <v>18.1</v>
      </c>
      <c r="H114" s="3" t="n">
        <v>14.2</v>
      </c>
      <c r="I114" s="3" t="n">
        <v>18.3</v>
      </c>
      <c r="J114" s="3" t="n">
        <v>24</v>
      </c>
      <c r="K114" s="3" t="n">
        <v>22</v>
      </c>
      <c r="L114" s="3" t="n">
        <v>23.2</v>
      </c>
      <c r="M114" s="3" t="n">
        <v>24.3</v>
      </c>
      <c r="N114" s="3" t="n">
        <v>27.5</v>
      </c>
      <c r="O114" s="3" t="n">
        <v>27.7</v>
      </c>
      <c r="P114" s="3" t="n">
        <v>27.4</v>
      </c>
      <c r="Q114" s="3" t="n">
        <v>29.1</v>
      </c>
      <c r="R114" s="3" t="n">
        <v>29.5</v>
      </c>
      <c r="S114" s="3" t="n">
        <v>28.2</v>
      </c>
      <c r="T114" s="3" t="n">
        <v>27.4</v>
      </c>
      <c r="U114" s="3" t="n">
        <v>28</v>
      </c>
      <c r="V114" s="3" t="n">
        <v>25.6</v>
      </c>
      <c r="W114" s="3" t="n">
        <v>21.6</v>
      </c>
      <c r="X114" s="3" t="n">
        <v>19.1</v>
      </c>
      <c r="Y114" s="3" t="n">
        <v>21.4</v>
      </c>
      <c r="AC114" s="2" t="n">
        <v>43303</v>
      </c>
    </row>
    <row r="115" customFormat="false" ht="15" hidden="false" customHeight="false" outlineLevel="0" collapsed="false">
      <c r="A115" s="2" t="n">
        <v>43304</v>
      </c>
      <c r="B115" s="3" t="n">
        <v>17.4</v>
      </c>
      <c r="C115" s="3" t="n">
        <v>18.3</v>
      </c>
      <c r="D115" s="3" t="n">
        <v>18.3</v>
      </c>
      <c r="E115" s="3" t="n">
        <v>18.4</v>
      </c>
      <c r="F115" s="3" t="n">
        <v>18.9</v>
      </c>
      <c r="G115" s="3" t="n">
        <v>17</v>
      </c>
      <c r="H115" s="3" t="n">
        <v>13.2</v>
      </c>
      <c r="I115" s="3" t="n">
        <v>21.9</v>
      </c>
      <c r="J115" s="3" t="n">
        <v>22.8</v>
      </c>
      <c r="K115" s="3" t="n">
        <v>23.5</v>
      </c>
      <c r="L115" s="3" t="n">
        <v>25.8</v>
      </c>
      <c r="M115" s="3" t="n">
        <v>27.2</v>
      </c>
      <c r="N115" s="3" t="n">
        <v>28.3</v>
      </c>
      <c r="O115" s="3" t="n">
        <v>26.5</v>
      </c>
      <c r="P115" s="3" t="n">
        <v>26.3</v>
      </c>
      <c r="Q115" s="3" t="n">
        <v>27.5</v>
      </c>
      <c r="R115" s="3" t="n">
        <v>30.6</v>
      </c>
      <c r="S115" s="3" t="n">
        <v>28.8</v>
      </c>
      <c r="T115" s="3" t="n">
        <v>31</v>
      </c>
      <c r="U115" s="3" t="n">
        <v>28</v>
      </c>
      <c r="V115" s="3" t="n">
        <v>25.3</v>
      </c>
      <c r="W115" s="3" t="n">
        <v>23.6</v>
      </c>
      <c r="X115" s="3" t="n">
        <v>21.9</v>
      </c>
      <c r="Y115" s="3" t="n">
        <v>21.8</v>
      </c>
      <c r="AC115" s="2" t="n">
        <v>43304</v>
      </c>
    </row>
    <row r="116" customFormat="false" ht="15" hidden="false" customHeight="false" outlineLevel="0" collapsed="false">
      <c r="A116" s="2" t="n">
        <v>43305</v>
      </c>
      <c r="B116" s="3" t="n">
        <v>17.4</v>
      </c>
      <c r="C116" s="3" t="n">
        <v>19.6</v>
      </c>
      <c r="D116" s="3" t="n">
        <v>18.7</v>
      </c>
      <c r="E116" s="3" t="n">
        <v>17.1</v>
      </c>
      <c r="F116" s="3" t="n">
        <v>17.7</v>
      </c>
      <c r="G116" s="3" t="n">
        <v>18.8</v>
      </c>
      <c r="H116" s="3" t="n">
        <v>13.8</v>
      </c>
      <c r="I116" s="3" t="n">
        <v>18.2</v>
      </c>
      <c r="J116" s="3" t="n">
        <v>23.7</v>
      </c>
      <c r="K116" s="3" t="n">
        <v>24.3</v>
      </c>
      <c r="L116" s="3" t="n">
        <v>23.3</v>
      </c>
      <c r="M116" s="3" t="n">
        <v>24.8</v>
      </c>
      <c r="N116" s="3" t="n">
        <v>25.2</v>
      </c>
      <c r="O116" s="3" t="n">
        <v>28.9</v>
      </c>
      <c r="P116" s="3" t="n">
        <v>26.4</v>
      </c>
      <c r="Q116" s="3" t="n">
        <v>29</v>
      </c>
      <c r="R116" s="3" t="n">
        <v>29.9</v>
      </c>
      <c r="S116" s="3" t="n">
        <v>30.5</v>
      </c>
      <c r="T116" s="3" t="n">
        <v>30</v>
      </c>
      <c r="U116" s="3" t="n">
        <v>24.9</v>
      </c>
      <c r="V116" s="3" t="n">
        <v>24.4</v>
      </c>
      <c r="W116" s="3" t="n">
        <v>21.6</v>
      </c>
      <c r="X116" s="3" t="n">
        <v>18.4</v>
      </c>
      <c r="Y116" s="3" t="n">
        <v>19</v>
      </c>
      <c r="AC116" s="2" t="n">
        <v>43305</v>
      </c>
    </row>
    <row r="117" customFormat="false" ht="15" hidden="false" customHeight="false" outlineLevel="0" collapsed="false">
      <c r="A117" s="2" t="n">
        <v>43306</v>
      </c>
      <c r="B117" s="3" t="n">
        <v>18.6</v>
      </c>
      <c r="C117" s="3" t="n">
        <v>17.2</v>
      </c>
      <c r="D117" s="3" t="n">
        <v>20.7</v>
      </c>
      <c r="E117" s="3" t="n">
        <v>20.2</v>
      </c>
      <c r="F117" s="3" t="n">
        <v>19</v>
      </c>
      <c r="G117" s="3" t="n">
        <v>16</v>
      </c>
      <c r="H117" s="3" t="n">
        <v>13.6</v>
      </c>
      <c r="I117" s="3" t="n">
        <v>20.5</v>
      </c>
      <c r="J117" s="3" t="n">
        <v>23.3</v>
      </c>
      <c r="K117" s="3" t="n">
        <v>24.7</v>
      </c>
      <c r="L117" s="3" t="n">
        <v>26.6</v>
      </c>
      <c r="M117" s="3" t="n">
        <v>24.4</v>
      </c>
      <c r="N117" s="3" t="n">
        <v>28.5</v>
      </c>
      <c r="O117" s="3" t="n">
        <v>26.9</v>
      </c>
      <c r="P117" s="3" t="n">
        <v>26.1</v>
      </c>
      <c r="Q117" s="3" t="n">
        <v>27.9</v>
      </c>
      <c r="R117" s="3" t="n">
        <v>29.3</v>
      </c>
      <c r="S117" s="3" t="n">
        <v>27.2</v>
      </c>
      <c r="T117" s="3" t="n">
        <v>29.9</v>
      </c>
      <c r="U117" s="3" t="n">
        <v>25.4</v>
      </c>
      <c r="V117" s="3" t="n">
        <v>25.3</v>
      </c>
      <c r="W117" s="3" t="n">
        <v>22.9</v>
      </c>
      <c r="X117" s="3" t="n">
        <v>18.3</v>
      </c>
      <c r="Y117" s="3" t="n">
        <v>19.1</v>
      </c>
      <c r="AC117" s="2" t="n">
        <v>43306</v>
      </c>
    </row>
    <row r="118" customFormat="false" ht="15" hidden="false" customHeight="false" outlineLevel="0" collapsed="false">
      <c r="A118" s="2" t="n">
        <v>43307</v>
      </c>
      <c r="B118" s="3" t="n">
        <v>20</v>
      </c>
      <c r="C118" s="3" t="n">
        <v>19.7</v>
      </c>
      <c r="D118" s="3" t="n">
        <v>17.4</v>
      </c>
      <c r="E118" s="3" t="n">
        <v>19.4</v>
      </c>
      <c r="F118" s="3" t="n">
        <v>18.2</v>
      </c>
      <c r="G118" s="3" t="n">
        <v>18.4</v>
      </c>
      <c r="H118" s="3" t="n">
        <v>13</v>
      </c>
      <c r="I118" s="3" t="n">
        <v>20.9</v>
      </c>
      <c r="J118" s="3" t="n">
        <v>23.7</v>
      </c>
      <c r="K118" s="3" t="n">
        <v>23.9</v>
      </c>
      <c r="L118" s="3" t="n">
        <v>26.3</v>
      </c>
      <c r="M118" s="3" t="n">
        <v>26</v>
      </c>
      <c r="N118" s="3" t="n">
        <v>25.1</v>
      </c>
      <c r="O118" s="3" t="n">
        <v>28.6</v>
      </c>
      <c r="P118" s="3" t="n">
        <v>30</v>
      </c>
      <c r="Q118" s="3" t="n">
        <v>29.1</v>
      </c>
      <c r="R118" s="3" t="n">
        <v>29.1</v>
      </c>
      <c r="S118" s="3" t="n">
        <v>28.8</v>
      </c>
      <c r="T118" s="3" t="n">
        <v>27.1</v>
      </c>
      <c r="U118" s="3" t="n">
        <v>27.5</v>
      </c>
      <c r="V118" s="3" t="n">
        <v>24.3</v>
      </c>
      <c r="W118" s="3" t="n">
        <v>23.5</v>
      </c>
      <c r="X118" s="3" t="n">
        <v>20.7</v>
      </c>
      <c r="Y118" s="3" t="n">
        <v>18.9</v>
      </c>
      <c r="AC118" s="2" t="n">
        <v>43307</v>
      </c>
    </row>
    <row r="119" customFormat="false" ht="15" hidden="false" customHeight="false" outlineLevel="0" collapsed="false">
      <c r="A119" s="2" t="n">
        <v>43308</v>
      </c>
      <c r="B119" s="3" t="n">
        <v>20.9</v>
      </c>
      <c r="C119" s="3" t="n">
        <v>18.9</v>
      </c>
      <c r="D119" s="3" t="n">
        <v>20</v>
      </c>
      <c r="E119" s="3" t="n">
        <v>20.3</v>
      </c>
      <c r="F119" s="3" t="n">
        <v>16.5</v>
      </c>
      <c r="G119" s="3" t="n">
        <v>16.6</v>
      </c>
      <c r="H119" s="3" t="n">
        <v>13.8</v>
      </c>
      <c r="I119" s="3" t="n">
        <v>19.8</v>
      </c>
      <c r="J119" s="3" t="n">
        <v>22.3</v>
      </c>
      <c r="K119" s="3" t="n">
        <v>22.5</v>
      </c>
      <c r="L119" s="3" t="n">
        <v>25.8</v>
      </c>
      <c r="M119" s="3" t="n">
        <v>25.5</v>
      </c>
      <c r="N119" s="3" t="n">
        <v>26.3</v>
      </c>
      <c r="O119" s="3" t="n">
        <v>29</v>
      </c>
      <c r="P119" s="3" t="n">
        <v>29.6</v>
      </c>
      <c r="Q119" s="3" t="n">
        <v>28.4</v>
      </c>
      <c r="R119" s="3" t="n">
        <v>28.1</v>
      </c>
      <c r="S119" s="3" t="n">
        <v>28.7</v>
      </c>
      <c r="T119" s="3" t="n">
        <v>28.8</v>
      </c>
      <c r="U119" s="3" t="n">
        <v>25.6</v>
      </c>
      <c r="V119" s="3" t="n">
        <v>23.1</v>
      </c>
      <c r="W119" s="3" t="n">
        <v>20.9</v>
      </c>
      <c r="X119" s="3" t="n">
        <v>19.1</v>
      </c>
      <c r="Y119" s="3" t="n">
        <v>20.6</v>
      </c>
      <c r="AC119" s="2" t="n">
        <v>43308</v>
      </c>
    </row>
    <row r="120" customFormat="false" ht="15" hidden="false" customHeight="false" outlineLevel="0" collapsed="false">
      <c r="A120" s="2" t="n">
        <v>43309</v>
      </c>
      <c r="B120" s="3" t="n">
        <v>19.9</v>
      </c>
      <c r="C120" s="3" t="n">
        <v>18.4</v>
      </c>
      <c r="D120" s="3" t="n">
        <v>19.9</v>
      </c>
      <c r="E120" s="3" t="n">
        <v>17.1</v>
      </c>
      <c r="F120" s="3" t="n">
        <v>18.6</v>
      </c>
      <c r="G120" s="3" t="n">
        <v>16.3</v>
      </c>
      <c r="H120" s="3" t="n">
        <v>13.1</v>
      </c>
      <c r="I120" s="3" t="n">
        <v>20.1</v>
      </c>
      <c r="J120" s="3" t="n">
        <v>21.6</v>
      </c>
      <c r="K120" s="3" t="n">
        <v>23</v>
      </c>
      <c r="L120" s="3" t="n">
        <v>25.9</v>
      </c>
      <c r="M120" s="3" t="n">
        <v>27.9</v>
      </c>
      <c r="N120" s="3" t="n">
        <v>25.3</v>
      </c>
      <c r="O120" s="3" t="n">
        <v>26.8</v>
      </c>
      <c r="P120" s="3" t="n">
        <v>28.7</v>
      </c>
      <c r="Q120" s="3" t="n">
        <v>29.5</v>
      </c>
      <c r="R120" s="3" t="n">
        <v>31</v>
      </c>
      <c r="S120" s="3" t="n">
        <v>29.7</v>
      </c>
      <c r="T120" s="3" t="n">
        <v>28.3</v>
      </c>
      <c r="U120" s="3" t="n">
        <v>25.4</v>
      </c>
      <c r="V120" s="3" t="n">
        <v>25.2</v>
      </c>
      <c r="W120" s="3" t="n">
        <v>23.3</v>
      </c>
      <c r="X120" s="3" t="n">
        <v>20.1</v>
      </c>
      <c r="Y120" s="3" t="n">
        <v>20.2</v>
      </c>
      <c r="AC120" s="2" t="n">
        <v>43309</v>
      </c>
    </row>
    <row r="121" customFormat="false" ht="15" hidden="false" customHeight="false" outlineLevel="0" collapsed="false">
      <c r="A121" s="2" t="n">
        <v>43310</v>
      </c>
      <c r="B121" s="3" t="n">
        <v>20.7</v>
      </c>
      <c r="C121" s="3" t="n">
        <v>18</v>
      </c>
      <c r="D121" s="3" t="n">
        <v>20.8</v>
      </c>
      <c r="E121" s="3" t="n">
        <v>17.3</v>
      </c>
      <c r="F121" s="3" t="n">
        <v>16.2</v>
      </c>
      <c r="G121" s="3" t="n">
        <v>15.6</v>
      </c>
      <c r="H121" s="3" t="n">
        <v>14.6</v>
      </c>
      <c r="I121" s="3" t="n">
        <v>19.6</v>
      </c>
      <c r="J121" s="3" t="n">
        <v>22.3</v>
      </c>
      <c r="K121" s="3" t="n">
        <v>24.4</v>
      </c>
      <c r="L121" s="3" t="n">
        <v>24.6</v>
      </c>
      <c r="M121" s="3" t="n">
        <v>27.1</v>
      </c>
      <c r="N121" s="3" t="n">
        <v>26.5</v>
      </c>
      <c r="O121" s="3" t="n">
        <v>28.4</v>
      </c>
      <c r="P121" s="3" t="n">
        <v>28.2</v>
      </c>
      <c r="Q121" s="3" t="n">
        <v>27.1</v>
      </c>
      <c r="R121" s="3" t="n">
        <v>29.9</v>
      </c>
      <c r="S121" s="3" t="n">
        <v>29.8</v>
      </c>
      <c r="T121" s="3" t="n">
        <v>28.9</v>
      </c>
      <c r="U121" s="3" t="n">
        <v>27.4</v>
      </c>
      <c r="V121" s="3" t="n">
        <v>24.9</v>
      </c>
      <c r="W121" s="3" t="n">
        <v>22.1</v>
      </c>
      <c r="X121" s="3" t="n">
        <v>18.6</v>
      </c>
      <c r="Y121" s="3" t="n">
        <v>19.7</v>
      </c>
      <c r="AC121" s="2" t="n">
        <v>43310</v>
      </c>
    </row>
    <row r="122" customFormat="false" ht="15" hidden="false" customHeight="false" outlineLevel="0" collapsed="false">
      <c r="A122" s="2" t="n">
        <v>43311</v>
      </c>
      <c r="B122" s="3" t="n">
        <v>20.6</v>
      </c>
      <c r="C122" s="3" t="n">
        <v>17.4</v>
      </c>
      <c r="D122" s="3" t="n">
        <v>19.8</v>
      </c>
      <c r="E122" s="3" t="n">
        <v>20.4</v>
      </c>
      <c r="F122" s="3" t="n">
        <v>19</v>
      </c>
      <c r="G122" s="3" t="n">
        <v>17.1</v>
      </c>
      <c r="H122" s="3" t="n">
        <v>13.2</v>
      </c>
      <c r="I122" s="3" t="n">
        <v>18</v>
      </c>
      <c r="J122" s="3" t="n">
        <v>23.7</v>
      </c>
      <c r="K122" s="3" t="n">
        <v>23.4</v>
      </c>
      <c r="L122" s="3" t="n">
        <v>23.1</v>
      </c>
      <c r="M122" s="3" t="n">
        <v>27.4</v>
      </c>
      <c r="N122" s="3" t="n">
        <v>26.9</v>
      </c>
      <c r="O122" s="3" t="n">
        <v>26.9</v>
      </c>
      <c r="P122" s="3" t="n">
        <v>29.3</v>
      </c>
      <c r="Q122" s="3" t="n">
        <v>28.4</v>
      </c>
      <c r="R122" s="3" t="n">
        <v>30.4</v>
      </c>
      <c r="S122" s="3" t="n">
        <v>30.8</v>
      </c>
      <c r="T122" s="3" t="n">
        <v>27.2</v>
      </c>
      <c r="U122" s="3" t="n">
        <v>28</v>
      </c>
      <c r="V122" s="3" t="n">
        <v>22.7</v>
      </c>
      <c r="W122" s="3" t="n">
        <v>21.5</v>
      </c>
      <c r="X122" s="3" t="n">
        <v>21.8</v>
      </c>
      <c r="Y122" s="3" t="n">
        <v>21.3</v>
      </c>
      <c r="AC122" s="2" t="n">
        <v>43311</v>
      </c>
    </row>
    <row r="123" customFormat="false" ht="15" hidden="false" customHeight="false" outlineLevel="0" collapsed="false">
      <c r="A123" s="2" t="n">
        <v>43312</v>
      </c>
      <c r="B123" s="3" t="n">
        <v>19.2</v>
      </c>
      <c r="C123" s="3" t="n">
        <v>20.8</v>
      </c>
      <c r="D123" s="3" t="n">
        <v>20.5</v>
      </c>
      <c r="E123" s="3" t="n">
        <v>18.1</v>
      </c>
      <c r="F123" s="3" t="n">
        <v>16</v>
      </c>
      <c r="G123" s="3" t="n">
        <v>18.4</v>
      </c>
      <c r="H123" s="3" t="n">
        <v>15.3</v>
      </c>
      <c r="I123" s="3" t="n">
        <v>18.1</v>
      </c>
      <c r="J123" s="3" t="n">
        <v>21.4</v>
      </c>
      <c r="K123" s="3" t="n">
        <v>25.2</v>
      </c>
      <c r="L123" s="3" t="n">
        <v>26.7</v>
      </c>
      <c r="M123" s="3" t="n">
        <v>27.5</v>
      </c>
      <c r="N123" s="3" t="n">
        <v>26.4</v>
      </c>
      <c r="O123" s="3" t="n">
        <v>27.4</v>
      </c>
      <c r="P123" s="3" t="n">
        <v>29.3</v>
      </c>
      <c r="Q123" s="3" t="n">
        <v>28.8</v>
      </c>
      <c r="R123" s="3" t="n">
        <v>27.2</v>
      </c>
      <c r="S123" s="3" t="n">
        <v>27.1</v>
      </c>
      <c r="T123" s="3" t="n">
        <v>27.3</v>
      </c>
      <c r="U123" s="3" t="n">
        <v>27</v>
      </c>
      <c r="V123" s="3" t="n">
        <v>22.3</v>
      </c>
      <c r="W123" s="3" t="n">
        <v>21.3</v>
      </c>
      <c r="X123" s="3" t="n">
        <v>21.9</v>
      </c>
      <c r="Y123" s="3" t="n">
        <v>20.3</v>
      </c>
      <c r="AC123" s="2" t="n">
        <v>43312</v>
      </c>
    </row>
    <row r="126" customFormat="false" ht="15.75" hidden="false" customHeight="false" outlineLevel="0" collapsed="false">
      <c r="C126" s="3"/>
      <c r="D126" s="5"/>
      <c r="E126" s="6"/>
      <c r="F126" s="3"/>
      <c r="G126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2020-08-06T11:48:12Z</dcterms:created>
  <dc:creator>Microsoft Office User</dc:creator>
  <dc:description/>
  <dc:language>en-US</dc:language>
  <cp:lastModifiedBy/>
  <dcterms:modified xsi:type="dcterms:W3CDTF">2021-11-06T19:57:33Z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