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m/d/yyyy"/>
    <numFmt numFmtId="167" formatCode="0.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A3" activeCellId="0" sqref="AA3"/>
    </sheetView>
  </sheetViews>
  <sheetFormatPr defaultColWidth="11.015625" defaultRowHeight="15.75" zeroHeight="false" outlineLevelRow="0" outlineLevelCol="0"/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.7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AA2" s="0" t="n">
        <f aca="false">ABS(AVERAGE(B2:Y123)-MIN(B2:Y123))</f>
        <v>15.1242827868852</v>
      </c>
    </row>
    <row r="3" customFormat="false" ht="15.7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</row>
    <row r="4" customFormat="false" ht="15.7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</row>
    <row r="5" customFormat="false" ht="15.7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</row>
    <row r="6" customFormat="false" ht="15.7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</row>
    <row r="7" customFormat="false" ht="15.7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.7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.7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.7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.7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.7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.7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.7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.7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.7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.7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.75" hidden="false" customHeight="false" outlineLevel="0" collapsed="false">
      <c r="A18" s="2" t="n">
        <v>43207</v>
      </c>
      <c r="B18" s="3" t="n">
        <v>13.7</v>
      </c>
      <c r="C18" s="3" t="n">
        <v>12.4</v>
      </c>
      <c r="D18" s="3" t="n">
        <v>12.4</v>
      </c>
      <c r="E18" s="3" t="n">
        <v>12.4</v>
      </c>
      <c r="F18" s="3" t="n">
        <v>13.8</v>
      </c>
      <c r="G18" s="3" t="n">
        <v>10.8</v>
      </c>
      <c r="H18" s="3" t="n">
        <v>11.9</v>
      </c>
      <c r="I18" s="3" t="n">
        <v>15.4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.75" hidden="false" customHeight="false" outlineLevel="0" collapsed="false">
      <c r="A19" s="2" t="n">
        <v>43208</v>
      </c>
      <c r="B19" s="3" t="n">
        <v>13.8</v>
      </c>
      <c r="C19" s="3" t="n">
        <v>12.1</v>
      </c>
      <c r="D19" s="3" t="n">
        <v>12.8</v>
      </c>
      <c r="E19" s="3" t="n">
        <v>12.9</v>
      </c>
      <c r="F19" s="3" t="n">
        <v>10.7</v>
      </c>
      <c r="G19" s="3" t="n">
        <v>13.5</v>
      </c>
      <c r="H19" s="3" t="n">
        <v>10.3</v>
      </c>
      <c r="I19" s="3" t="n">
        <v>13.4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.75" hidden="false" customHeight="false" outlineLevel="0" collapsed="false">
      <c r="A20" s="2" t="n">
        <v>43209</v>
      </c>
      <c r="B20" s="3" t="n">
        <v>12.1</v>
      </c>
      <c r="C20" s="3" t="n">
        <v>13.2</v>
      </c>
      <c r="D20" s="3" t="n">
        <v>14.3</v>
      </c>
      <c r="E20" s="3" t="n">
        <v>12.9</v>
      </c>
      <c r="F20" s="3" t="n">
        <v>13.5</v>
      </c>
      <c r="G20" s="3" t="n">
        <v>12.1</v>
      </c>
      <c r="H20" s="3" t="n">
        <v>9.2</v>
      </c>
      <c r="I20" s="3" t="n">
        <v>15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.75" hidden="false" customHeight="false" outlineLevel="0" collapsed="false">
      <c r="A21" s="2" t="n">
        <v>43210</v>
      </c>
      <c r="B21" s="3" t="n">
        <v>12.6</v>
      </c>
      <c r="C21" s="3" t="n">
        <v>12.3</v>
      </c>
      <c r="D21" s="3" t="n">
        <v>14.5</v>
      </c>
      <c r="E21" s="3" t="n">
        <v>13.9</v>
      </c>
      <c r="F21" s="3" t="n">
        <v>11.6</v>
      </c>
      <c r="G21" s="3" t="n">
        <v>13.6</v>
      </c>
      <c r="H21" s="3" t="n">
        <v>10.7</v>
      </c>
      <c r="I21" s="3" t="n">
        <v>13.7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.75" hidden="false" customHeight="false" outlineLevel="0" collapsed="false">
      <c r="A22" s="2" t="n">
        <v>43211</v>
      </c>
      <c r="B22" s="3" t="n">
        <v>14.8</v>
      </c>
      <c r="C22" s="3" t="n">
        <v>13</v>
      </c>
      <c r="D22" s="3" t="n">
        <v>12</v>
      </c>
      <c r="E22" s="3" t="n">
        <v>14.4</v>
      </c>
      <c r="F22" s="3" t="n">
        <v>12.9</v>
      </c>
      <c r="G22" s="3" t="n">
        <v>10.3</v>
      </c>
      <c r="H22" s="3" t="n">
        <v>10.4</v>
      </c>
      <c r="I22" s="3" t="n">
        <v>16.6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.75" hidden="false" customHeight="false" outlineLevel="0" collapsed="false">
      <c r="A23" s="2" t="n">
        <v>43212</v>
      </c>
      <c r="B23" s="3" t="n">
        <v>15.1</v>
      </c>
      <c r="C23" s="3" t="n">
        <v>14.4</v>
      </c>
      <c r="D23" s="3" t="n">
        <v>15.3</v>
      </c>
      <c r="E23" s="3" t="n">
        <v>14.8</v>
      </c>
      <c r="F23" s="3" t="n">
        <v>13.4</v>
      </c>
      <c r="G23" s="3" t="n">
        <v>10.4</v>
      </c>
      <c r="H23" s="3" t="n">
        <v>11.3</v>
      </c>
      <c r="I23" s="3" t="n">
        <v>13.4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.75" hidden="false" customHeight="false" outlineLevel="0" collapsed="false">
      <c r="A24" s="2" t="n">
        <v>43213</v>
      </c>
      <c r="B24" s="3" t="n">
        <v>13.7</v>
      </c>
      <c r="C24" s="3" t="n">
        <v>13.7</v>
      </c>
      <c r="D24" s="3" t="n">
        <v>12.5</v>
      </c>
      <c r="E24" s="3" t="n">
        <v>13</v>
      </c>
      <c r="F24" s="3" t="n">
        <v>10.6</v>
      </c>
      <c r="G24" s="3" t="n">
        <v>11.4</v>
      </c>
      <c r="H24" s="3" t="n">
        <v>9.5</v>
      </c>
      <c r="I24" s="3" t="n">
        <v>13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.75" hidden="false" customHeight="false" outlineLevel="0" collapsed="false">
      <c r="A25" s="2" t="n">
        <v>43214</v>
      </c>
      <c r="B25" s="3" t="n">
        <v>12.7</v>
      </c>
      <c r="C25" s="3" t="n">
        <v>13.3</v>
      </c>
      <c r="D25" s="3" t="n">
        <v>15.4</v>
      </c>
      <c r="E25" s="3" t="n">
        <v>13.6</v>
      </c>
      <c r="F25" s="3" t="n">
        <v>11.6</v>
      </c>
      <c r="G25" s="3" t="n">
        <v>11</v>
      </c>
      <c r="H25" s="3" t="n">
        <v>8.5</v>
      </c>
      <c r="I25" s="3" t="n">
        <v>16.2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.75" hidden="false" customHeight="false" outlineLevel="0" collapsed="false">
      <c r="A26" s="2" t="n">
        <v>43215</v>
      </c>
      <c r="B26" s="3" t="n">
        <v>15.4</v>
      </c>
      <c r="C26" s="3" t="n">
        <v>16</v>
      </c>
      <c r="D26" s="3" t="n">
        <v>13.5</v>
      </c>
      <c r="E26" s="3" t="n">
        <v>15.5</v>
      </c>
      <c r="F26" s="3" t="n">
        <v>14</v>
      </c>
      <c r="G26" s="3" t="n">
        <v>11.7</v>
      </c>
      <c r="H26" s="3" t="n">
        <v>8.4</v>
      </c>
      <c r="I26" s="3" t="n">
        <v>14.1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.75" hidden="false" customHeight="false" outlineLevel="0" collapsed="false">
      <c r="A27" s="2" t="n">
        <v>43216</v>
      </c>
      <c r="B27" s="3" t="n">
        <v>15</v>
      </c>
      <c r="C27" s="3" t="n">
        <v>15.6</v>
      </c>
      <c r="D27" s="3" t="n">
        <v>15</v>
      </c>
      <c r="E27" s="3" t="n">
        <v>14.8</v>
      </c>
      <c r="F27" s="3" t="n">
        <v>13.4</v>
      </c>
      <c r="G27" s="3" t="n">
        <v>13.3</v>
      </c>
      <c r="H27" s="3" t="n">
        <v>11.7</v>
      </c>
      <c r="I27" s="3" t="n">
        <v>14.4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.75" hidden="false" customHeight="false" outlineLevel="0" collapsed="false">
      <c r="A28" s="2" t="n">
        <v>43217</v>
      </c>
      <c r="B28" s="3" t="n">
        <v>15.6</v>
      </c>
      <c r="C28" s="3" t="n">
        <v>15.9</v>
      </c>
      <c r="D28" s="3" t="n">
        <v>16</v>
      </c>
      <c r="E28" s="3" t="n">
        <v>12.8</v>
      </c>
      <c r="F28" s="3" t="n">
        <v>10.6</v>
      </c>
      <c r="G28" s="3" t="n">
        <v>11.7</v>
      </c>
      <c r="H28" s="3" t="n">
        <v>8.2</v>
      </c>
      <c r="I28" s="3" t="n">
        <v>13.6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.75" hidden="false" customHeight="false" outlineLevel="0" collapsed="false">
      <c r="A29" s="2" t="n">
        <v>43218</v>
      </c>
      <c r="B29" s="3" t="n">
        <v>12.7</v>
      </c>
      <c r="C29" s="3" t="n">
        <v>15.9</v>
      </c>
      <c r="D29" s="3" t="n">
        <v>13.7</v>
      </c>
      <c r="E29" s="3" t="n">
        <v>14.2</v>
      </c>
      <c r="F29" s="3" t="n">
        <v>11</v>
      </c>
      <c r="G29" s="3" t="n">
        <v>13.6</v>
      </c>
      <c r="H29" s="3" t="n">
        <v>10.2</v>
      </c>
      <c r="I29" s="3" t="n">
        <v>16.4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.75" hidden="false" customHeight="false" outlineLevel="0" collapsed="false">
      <c r="A30" s="2" t="n">
        <v>43219</v>
      </c>
      <c r="B30" s="3" t="n">
        <v>12.5</v>
      </c>
      <c r="C30" s="3" t="n">
        <v>13.8</v>
      </c>
      <c r="D30" s="3" t="n">
        <v>14.2</v>
      </c>
      <c r="E30" s="3" t="n">
        <v>12.7</v>
      </c>
      <c r="F30" s="3" t="n">
        <v>14</v>
      </c>
      <c r="G30" s="3" t="n">
        <v>10.5</v>
      </c>
      <c r="H30" s="3" t="n">
        <v>9.9</v>
      </c>
      <c r="I30" s="3" t="n">
        <v>16.3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.75" hidden="false" customHeight="false" outlineLevel="0" collapsed="false">
      <c r="A31" s="2" t="n">
        <v>43220</v>
      </c>
      <c r="B31" s="3" t="n">
        <v>16</v>
      </c>
      <c r="C31" s="3" t="n">
        <v>15.7</v>
      </c>
      <c r="D31" s="3" t="n">
        <v>13</v>
      </c>
      <c r="E31" s="3" t="n">
        <v>12</v>
      </c>
      <c r="F31" s="3" t="n">
        <v>13.1</v>
      </c>
      <c r="G31" s="3" t="n">
        <v>12.7</v>
      </c>
      <c r="H31" s="3" t="n">
        <v>10.4</v>
      </c>
      <c r="I31" s="3" t="n">
        <v>15.8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.75" hidden="false" customHeight="false" outlineLevel="0" collapsed="false">
      <c r="A32" s="2" t="n">
        <v>43221</v>
      </c>
      <c r="B32" s="3" t="n">
        <v>14.8</v>
      </c>
      <c r="C32" s="3" t="n">
        <v>13</v>
      </c>
      <c r="D32" s="3" t="n">
        <v>12</v>
      </c>
      <c r="E32" s="3" t="n">
        <v>14.4</v>
      </c>
      <c r="F32" s="3" t="n">
        <v>12.9</v>
      </c>
      <c r="G32" s="3" t="n">
        <v>10.3</v>
      </c>
      <c r="H32" s="3" t="n">
        <v>10.4</v>
      </c>
      <c r="I32" s="3" t="n">
        <v>16.6</v>
      </c>
      <c r="J32" s="3" t="n">
        <v>16.9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.75" hidden="false" customHeight="false" outlineLevel="0" collapsed="false">
      <c r="A33" s="2" t="n">
        <v>43222</v>
      </c>
      <c r="B33" s="3" t="n">
        <v>15.1</v>
      </c>
      <c r="C33" s="3" t="n">
        <v>14.4</v>
      </c>
      <c r="D33" s="3" t="n">
        <v>15.3</v>
      </c>
      <c r="E33" s="3" t="n">
        <v>14.8</v>
      </c>
      <c r="F33" s="3" t="n">
        <v>13.4</v>
      </c>
      <c r="G33" s="3" t="n">
        <v>10.4</v>
      </c>
      <c r="H33" s="3" t="n">
        <v>11.3</v>
      </c>
      <c r="I33" s="3" t="n">
        <v>13.4</v>
      </c>
      <c r="J33" s="3" t="n">
        <v>17.5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.75" hidden="false" customHeight="false" outlineLevel="0" collapsed="false">
      <c r="A34" s="2" t="n">
        <v>43223</v>
      </c>
      <c r="B34" s="3" t="n">
        <v>13.7</v>
      </c>
      <c r="C34" s="3" t="n">
        <v>13.7</v>
      </c>
      <c r="D34" s="3" t="n">
        <v>12.5</v>
      </c>
      <c r="E34" s="3" t="n">
        <v>13</v>
      </c>
      <c r="F34" s="3" t="n">
        <v>10.6</v>
      </c>
      <c r="G34" s="3" t="n">
        <v>11.4</v>
      </c>
      <c r="H34" s="3" t="n">
        <v>9.5</v>
      </c>
      <c r="I34" s="3" t="n">
        <v>13</v>
      </c>
      <c r="J34" s="3" t="n">
        <v>19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</row>
    <row r="35" customFormat="false" ht="15.75" hidden="false" customHeight="false" outlineLevel="0" collapsed="false">
      <c r="A35" s="2" t="n">
        <v>43224</v>
      </c>
      <c r="B35" s="3" t="n">
        <v>12.7</v>
      </c>
      <c r="C35" s="3" t="n">
        <v>13.3</v>
      </c>
      <c r="D35" s="3" t="n">
        <v>15.4</v>
      </c>
      <c r="E35" s="3" t="n">
        <v>13.6</v>
      </c>
      <c r="F35" s="3" t="n">
        <v>11.6</v>
      </c>
      <c r="G35" s="3" t="n">
        <v>11</v>
      </c>
      <c r="H35" s="3" t="n">
        <v>8.5</v>
      </c>
      <c r="I35" s="3" t="n">
        <v>16.2</v>
      </c>
      <c r="J35" s="3" t="n">
        <v>18.5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.75" hidden="false" customHeight="false" outlineLevel="0" collapsed="false">
      <c r="A36" s="2" t="n">
        <v>43225</v>
      </c>
      <c r="B36" s="3" t="n">
        <v>15.4</v>
      </c>
      <c r="C36" s="3" t="n">
        <v>16</v>
      </c>
      <c r="D36" s="3" t="n">
        <v>13.5</v>
      </c>
      <c r="E36" s="3" t="n">
        <v>15.5</v>
      </c>
      <c r="F36" s="3" t="n">
        <v>14</v>
      </c>
      <c r="G36" s="3" t="n">
        <v>11.7</v>
      </c>
      <c r="H36" s="3" t="n">
        <v>8.4</v>
      </c>
      <c r="I36" s="3" t="n">
        <v>14.1</v>
      </c>
      <c r="J36" s="3" t="n">
        <v>16.3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.75" hidden="false" customHeight="false" outlineLevel="0" collapsed="false">
      <c r="A37" s="2" t="n">
        <v>43226</v>
      </c>
      <c r="B37" s="3" t="n">
        <v>15</v>
      </c>
      <c r="C37" s="3" t="n">
        <v>15.6</v>
      </c>
      <c r="D37" s="3" t="n">
        <v>15</v>
      </c>
      <c r="E37" s="3" t="n">
        <v>14.8</v>
      </c>
      <c r="F37" s="3" t="n">
        <v>13.4</v>
      </c>
      <c r="G37" s="3" t="n">
        <v>13.3</v>
      </c>
      <c r="H37" s="3" t="n">
        <v>11.7</v>
      </c>
      <c r="I37" s="3" t="n">
        <v>14.4</v>
      </c>
      <c r="J37" s="3" t="n">
        <v>17.9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</row>
    <row r="38" customFormat="false" ht="15.75" hidden="false" customHeight="false" outlineLevel="0" collapsed="false">
      <c r="A38" s="2" t="n">
        <v>43227</v>
      </c>
      <c r="B38" s="3" t="n">
        <v>15.6</v>
      </c>
      <c r="C38" s="3" t="n">
        <v>15.9</v>
      </c>
      <c r="D38" s="3" t="n">
        <v>16</v>
      </c>
      <c r="E38" s="3" t="n">
        <v>12.8</v>
      </c>
      <c r="F38" s="3" t="n">
        <v>10.6</v>
      </c>
      <c r="G38" s="3" t="n">
        <v>11.7</v>
      </c>
      <c r="H38" s="3" t="n">
        <v>8.2</v>
      </c>
      <c r="I38" s="3" t="n">
        <v>13.6</v>
      </c>
      <c r="J38" s="3" t="n">
        <v>15.4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.75" hidden="false" customHeight="false" outlineLevel="0" collapsed="false">
      <c r="A39" s="2" t="n">
        <v>43228</v>
      </c>
      <c r="B39" s="3" t="n">
        <v>12.7</v>
      </c>
      <c r="C39" s="3" t="n">
        <v>15.9</v>
      </c>
      <c r="D39" s="3" t="n">
        <v>13.7</v>
      </c>
      <c r="E39" s="3" t="n">
        <v>14.2</v>
      </c>
      <c r="F39" s="3" t="n">
        <v>11</v>
      </c>
      <c r="G39" s="3" t="n">
        <v>13.6</v>
      </c>
      <c r="H39" s="3" t="n">
        <v>10.2</v>
      </c>
      <c r="I39" s="3" t="n">
        <v>16.4</v>
      </c>
      <c r="J39" s="3" t="n">
        <v>19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</row>
    <row r="40" customFormat="false" ht="15.75" hidden="false" customHeight="false" outlineLevel="0" collapsed="false">
      <c r="A40" s="2" t="n">
        <v>43229</v>
      </c>
      <c r="B40" s="3" t="n">
        <v>12.5</v>
      </c>
      <c r="C40" s="3" t="n">
        <v>13.8</v>
      </c>
      <c r="D40" s="3" t="n">
        <v>14.2</v>
      </c>
      <c r="E40" s="3" t="n">
        <v>12.7</v>
      </c>
      <c r="F40" s="3" t="n">
        <v>14</v>
      </c>
      <c r="G40" s="3" t="n">
        <v>10.5</v>
      </c>
      <c r="H40" s="3" t="n">
        <v>9.9</v>
      </c>
      <c r="I40" s="3" t="n">
        <v>16.3</v>
      </c>
      <c r="J40" s="3" t="n">
        <v>18.2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</row>
    <row r="41" customFormat="false" ht="15.7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.7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.7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</row>
    <row r="44" customFormat="false" ht="15.7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</row>
    <row r="45" customFormat="false" ht="15.7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.7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.7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.7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.7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.7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</row>
    <row r="51" customFormat="false" ht="15.7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.7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.7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.7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</row>
    <row r="55" customFormat="false" ht="15.7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.7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.7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</row>
    <row r="58" customFormat="false" ht="15.7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</row>
    <row r="59" customFormat="false" ht="15.7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</row>
    <row r="60" customFormat="false" ht="15.7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</row>
    <row r="61" customFormat="false" ht="15.7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.7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.7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.7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.7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.7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.7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.7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.7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.7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.7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.7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.7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.7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.7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.7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.7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.7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.7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.7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.7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.7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.7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.7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.7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.7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.7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.7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.7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.7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.7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.7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25.1</v>
      </c>
      <c r="U92" s="3" t="n">
        <v>25.6</v>
      </c>
      <c r="V92" s="3" t="n">
        <v>19.8</v>
      </c>
      <c r="W92" s="3" t="n">
        <v>20.6</v>
      </c>
      <c r="X92" s="3" t="n">
        <v>18.1</v>
      </c>
      <c r="Y92" s="3" t="n">
        <v>25.2</v>
      </c>
    </row>
    <row r="93" customFormat="false" ht="15.75" hidden="false" customHeight="false" outlineLevel="0" collapsed="false">
      <c r="A93" s="2" t="n">
        <v>43282</v>
      </c>
      <c r="B93" s="3" t="n">
        <v>17.3</v>
      </c>
      <c r="C93" s="3" t="n">
        <v>17.8</v>
      </c>
      <c r="D93" s="3" t="n">
        <v>21</v>
      </c>
      <c r="E93" s="3" t="n">
        <v>19.5</v>
      </c>
      <c r="F93" s="3" t="n">
        <v>15</v>
      </c>
      <c r="G93" s="3" t="n">
        <v>15.3</v>
      </c>
      <c r="H93" s="3" t="n">
        <v>13.3</v>
      </c>
      <c r="I93" s="3" t="n">
        <v>18.4</v>
      </c>
      <c r="J93" s="3" t="n">
        <v>22.6</v>
      </c>
      <c r="K93" s="3" t="n">
        <v>25.7</v>
      </c>
      <c r="L93" s="3" t="n">
        <v>17.3</v>
      </c>
      <c r="M93" s="3" t="n">
        <v>17.8</v>
      </c>
      <c r="N93" s="3" t="n">
        <v>21</v>
      </c>
      <c r="O93" s="3" t="n">
        <v>19.5</v>
      </c>
      <c r="P93" s="3" t="n">
        <v>15</v>
      </c>
      <c r="Q93" s="3" t="n">
        <v>15.3</v>
      </c>
      <c r="R93" s="3" t="n">
        <v>13.3</v>
      </c>
      <c r="S93" s="3" t="n">
        <v>18.4</v>
      </c>
      <c r="T93" s="3" t="n">
        <v>24.2</v>
      </c>
      <c r="U93" s="3" t="n">
        <v>25.1</v>
      </c>
      <c r="V93" s="3" t="n">
        <v>25.6</v>
      </c>
      <c r="W93" s="3" t="n">
        <v>19.8</v>
      </c>
      <c r="X93" s="3" t="n">
        <v>20.6</v>
      </c>
      <c r="Y93" s="3" t="n">
        <v>18.1</v>
      </c>
    </row>
    <row r="94" customFormat="false" ht="15.75" hidden="false" customHeight="false" outlineLevel="0" collapsed="false">
      <c r="A94" s="2" t="n">
        <v>43283</v>
      </c>
      <c r="B94" s="3" t="n">
        <v>20.3</v>
      </c>
      <c r="C94" s="3" t="n">
        <v>19</v>
      </c>
      <c r="D94" s="3" t="n">
        <v>18.4</v>
      </c>
      <c r="E94" s="3" t="n">
        <v>18.9</v>
      </c>
      <c r="F94" s="3" t="n">
        <v>17.3</v>
      </c>
      <c r="G94" s="3" t="n">
        <v>18.5</v>
      </c>
      <c r="H94" s="3" t="n">
        <v>13</v>
      </c>
      <c r="I94" s="3" t="n">
        <v>22</v>
      </c>
      <c r="J94" s="3" t="n">
        <v>20.8</v>
      </c>
      <c r="K94" s="3" t="n">
        <v>23.7</v>
      </c>
      <c r="L94" s="3" t="n">
        <v>20.3</v>
      </c>
      <c r="M94" s="3" t="n">
        <v>19</v>
      </c>
      <c r="N94" s="3" t="n">
        <v>18.4</v>
      </c>
      <c r="O94" s="3" t="n">
        <v>18.9</v>
      </c>
      <c r="P94" s="3" t="n">
        <v>17.3</v>
      </c>
      <c r="Q94" s="3" t="n">
        <v>18.5</v>
      </c>
      <c r="R94" s="3" t="n">
        <v>13</v>
      </c>
      <c r="S94" s="3" t="n">
        <v>22</v>
      </c>
      <c r="T94" s="3" t="n">
        <v>23.7</v>
      </c>
      <c r="U94" s="3" t="n">
        <v>24.2</v>
      </c>
      <c r="V94" s="3" t="n">
        <v>22.1</v>
      </c>
      <c r="W94" s="3" t="n">
        <v>21.7</v>
      </c>
      <c r="X94" s="3" t="n">
        <v>18.6</v>
      </c>
      <c r="Y94" s="3" t="n">
        <v>15.1</v>
      </c>
    </row>
    <row r="95" customFormat="false" ht="15.75" hidden="false" customHeight="false" outlineLevel="0" collapsed="false">
      <c r="A95" s="2" t="n">
        <v>43284</v>
      </c>
      <c r="B95" s="3" t="n">
        <v>18.6</v>
      </c>
      <c r="C95" s="3" t="n">
        <v>19.3</v>
      </c>
      <c r="D95" s="3" t="n">
        <v>20.2</v>
      </c>
      <c r="E95" s="3" t="n">
        <v>19.4</v>
      </c>
      <c r="F95" s="3" t="n">
        <v>16</v>
      </c>
      <c r="G95" s="3" t="n">
        <v>15.1</v>
      </c>
      <c r="H95" s="3" t="n">
        <v>15.8</v>
      </c>
      <c r="I95" s="3" t="n">
        <v>21.8</v>
      </c>
      <c r="J95" s="3" t="n">
        <v>23.7</v>
      </c>
      <c r="K95" s="3" t="n">
        <v>25.8</v>
      </c>
      <c r="L95" s="3" t="n">
        <v>18.6</v>
      </c>
      <c r="M95" s="3" t="n">
        <v>19.3</v>
      </c>
      <c r="N95" s="3" t="n">
        <v>20.2</v>
      </c>
      <c r="O95" s="3" t="n">
        <v>19.4</v>
      </c>
      <c r="P95" s="3" t="n">
        <v>16</v>
      </c>
      <c r="Q95" s="3" t="n">
        <v>15.1</v>
      </c>
      <c r="R95" s="3" t="n">
        <v>15.8</v>
      </c>
      <c r="S95" s="3" t="n">
        <v>21.8</v>
      </c>
      <c r="T95" s="3" t="n">
        <v>23.6</v>
      </c>
      <c r="U95" s="3" t="n">
        <v>23.7</v>
      </c>
      <c r="V95" s="3" t="n">
        <v>24.4</v>
      </c>
      <c r="W95" s="3" t="n">
        <v>19.9</v>
      </c>
      <c r="X95" s="3" t="n">
        <v>17.4</v>
      </c>
      <c r="Y95" s="3" t="n">
        <v>18.5</v>
      </c>
    </row>
    <row r="96" customFormat="false" ht="15.75" hidden="false" customHeight="false" outlineLevel="0" collapsed="false">
      <c r="A96" s="2" t="n">
        <v>43285</v>
      </c>
      <c r="B96" s="3" t="n">
        <v>20.5</v>
      </c>
      <c r="C96" s="3" t="n">
        <v>20.6</v>
      </c>
      <c r="D96" s="3" t="n">
        <v>18.2</v>
      </c>
      <c r="E96" s="3" t="n">
        <v>20.8</v>
      </c>
      <c r="F96" s="3" t="n">
        <v>17.3</v>
      </c>
      <c r="G96" s="3" t="n">
        <v>15.2</v>
      </c>
      <c r="H96" s="3" t="n">
        <v>16.3</v>
      </c>
      <c r="I96" s="3" t="n">
        <v>19.8</v>
      </c>
      <c r="J96" s="3" t="n">
        <v>21.7</v>
      </c>
      <c r="K96" s="3" t="n">
        <v>25.5</v>
      </c>
      <c r="L96" s="3" t="n">
        <v>20.5</v>
      </c>
      <c r="M96" s="3" t="n">
        <v>20.6</v>
      </c>
      <c r="N96" s="3" t="n">
        <v>18.2</v>
      </c>
      <c r="O96" s="3" t="n">
        <v>20.8</v>
      </c>
      <c r="P96" s="3" t="n">
        <v>17.3</v>
      </c>
      <c r="Q96" s="3" t="n">
        <v>15.2</v>
      </c>
      <c r="R96" s="3" t="n">
        <v>16.3</v>
      </c>
      <c r="S96" s="3" t="n">
        <v>19.8</v>
      </c>
      <c r="T96" s="3" t="n">
        <v>25.8</v>
      </c>
      <c r="U96" s="3" t="n">
        <v>23.6</v>
      </c>
      <c r="V96" s="3" t="n">
        <v>24</v>
      </c>
      <c r="W96" s="3" t="n">
        <v>19.5</v>
      </c>
      <c r="X96" s="3" t="n">
        <v>18.4</v>
      </c>
      <c r="Y96" s="3" t="n">
        <v>16.2</v>
      </c>
    </row>
    <row r="97" customFormat="false" ht="15.75" hidden="false" customHeight="false" outlineLevel="0" collapsed="false">
      <c r="A97" s="2" t="n">
        <v>43286</v>
      </c>
      <c r="B97" s="3" t="n">
        <v>19.5</v>
      </c>
      <c r="C97" s="3" t="n">
        <v>18.4</v>
      </c>
      <c r="D97" s="3" t="n">
        <v>19</v>
      </c>
      <c r="E97" s="3" t="n">
        <v>20.3</v>
      </c>
      <c r="F97" s="3" t="n">
        <v>16.4</v>
      </c>
      <c r="G97" s="3" t="n">
        <v>15</v>
      </c>
      <c r="H97" s="3" t="n">
        <v>15.3</v>
      </c>
      <c r="I97" s="3" t="n">
        <v>20.1</v>
      </c>
      <c r="J97" s="3" t="n">
        <v>23</v>
      </c>
      <c r="K97" s="3" t="n">
        <v>25.9</v>
      </c>
      <c r="L97" s="3" t="n">
        <v>19.5</v>
      </c>
      <c r="M97" s="3" t="n">
        <v>18.4</v>
      </c>
      <c r="N97" s="3" t="n">
        <v>19</v>
      </c>
      <c r="O97" s="3" t="n">
        <v>20.3</v>
      </c>
      <c r="P97" s="3" t="n">
        <v>16.4</v>
      </c>
      <c r="Q97" s="3" t="n">
        <v>15</v>
      </c>
      <c r="R97" s="3" t="n">
        <v>15.3</v>
      </c>
      <c r="S97" s="3" t="n">
        <v>20.1</v>
      </c>
      <c r="T97" s="3" t="n">
        <v>23.9</v>
      </c>
      <c r="U97" s="3" t="n">
        <v>25.8</v>
      </c>
      <c r="V97" s="3" t="n">
        <v>25</v>
      </c>
      <c r="W97" s="3" t="n">
        <v>21.8</v>
      </c>
      <c r="X97" s="3" t="n">
        <v>19.2</v>
      </c>
      <c r="Y97" s="3" t="n">
        <v>17.6</v>
      </c>
    </row>
    <row r="98" customFormat="false" ht="15.75" hidden="false" customHeight="false" outlineLevel="0" collapsed="false">
      <c r="A98" s="2" t="n">
        <v>43287</v>
      </c>
      <c r="B98" s="3" t="n">
        <v>17.3</v>
      </c>
      <c r="C98" s="3" t="n">
        <v>17.7</v>
      </c>
      <c r="D98" s="3" t="n">
        <v>19.7</v>
      </c>
      <c r="E98" s="3" t="n">
        <v>19.7</v>
      </c>
      <c r="F98" s="3" t="n">
        <v>16.3</v>
      </c>
      <c r="G98" s="3" t="n">
        <v>17.1</v>
      </c>
      <c r="H98" s="3" t="n">
        <v>13.8</v>
      </c>
      <c r="I98" s="3" t="n">
        <v>19.6</v>
      </c>
      <c r="J98" s="3" t="n">
        <v>20.6</v>
      </c>
      <c r="K98" s="3" t="n">
        <v>22.2</v>
      </c>
      <c r="L98" s="3" t="n">
        <v>17.3</v>
      </c>
      <c r="M98" s="3" t="n">
        <v>17.7</v>
      </c>
      <c r="N98" s="3" t="n">
        <v>19.7</v>
      </c>
      <c r="O98" s="3" t="n">
        <v>19.7</v>
      </c>
      <c r="P98" s="3" t="n">
        <v>16.3</v>
      </c>
      <c r="Q98" s="3" t="n">
        <v>17.1</v>
      </c>
      <c r="R98" s="3" t="n">
        <v>13.8</v>
      </c>
      <c r="S98" s="3" t="n">
        <v>19.6</v>
      </c>
      <c r="T98" s="3" t="n">
        <v>28.2</v>
      </c>
      <c r="U98" s="3" t="n">
        <v>23.9</v>
      </c>
      <c r="V98" s="3" t="n">
        <v>25.7</v>
      </c>
      <c r="W98" s="3" t="n">
        <v>23</v>
      </c>
      <c r="X98" s="3" t="n">
        <v>18.9</v>
      </c>
      <c r="Y98" s="3" t="n">
        <v>15.5</v>
      </c>
    </row>
    <row r="99" customFormat="false" ht="15.75" hidden="false" customHeight="false" outlineLevel="0" collapsed="false">
      <c r="A99" s="2" t="n">
        <v>43288</v>
      </c>
      <c r="B99" s="3" t="n">
        <v>18.8</v>
      </c>
      <c r="C99" s="3" t="n">
        <v>18.7</v>
      </c>
      <c r="D99" s="3" t="n">
        <v>17.3</v>
      </c>
      <c r="E99" s="3" t="n">
        <v>18.3</v>
      </c>
      <c r="F99" s="3" t="n">
        <v>18</v>
      </c>
      <c r="G99" s="3" t="n">
        <v>17.2</v>
      </c>
      <c r="H99" s="3" t="n">
        <v>14</v>
      </c>
      <c r="I99" s="3" t="n">
        <v>18.4</v>
      </c>
      <c r="J99" s="3" t="n">
        <v>21.3</v>
      </c>
      <c r="K99" s="3" t="n">
        <v>26</v>
      </c>
      <c r="L99" s="3" t="n">
        <v>18.8</v>
      </c>
      <c r="M99" s="3" t="n">
        <v>18.7</v>
      </c>
      <c r="N99" s="3" t="n">
        <v>17.3</v>
      </c>
      <c r="O99" s="3" t="n">
        <v>18.3</v>
      </c>
      <c r="P99" s="3" t="n">
        <v>18</v>
      </c>
      <c r="Q99" s="3" t="n">
        <v>17.2</v>
      </c>
      <c r="R99" s="3" t="n">
        <v>14</v>
      </c>
      <c r="S99" s="3" t="n">
        <v>18.4</v>
      </c>
      <c r="T99" s="3" t="n">
        <v>28.7</v>
      </c>
      <c r="U99" s="3" t="n">
        <v>28.2</v>
      </c>
      <c r="V99" s="3" t="n">
        <v>29.5</v>
      </c>
      <c r="W99" s="3" t="n">
        <v>26.6</v>
      </c>
      <c r="X99" s="3" t="n">
        <v>22</v>
      </c>
      <c r="Y99" s="3" t="n">
        <v>24</v>
      </c>
    </row>
    <row r="100" customFormat="false" ht="15.75" hidden="false" customHeight="false" outlineLevel="0" collapsed="false">
      <c r="A100" s="2" t="n">
        <v>43289</v>
      </c>
      <c r="B100" s="3" t="n">
        <v>17.5</v>
      </c>
      <c r="C100" s="3" t="n">
        <v>18.8</v>
      </c>
      <c r="D100" s="3" t="n">
        <v>21</v>
      </c>
      <c r="E100" s="3" t="n">
        <v>18.8</v>
      </c>
      <c r="F100" s="3" t="n">
        <v>18.5</v>
      </c>
      <c r="G100" s="3" t="n">
        <v>18.1</v>
      </c>
      <c r="H100" s="3" t="n">
        <v>15.5</v>
      </c>
      <c r="I100" s="3" t="n">
        <v>19.3</v>
      </c>
      <c r="J100" s="3" t="n">
        <v>21.1</v>
      </c>
      <c r="K100" s="3" t="n">
        <v>25.6</v>
      </c>
      <c r="L100" s="3" t="n">
        <v>17.5</v>
      </c>
      <c r="M100" s="3" t="n">
        <v>18.8</v>
      </c>
      <c r="N100" s="3" t="n">
        <v>21</v>
      </c>
      <c r="O100" s="3" t="n">
        <v>18.8</v>
      </c>
      <c r="P100" s="3" t="n">
        <v>18.5</v>
      </c>
      <c r="Q100" s="3" t="n">
        <v>18.1</v>
      </c>
      <c r="R100" s="3" t="n">
        <v>15.5</v>
      </c>
      <c r="S100" s="3" t="n">
        <v>19.3</v>
      </c>
      <c r="T100" s="3" t="n">
        <v>29.9</v>
      </c>
      <c r="U100" s="3" t="n">
        <v>28.7</v>
      </c>
      <c r="V100" s="3" t="n">
        <v>29.8</v>
      </c>
      <c r="W100" s="3" t="n">
        <v>27.8</v>
      </c>
      <c r="X100" s="3" t="n">
        <v>24.6</v>
      </c>
      <c r="Y100" s="3" t="n">
        <v>22.9</v>
      </c>
    </row>
    <row r="101" customFormat="false" ht="15.75" hidden="false" customHeight="false" outlineLevel="0" collapsed="false">
      <c r="A101" s="2" t="n">
        <v>43290</v>
      </c>
      <c r="B101" s="3" t="n">
        <v>20.2</v>
      </c>
      <c r="C101" s="3" t="n">
        <v>20.6</v>
      </c>
      <c r="D101" s="3" t="n">
        <v>20.2</v>
      </c>
      <c r="E101" s="3" t="n">
        <v>19.7</v>
      </c>
      <c r="F101" s="3" t="n">
        <v>17.8</v>
      </c>
      <c r="G101" s="3" t="n">
        <v>16.6</v>
      </c>
      <c r="H101" s="3" t="n">
        <v>13.6</v>
      </c>
      <c r="I101" s="3" t="n">
        <v>20</v>
      </c>
      <c r="J101" s="3" t="n">
        <v>20.4</v>
      </c>
      <c r="K101" s="3" t="n">
        <v>25.7</v>
      </c>
      <c r="L101" s="3" t="n">
        <v>20.2</v>
      </c>
      <c r="M101" s="3" t="n">
        <v>20.6</v>
      </c>
      <c r="N101" s="3" t="n">
        <v>20.2</v>
      </c>
      <c r="O101" s="3" t="n">
        <v>19.7</v>
      </c>
      <c r="P101" s="3" t="n">
        <v>17.8</v>
      </c>
      <c r="Q101" s="3" t="n">
        <v>16.6</v>
      </c>
      <c r="R101" s="3" t="n">
        <v>13.6</v>
      </c>
      <c r="S101" s="3" t="n">
        <v>20</v>
      </c>
      <c r="T101" s="3" t="n">
        <v>28.3</v>
      </c>
      <c r="U101" s="3" t="n">
        <v>29.9</v>
      </c>
      <c r="V101" s="3" t="n">
        <v>30.5</v>
      </c>
      <c r="W101" s="3" t="n">
        <v>27.4</v>
      </c>
      <c r="X101" s="3" t="n">
        <v>23.6</v>
      </c>
      <c r="Y101" s="3" t="n">
        <v>22.8</v>
      </c>
    </row>
    <row r="102" customFormat="false" ht="15.75" hidden="false" customHeight="false" outlineLevel="0" collapsed="false">
      <c r="A102" s="2" t="n">
        <v>43291</v>
      </c>
      <c r="B102" s="3" t="n">
        <v>20.2</v>
      </c>
      <c r="C102" s="3" t="n">
        <v>20.5</v>
      </c>
      <c r="D102" s="3" t="n">
        <v>20</v>
      </c>
      <c r="E102" s="3" t="n">
        <v>20.5</v>
      </c>
      <c r="F102" s="3" t="n">
        <v>17.2</v>
      </c>
      <c r="G102" s="3" t="n">
        <v>18.1</v>
      </c>
      <c r="H102" s="3" t="n">
        <v>14.2</v>
      </c>
      <c r="I102" s="3" t="n">
        <v>18.3</v>
      </c>
      <c r="J102" s="3" t="n">
        <v>24</v>
      </c>
      <c r="K102" s="3" t="n">
        <v>22</v>
      </c>
      <c r="L102" s="3" t="n">
        <v>20.2</v>
      </c>
      <c r="M102" s="3" t="n">
        <v>20.5</v>
      </c>
      <c r="N102" s="3" t="n">
        <v>20</v>
      </c>
      <c r="O102" s="3" t="n">
        <v>20.5</v>
      </c>
      <c r="P102" s="3" t="n">
        <v>17.2</v>
      </c>
      <c r="Q102" s="3" t="n">
        <v>18.1</v>
      </c>
      <c r="R102" s="3" t="n">
        <v>14.2</v>
      </c>
      <c r="S102" s="3" t="n">
        <v>18.3</v>
      </c>
      <c r="T102" s="3" t="n">
        <v>30.9</v>
      </c>
      <c r="U102" s="3" t="n">
        <v>28.3</v>
      </c>
      <c r="V102" s="3" t="n">
        <v>30.3</v>
      </c>
      <c r="W102" s="3" t="n">
        <v>26.5</v>
      </c>
      <c r="X102" s="3" t="n">
        <v>22.8</v>
      </c>
      <c r="Y102" s="3" t="n">
        <v>22.8</v>
      </c>
    </row>
    <row r="103" customFormat="false" ht="15.75" hidden="false" customHeight="false" outlineLevel="0" collapsed="false">
      <c r="A103" s="2" t="n">
        <v>43292</v>
      </c>
      <c r="B103" s="3" t="n">
        <v>17.4</v>
      </c>
      <c r="C103" s="3" t="n">
        <v>18.3</v>
      </c>
      <c r="D103" s="3" t="n">
        <v>18.3</v>
      </c>
      <c r="E103" s="3" t="n">
        <v>18.4</v>
      </c>
      <c r="F103" s="3" t="n">
        <v>18.9</v>
      </c>
      <c r="G103" s="3" t="n">
        <v>17</v>
      </c>
      <c r="H103" s="3" t="n">
        <v>13.2</v>
      </c>
      <c r="I103" s="3" t="n">
        <v>21.9</v>
      </c>
      <c r="J103" s="3" t="n">
        <v>22.8</v>
      </c>
      <c r="K103" s="3" t="n">
        <v>23.5</v>
      </c>
      <c r="L103" s="3" t="n">
        <v>17.4</v>
      </c>
      <c r="M103" s="3" t="n">
        <v>18.3</v>
      </c>
      <c r="N103" s="3" t="n">
        <v>18.3</v>
      </c>
      <c r="O103" s="3" t="n">
        <v>18.4</v>
      </c>
      <c r="P103" s="3" t="n">
        <v>18.9</v>
      </c>
      <c r="Q103" s="3" t="n">
        <v>17</v>
      </c>
      <c r="R103" s="3" t="n">
        <v>13.2</v>
      </c>
      <c r="S103" s="3" t="n">
        <v>21.9</v>
      </c>
      <c r="T103" s="3" t="n">
        <v>29.8</v>
      </c>
      <c r="U103" s="3" t="n">
        <v>30.9</v>
      </c>
      <c r="V103" s="3" t="n">
        <v>30.2</v>
      </c>
      <c r="W103" s="3" t="n">
        <v>24.4</v>
      </c>
      <c r="X103" s="3" t="n">
        <v>22.5</v>
      </c>
      <c r="Y103" s="3" t="n">
        <v>23</v>
      </c>
    </row>
    <row r="104" customFormat="false" ht="15.75" hidden="false" customHeight="false" outlineLevel="0" collapsed="false">
      <c r="A104" s="2" t="n">
        <v>43293</v>
      </c>
      <c r="B104" s="3" t="n">
        <v>20.3</v>
      </c>
      <c r="C104" s="3" t="n">
        <v>19</v>
      </c>
      <c r="D104" s="3" t="n">
        <v>8</v>
      </c>
      <c r="E104" s="3" t="n">
        <v>18.9</v>
      </c>
      <c r="F104" s="3" t="n">
        <v>17.3</v>
      </c>
      <c r="G104" s="3" t="n">
        <v>18.5</v>
      </c>
      <c r="H104" s="3" t="n">
        <v>13</v>
      </c>
      <c r="I104" s="3" t="n">
        <v>22</v>
      </c>
      <c r="J104" s="3" t="n">
        <v>20.8</v>
      </c>
      <c r="K104" s="3" t="n">
        <v>23.7</v>
      </c>
      <c r="L104" s="3" t="n">
        <v>23</v>
      </c>
      <c r="M104" s="3" t="n">
        <v>26.1</v>
      </c>
      <c r="N104" s="3" t="n">
        <v>26.1</v>
      </c>
      <c r="O104" s="3" t="n">
        <v>26.2</v>
      </c>
      <c r="P104" s="3" t="n">
        <v>26.2</v>
      </c>
      <c r="Q104" s="3" t="n">
        <v>28.3</v>
      </c>
      <c r="R104" s="3" t="n">
        <v>30.9</v>
      </c>
      <c r="S104" s="3" t="n">
        <v>28.4</v>
      </c>
      <c r="T104" s="3" t="n">
        <v>29.1</v>
      </c>
      <c r="U104" s="3" t="n">
        <v>26.7</v>
      </c>
      <c r="V104" s="3" t="n">
        <v>25.6</v>
      </c>
      <c r="W104" s="3" t="n">
        <v>20</v>
      </c>
      <c r="X104" s="3" t="n">
        <v>20.2</v>
      </c>
      <c r="Y104" s="3" t="n">
        <v>21.3</v>
      </c>
    </row>
    <row r="105" customFormat="false" ht="15.75" hidden="false" customHeight="false" outlineLevel="0" collapsed="false">
      <c r="A105" s="2" t="n">
        <v>43294</v>
      </c>
      <c r="B105" s="3" t="n">
        <v>20.3</v>
      </c>
      <c r="C105" s="3" t="n">
        <v>19</v>
      </c>
      <c r="D105" s="3" t="n">
        <v>18.4</v>
      </c>
      <c r="E105" s="3" t="n">
        <v>18.9</v>
      </c>
      <c r="F105" s="3" t="n">
        <v>17.3</v>
      </c>
      <c r="G105" s="3" t="n">
        <v>18.5</v>
      </c>
      <c r="H105" s="3" t="n">
        <v>13</v>
      </c>
      <c r="I105" s="3" t="n">
        <v>22</v>
      </c>
      <c r="J105" s="3" t="n">
        <v>20.8</v>
      </c>
      <c r="K105" s="3" t="n">
        <v>23.7</v>
      </c>
      <c r="L105" s="3" t="n">
        <v>23</v>
      </c>
      <c r="M105" s="3" t="n">
        <v>26.1</v>
      </c>
      <c r="N105" s="3" t="n">
        <v>26.1</v>
      </c>
      <c r="O105" s="3" t="n">
        <v>26.2</v>
      </c>
      <c r="P105" s="3" t="n">
        <v>26.2</v>
      </c>
      <c r="Q105" s="3" t="n">
        <v>28.3</v>
      </c>
      <c r="R105" s="3" t="n">
        <v>30.9</v>
      </c>
      <c r="S105" s="3" t="n">
        <v>28.4</v>
      </c>
      <c r="T105" s="3" t="n">
        <v>29.1</v>
      </c>
      <c r="U105" s="3" t="n">
        <v>26.7</v>
      </c>
      <c r="V105" s="3" t="n">
        <v>25.6</v>
      </c>
      <c r="W105" s="3" t="n">
        <v>20</v>
      </c>
      <c r="X105" s="3" t="n">
        <v>20.2</v>
      </c>
      <c r="Y105" s="3" t="n">
        <v>21.3</v>
      </c>
    </row>
    <row r="106" customFormat="false" ht="15.75" hidden="false" customHeight="false" outlineLevel="0" collapsed="false">
      <c r="A106" s="2" t="n">
        <v>43295</v>
      </c>
      <c r="B106" s="3" t="n">
        <v>20.3</v>
      </c>
      <c r="C106" s="3" t="n">
        <v>19</v>
      </c>
      <c r="D106" s="3" t="n">
        <v>18.4</v>
      </c>
      <c r="E106" s="3" t="n">
        <v>18.9</v>
      </c>
      <c r="F106" s="3" t="n">
        <v>17.3</v>
      </c>
      <c r="G106" s="3" t="n">
        <v>18.5</v>
      </c>
      <c r="H106" s="3" t="n">
        <v>13</v>
      </c>
      <c r="I106" s="3" t="n">
        <v>22</v>
      </c>
      <c r="J106" s="3" t="n">
        <v>20.8</v>
      </c>
      <c r="K106" s="3" t="n">
        <v>23.7</v>
      </c>
      <c r="L106" s="3" t="n">
        <v>23</v>
      </c>
      <c r="M106" s="3" t="n">
        <v>26.1</v>
      </c>
      <c r="N106" s="3" t="n">
        <v>26.1</v>
      </c>
      <c r="O106" s="3" t="n">
        <v>26.2</v>
      </c>
      <c r="P106" s="3" t="n">
        <v>26.2</v>
      </c>
      <c r="Q106" s="3" t="n">
        <v>28.3</v>
      </c>
      <c r="R106" s="3" t="n">
        <v>30.9</v>
      </c>
      <c r="S106" s="3" t="n">
        <v>28.4</v>
      </c>
      <c r="T106" s="3" t="n">
        <v>29.1</v>
      </c>
      <c r="U106" s="3" t="n">
        <v>26.7</v>
      </c>
      <c r="V106" s="3" t="n">
        <v>25.6</v>
      </c>
      <c r="W106" s="3" t="n">
        <v>20</v>
      </c>
      <c r="X106" s="3" t="n">
        <v>20.2</v>
      </c>
      <c r="Y106" s="3" t="n">
        <v>21.3</v>
      </c>
    </row>
    <row r="107" customFormat="false" ht="15.75" hidden="false" customHeight="false" outlineLevel="0" collapsed="false">
      <c r="A107" s="2" t="n">
        <v>43296</v>
      </c>
      <c r="B107" s="3" t="n">
        <v>18.6</v>
      </c>
      <c r="C107" s="3" t="n">
        <v>19.3</v>
      </c>
      <c r="D107" s="3" t="n">
        <v>20.2</v>
      </c>
      <c r="E107" s="3" t="n">
        <v>19.4</v>
      </c>
      <c r="F107" s="3" t="n">
        <v>16</v>
      </c>
      <c r="G107" s="3" t="n">
        <v>15.1</v>
      </c>
      <c r="H107" s="3" t="n">
        <v>15.8</v>
      </c>
      <c r="I107" s="3" t="n">
        <v>21.8</v>
      </c>
      <c r="J107" s="3" t="n">
        <v>23.7</v>
      </c>
      <c r="K107" s="3" t="n">
        <v>25.8</v>
      </c>
      <c r="L107" s="3" t="n">
        <v>25.5</v>
      </c>
      <c r="M107" s="3" t="n">
        <v>26.9</v>
      </c>
      <c r="N107" s="3" t="n">
        <v>28.8</v>
      </c>
      <c r="O107" s="3" t="n">
        <v>28.8</v>
      </c>
      <c r="P107" s="3" t="n">
        <v>27.5</v>
      </c>
      <c r="Q107" s="3" t="n">
        <v>29.7</v>
      </c>
      <c r="R107" s="3" t="n">
        <v>27</v>
      </c>
      <c r="S107" s="3" t="n">
        <v>30.3</v>
      </c>
      <c r="T107" s="3" t="n">
        <v>27.1</v>
      </c>
      <c r="U107" s="3" t="n">
        <v>25.9</v>
      </c>
      <c r="V107" s="3" t="n">
        <v>24.4</v>
      </c>
      <c r="W107" s="3" t="n">
        <v>22.9</v>
      </c>
      <c r="X107" s="3" t="n">
        <v>20.6</v>
      </c>
      <c r="Y107" s="3" t="n">
        <v>18.7</v>
      </c>
    </row>
    <row r="108" customFormat="false" ht="15.75" hidden="false" customHeight="false" outlineLevel="0" collapsed="false">
      <c r="A108" s="2" t="n">
        <v>43297</v>
      </c>
      <c r="B108" s="3" t="n">
        <v>20.5</v>
      </c>
      <c r="C108" s="3" t="n">
        <v>20.6</v>
      </c>
      <c r="D108" s="3" t="n">
        <v>18.2</v>
      </c>
      <c r="E108" s="3" t="n">
        <v>20.8</v>
      </c>
      <c r="F108" s="3" t="n">
        <v>17.3</v>
      </c>
      <c r="G108" s="3" t="n">
        <v>15.2</v>
      </c>
      <c r="H108" s="3" t="n">
        <v>16.3</v>
      </c>
      <c r="I108" s="3" t="n">
        <v>19.8</v>
      </c>
      <c r="J108" s="3" t="n">
        <v>21.7</v>
      </c>
      <c r="K108" s="3" t="n">
        <v>25.5</v>
      </c>
      <c r="L108" s="3" t="n">
        <v>24.7</v>
      </c>
      <c r="M108" s="3" t="n">
        <v>24.8</v>
      </c>
      <c r="N108" s="3" t="n">
        <v>27.6</v>
      </c>
      <c r="O108" s="3" t="n">
        <v>28.3</v>
      </c>
      <c r="P108" s="3" t="n">
        <v>29.5</v>
      </c>
      <c r="Q108" s="3" t="n">
        <v>27.8</v>
      </c>
      <c r="R108" s="3" t="n">
        <v>30.5</v>
      </c>
      <c r="S108" s="3" t="n">
        <v>27.8</v>
      </c>
      <c r="T108" s="3" t="n">
        <v>30.1</v>
      </c>
      <c r="U108" s="3" t="n">
        <v>26.3</v>
      </c>
      <c r="V108" s="3" t="n">
        <v>26</v>
      </c>
      <c r="W108" s="3" t="n">
        <v>22</v>
      </c>
      <c r="X108" s="3" t="n">
        <v>20.8</v>
      </c>
      <c r="Y108" s="3" t="n">
        <v>19.7</v>
      </c>
    </row>
    <row r="109" customFormat="false" ht="15.75" hidden="false" customHeight="false" outlineLevel="0" collapsed="false">
      <c r="A109" s="2" t="n">
        <v>43298</v>
      </c>
      <c r="B109" s="3" t="n">
        <v>19.5</v>
      </c>
      <c r="C109" s="3" t="n">
        <v>18.4</v>
      </c>
      <c r="D109" s="3" t="n">
        <v>19</v>
      </c>
      <c r="E109" s="3" t="n">
        <v>20.3</v>
      </c>
      <c r="F109" s="3" t="n">
        <v>16.4</v>
      </c>
      <c r="G109" s="3" t="n">
        <v>15</v>
      </c>
      <c r="H109" s="3" t="n">
        <v>15.3</v>
      </c>
      <c r="I109" s="3" t="n">
        <v>20.1</v>
      </c>
      <c r="J109" s="3" t="n">
        <v>23</v>
      </c>
      <c r="K109" s="3" t="n">
        <v>25.9</v>
      </c>
      <c r="L109" s="3" t="n">
        <v>26.9</v>
      </c>
      <c r="M109" s="3" t="n">
        <v>26.3</v>
      </c>
      <c r="N109" s="3" t="n">
        <v>28.5</v>
      </c>
      <c r="O109" s="3" t="n">
        <v>28</v>
      </c>
      <c r="P109" s="3" t="n">
        <v>27.1</v>
      </c>
      <c r="Q109" s="3" t="n">
        <v>30.6</v>
      </c>
      <c r="R109" s="3" t="n">
        <v>29.7</v>
      </c>
      <c r="S109" s="3" t="n">
        <v>31</v>
      </c>
      <c r="T109" s="3" t="n">
        <v>27.5</v>
      </c>
      <c r="U109" s="3" t="n">
        <v>24.5</v>
      </c>
      <c r="V109" s="3" t="n">
        <v>22.4</v>
      </c>
      <c r="W109" s="3" t="n">
        <v>22</v>
      </c>
      <c r="X109" s="3" t="n">
        <v>19.8</v>
      </c>
      <c r="Y109" s="3" t="n">
        <v>19</v>
      </c>
    </row>
    <row r="110" customFormat="false" ht="15.75" hidden="false" customHeight="false" outlineLevel="0" collapsed="false">
      <c r="A110" s="2" t="n">
        <v>43299</v>
      </c>
      <c r="B110" s="3" t="n">
        <v>17.3</v>
      </c>
      <c r="C110" s="3" t="n">
        <v>17.7</v>
      </c>
      <c r="D110" s="3" t="n">
        <v>19.7</v>
      </c>
      <c r="E110" s="3" t="n">
        <v>19.7</v>
      </c>
      <c r="F110" s="3" t="n">
        <v>16.3</v>
      </c>
      <c r="G110" s="3" t="n">
        <v>17.1</v>
      </c>
      <c r="H110" s="3" t="n">
        <v>13.8</v>
      </c>
      <c r="I110" s="3" t="n">
        <v>19.6</v>
      </c>
      <c r="J110" s="3" t="n">
        <v>20.6</v>
      </c>
      <c r="K110" s="3" t="n">
        <v>22.2</v>
      </c>
      <c r="L110" s="3" t="n">
        <v>25.5</v>
      </c>
      <c r="M110" s="3" t="n">
        <v>27.5</v>
      </c>
      <c r="N110" s="3" t="n">
        <v>25</v>
      </c>
      <c r="O110" s="3" t="n">
        <v>26.5</v>
      </c>
      <c r="P110" s="3" t="n">
        <v>27.8</v>
      </c>
      <c r="Q110" s="3" t="n">
        <v>29.9</v>
      </c>
      <c r="R110" s="3" t="n">
        <v>27.1</v>
      </c>
      <c r="S110" s="3" t="n">
        <v>28.9</v>
      </c>
      <c r="T110" s="3" t="n">
        <v>28.2</v>
      </c>
      <c r="U110" s="3" t="n">
        <v>27.2</v>
      </c>
      <c r="V110" s="3" t="n">
        <v>22.8</v>
      </c>
      <c r="W110" s="3" t="n">
        <v>22.9</v>
      </c>
      <c r="X110" s="3" t="n">
        <v>20.2</v>
      </c>
      <c r="Y110" s="3" t="n">
        <v>21.5</v>
      </c>
    </row>
    <row r="111" customFormat="false" ht="15.75" hidden="false" customHeight="false" outlineLevel="0" collapsed="false">
      <c r="A111" s="2" t="n">
        <v>43300</v>
      </c>
      <c r="B111" s="3" t="n">
        <v>18.8</v>
      </c>
      <c r="C111" s="3" t="n">
        <v>18.7</v>
      </c>
      <c r="D111" s="3" t="n">
        <v>17.3</v>
      </c>
      <c r="E111" s="3" t="n">
        <v>18.3</v>
      </c>
      <c r="F111" s="3" t="n">
        <v>18</v>
      </c>
      <c r="G111" s="3" t="n">
        <v>17.2</v>
      </c>
      <c r="H111" s="3" t="n">
        <v>14</v>
      </c>
      <c r="I111" s="3" t="n">
        <v>18.4</v>
      </c>
      <c r="J111" s="3" t="n">
        <v>21.3</v>
      </c>
      <c r="K111" s="3" t="n">
        <v>26</v>
      </c>
      <c r="L111" s="3" t="n">
        <v>26.1</v>
      </c>
      <c r="M111" s="3" t="n">
        <v>26.5</v>
      </c>
      <c r="N111" s="3" t="n">
        <v>25.7</v>
      </c>
      <c r="O111" s="3" t="n">
        <v>27.6</v>
      </c>
      <c r="P111" s="3" t="n">
        <v>27.6</v>
      </c>
      <c r="Q111" s="3" t="n">
        <v>30.8</v>
      </c>
      <c r="R111" s="3" t="n">
        <v>28.2</v>
      </c>
      <c r="S111" s="3" t="n">
        <v>28</v>
      </c>
      <c r="T111" s="3" t="n">
        <v>28.3</v>
      </c>
      <c r="U111" s="3" t="n">
        <v>25.7</v>
      </c>
      <c r="V111" s="3" t="n">
        <v>22.9</v>
      </c>
      <c r="W111" s="3" t="n">
        <v>23.5</v>
      </c>
      <c r="X111" s="3" t="n">
        <v>19.2</v>
      </c>
      <c r="Y111" s="3" t="n">
        <v>19.3</v>
      </c>
    </row>
    <row r="112" customFormat="false" ht="15.75" hidden="false" customHeight="false" outlineLevel="0" collapsed="false">
      <c r="A112" s="2" t="n">
        <v>43301</v>
      </c>
      <c r="B112" s="3" t="n">
        <v>17.5</v>
      </c>
      <c r="C112" s="3" t="n">
        <v>18.8</v>
      </c>
      <c r="D112" s="3" t="n">
        <v>21</v>
      </c>
      <c r="E112" s="3" t="n">
        <v>18.8</v>
      </c>
      <c r="F112" s="3" t="n">
        <v>18.5</v>
      </c>
      <c r="G112" s="3" t="n">
        <v>18.1</v>
      </c>
      <c r="H112" s="3" t="n">
        <v>15.5</v>
      </c>
      <c r="I112" s="3" t="n">
        <v>19.3</v>
      </c>
      <c r="J112" s="3" t="n">
        <v>21.1</v>
      </c>
      <c r="K112" s="3" t="n">
        <v>25.6</v>
      </c>
      <c r="L112" s="3" t="n">
        <v>25.8</v>
      </c>
      <c r="M112" s="3" t="n">
        <v>24.2</v>
      </c>
      <c r="N112" s="3" t="n">
        <v>25.7</v>
      </c>
      <c r="O112" s="3" t="n">
        <v>27.8</v>
      </c>
      <c r="P112" s="3" t="n">
        <v>27.9</v>
      </c>
      <c r="Q112" s="3" t="n">
        <v>28.7</v>
      </c>
      <c r="R112" s="3" t="n">
        <v>30.8</v>
      </c>
      <c r="S112" s="3" t="n">
        <v>27.8</v>
      </c>
      <c r="T112" s="3" t="n">
        <v>28.6</v>
      </c>
      <c r="U112" s="3" t="n">
        <v>26.7</v>
      </c>
      <c r="V112" s="3" t="n">
        <v>22.3</v>
      </c>
      <c r="W112" s="3" t="n">
        <v>22</v>
      </c>
      <c r="X112" s="3" t="n">
        <v>21.8</v>
      </c>
      <c r="Y112" s="3" t="n">
        <v>18.4</v>
      </c>
    </row>
    <row r="113" customFormat="false" ht="15.75" hidden="false" customHeight="false" outlineLevel="0" collapsed="false">
      <c r="A113" s="2" t="n">
        <v>43302</v>
      </c>
      <c r="B113" s="3" t="n">
        <v>20.2</v>
      </c>
      <c r="C113" s="3" t="n">
        <v>20.6</v>
      </c>
      <c r="D113" s="3" t="n">
        <v>20.2</v>
      </c>
      <c r="E113" s="3" t="n">
        <v>19.7</v>
      </c>
      <c r="F113" s="3" t="n">
        <v>17.8</v>
      </c>
      <c r="G113" s="3" t="n">
        <v>16.6</v>
      </c>
      <c r="H113" s="3" t="n">
        <v>13.6</v>
      </c>
      <c r="I113" s="3" t="n">
        <v>20</v>
      </c>
      <c r="J113" s="3" t="n">
        <v>20.4</v>
      </c>
      <c r="K113" s="3" t="n">
        <v>25.7</v>
      </c>
      <c r="L113" s="3" t="n">
        <v>23</v>
      </c>
      <c r="M113" s="3" t="n">
        <v>27.7</v>
      </c>
      <c r="N113" s="3" t="n">
        <v>27.8</v>
      </c>
      <c r="O113" s="3" t="n">
        <v>26.5</v>
      </c>
      <c r="P113" s="3" t="n">
        <v>29.7</v>
      </c>
      <c r="Q113" s="3" t="n">
        <v>28.5</v>
      </c>
      <c r="R113" s="3" t="n">
        <v>28</v>
      </c>
      <c r="S113" s="3" t="n">
        <v>27.3</v>
      </c>
      <c r="T113" s="3" t="n">
        <v>29.5</v>
      </c>
      <c r="U113" s="3" t="n">
        <v>27.1</v>
      </c>
      <c r="V113" s="3" t="n">
        <v>22.2</v>
      </c>
      <c r="W113" s="3" t="n">
        <v>21.4</v>
      </c>
      <c r="X113" s="3" t="n">
        <v>21.3</v>
      </c>
      <c r="Y113" s="3" t="n">
        <v>20.5</v>
      </c>
    </row>
    <row r="114" customFormat="false" ht="15.75" hidden="false" customHeight="false" outlineLevel="0" collapsed="false">
      <c r="A114" s="2" t="n">
        <v>43303</v>
      </c>
      <c r="B114" s="3" t="n">
        <v>20.2</v>
      </c>
      <c r="C114" s="3" t="n">
        <v>20.5</v>
      </c>
      <c r="D114" s="3" t="n">
        <v>20</v>
      </c>
      <c r="E114" s="3" t="n">
        <v>20.5</v>
      </c>
      <c r="F114" s="3" t="n">
        <v>17.2</v>
      </c>
      <c r="G114" s="3" t="n">
        <v>18.1</v>
      </c>
      <c r="H114" s="3" t="n">
        <v>14.2</v>
      </c>
      <c r="I114" s="3" t="n">
        <v>18.3</v>
      </c>
      <c r="J114" s="3" t="n">
        <v>24</v>
      </c>
      <c r="K114" s="3" t="n">
        <v>22</v>
      </c>
      <c r="L114" s="3" t="n">
        <v>23.2</v>
      </c>
      <c r="M114" s="3" t="n">
        <v>24.3</v>
      </c>
      <c r="N114" s="3" t="n">
        <v>27.5</v>
      </c>
      <c r="O114" s="3" t="n">
        <v>27.7</v>
      </c>
      <c r="P114" s="3" t="n">
        <v>27.4</v>
      </c>
      <c r="Q114" s="3" t="n">
        <v>29.1</v>
      </c>
      <c r="R114" s="3" t="n">
        <v>29.5</v>
      </c>
      <c r="S114" s="3" t="n">
        <v>28.2</v>
      </c>
      <c r="T114" s="3" t="n">
        <v>27.4</v>
      </c>
      <c r="U114" s="3" t="n">
        <v>28</v>
      </c>
      <c r="V114" s="3" t="n">
        <v>25.6</v>
      </c>
      <c r="W114" s="3" t="n">
        <v>21.6</v>
      </c>
      <c r="X114" s="3" t="n">
        <v>19.1</v>
      </c>
      <c r="Y114" s="3" t="n">
        <v>21.4</v>
      </c>
    </row>
    <row r="115" customFormat="false" ht="15.75" hidden="false" customHeight="false" outlineLevel="0" collapsed="false">
      <c r="A115" s="2" t="n">
        <v>43304</v>
      </c>
      <c r="B115" s="3" t="n">
        <v>17.4</v>
      </c>
      <c r="C115" s="3" t="n">
        <v>18.3</v>
      </c>
      <c r="D115" s="3" t="n">
        <v>18.3</v>
      </c>
      <c r="E115" s="3" t="n">
        <v>18.4</v>
      </c>
      <c r="F115" s="3" t="n">
        <v>18.9</v>
      </c>
      <c r="G115" s="3" t="n">
        <v>17</v>
      </c>
      <c r="H115" s="3" t="n">
        <v>13.2</v>
      </c>
      <c r="I115" s="3" t="n">
        <v>21.9</v>
      </c>
      <c r="J115" s="3" t="n">
        <v>22.8</v>
      </c>
      <c r="K115" s="3" t="n">
        <v>23.5</v>
      </c>
      <c r="L115" s="3" t="n">
        <v>25.8</v>
      </c>
      <c r="M115" s="3" t="n">
        <v>27.2</v>
      </c>
      <c r="N115" s="3" t="n">
        <v>28.3</v>
      </c>
      <c r="O115" s="3" t="n">
        <v>26.5</v>
      </c>
      <c r="P115" s="3" t="n">
        <v>26.3</v>
      </c>
      <c r="Q115" s="3" t="n">
        <v>27.5</v>
      </c>
      <c r="R115" s="3" t="n">
        <v>30.6</v>
      </c>
      <c r="S115" s="3" t="n">
        <v>28.8</v>
      </c>
      <c r="T115" s="3" t="n">
        <v>31</v>
      </c>
      <c r="U115" s="3" t="n">
        <v>28</v>
      </c>
      <c r="V115" s="3" t="n">
        <v>25.3</v>
      </c>
      <c r="W115" s="3" t="n">
        <v>23.6</v>
      </c>
      <c r="X115" s="3" t="n">
        <v>21.9</v>
      </c>
      <c r="Y115" s="3" t="n">
        <v>21.8</v>
      </c>
    </row>
    <row r="116" customFormat="false" ht="15.75" hidden="false" customHeight="false" outlineLevel="0" collapsed="false">
      <c r="A116" s="2" t="n">
        <v>43305</v>
      </c>
      <c r="B116" s="3" t="n">
        <v>17.4</v>
      </c>
      <c r="C116" s="3" t="n">
        <v>19.6</v>
      </c>
      <c r="D116" s="3" t="n">
        <v>18.7</v>
      </c>
      <c r="E116" s="3" t="n">
        <v>17.1</v>
      </c>
      <c r="F116" s="3" t="n">
        <v>17.7</v>
      </c>
      <c r="G116" s="3" t="n">
        <v>18.8</v>
      </c>
      <c r="H116" s="3" t="n">
        <v>13.8</v>
      </c>
      <c r="I116" s="3" t="n">
        <v>18.2</v>
      </c>
      <c r="J116" s="3" t="n">
        <v>23.7</v>
      </c>
      <c r="K116" s="3" t="n">
        <v>24.3</v>
      </c>
      <c r="L116" s="3" t="n">
        <v>23.3</v>
      </c>
      <c r="M116" s="3" t="n">
        <v>24.8</v>
      </c>
      <c r="N116" s="3" t="n">
        <v>25.2</v>
      </c>
      <c r="O116" s="3" t="n">
        <v>28.9</v>
      </c>
      <c r="P116" s="3" t="n">
        <v>26.4</v>
      </c>
      <c r="Q116" s="3" t="n">
        <v>29</v>
      </c>
      <c r="R116" s="3" t="n">
        <v>29.9</v>
      </c>
      <c r="S116" s="3" t="n">
        <v>30.5</v>
      </c>
      <c r="T116" s="3" t="n">
        <v>30</v>
      </c>
      <c r="U116" s="3" t="n">
        <v>24.9</v>
      </c>
      <c r="V116" s="3" t="n">
        <v>24.4</v>
      </c>
      <c r="W116" s="3" t="n">
        <v>21.6</v>
      </c>
      <c r="X116" s="3" t="n">
        <v>18.4</v>
      </c>
      <c r="Y116" s="3" t="n">
        <v>19</v>
      </c>
    </row>
    <row r="117" customFormat="false" ht="15.75" hidden="false" customHeight="false" outlineLevel="0" collapsed="false">
      <c r="A117" s="2" t="n">
        <v>43306</v>
      </c>
      <c r="B117" s="3" t="n">
        <v>18.6</v>
      </c>
      <c r="C117" s="3" t="n">
        <v>17.2</v>
      </c>
      <c r="D117" s="3" t="n">
        <v>20.7</v>
      </c>
      <c r="E117" s="3" t="n">
        <v>20.2</v>
      </c>
      <c r="F117" s="3" t="n">
        <v>19</v>
      </c>
      <c r="G117" s="3" t="n">
        <v>16</v>
      </c>
      <c r="H117" s="3" t="n">
        <v>13.6</v>
      </c>
      <c r="I117" s="3" t="n">
        <v>20.5</v>
      </c>
      <c r="J117" s="3" t="n">
        <v>23.3</v>
      </c>
      <c r="K117" s="3" t="n">
        <v>24.7</v>
      </c>
      <c r="L117" s="3" t="n">
        <v>26.6</v>
      </c>
      <c r="M117" s="3" t="n">
        <v>24.4</v>
      </c>
      <c r="N117" s="3" t="n">
        <v>28.5</v>
      </c>
      <c r="O117" s="3" t="n">
        <v>26.9</v>
      </c>
      <c r="P117" s="3" t="n">
        <v>26.1</v>
      </c>
      <c r="Q117" s="3" t="n">
        <v>27.9</v>
      </c>
      <c r="R117" s="3" t="n">
        <v>29.3</v>
      </c>
      <c r="S117" s="3" t="n">
        <v>27.2</v>
      </c>
      <c r="T117" s="3" t="n">
        <v>29.9</v>
      </c>
      <c r="U117" s="3" t="n">
        <v>25.4</v>
      </c>
      <c r="V117" s="3" t="n">
        <v>25.3</v>
      </c>
      <c r="W117" s="3" t="n">
        <v>22.9</v>
      </c>
      <c r="X117" s="3" t="n">
        <v>18.3</v>
      </c>
      <c r="Y117" s="3" t="n">
        <v>19.1</v>
      </c>
    </row>
    <row r="118" customFormat="false" ht="15.75" hidden="false" customHeight="false" outlineLevel="0" collapsed="false">
      <c r="A118" s="2" t="n">
        <v>43307</v>
      </c>
      <c r="B118" s="3" t="n">
        <v>20</v>
      </c>
      <c r="C118" s="3" t="n">
        <v>19.7</v>
      </c>
      <c r="D118" s="3" t="n">
        <v>17.4</v>
      </c>
      <c r="E118" s="3" t="n">
        <v>19.4</v>
      </c>
      <c r="F118" s="3" t="n">
        <v>18.2</v>
      </c>
      <c r="G118" s="3" t="n">
        <v>18.4</v>
      </c>
      <c r="H118" s="3" t="n">
        <v>13</v>
      </c>
      <c r="I118" s="3" t="n">
        <v>20.9</v>
      </c>
      <c r="J118" s="3" t="n">
        <v>23.7</v>
      </c>
      <c r="K118" s="3" t="n">
        <v>23.9</v>
      </c>
      <c r="L118" s="3" t="n">
        <v>26.3</v>
      </c>
      <c r="M118" s="3" t="n">
        <v>26</v>
      </c>
      <c r="N118" s="3" t="n">
        <v>25.1</v>
      </c>
      <c r="O118" s="3" t="n">
        <v>28.6</v>
      </c>
      <c r="P118" s="3" t="n">
        <v>30</v>
      </c>
      <c r="Q118" s="3" t="n">
        <v>29.1</v>
      </c>
      <c r="R118" s="3" t="n">
        <v>29.1</v>
      </c>
      <c r="S118" s="3" t="n">
        <v>28.8</v>
      </c>
      <c r="T118" s="3" t="n">
        <v>27.1</v>
      </c>
      <c r="U118" s="3" t="n">
        <v>27.5</v>
      </c>
      <c r="V118" s="3" t="n">
        <v>24.3</v>
      </c>
      <c r="W118" s="3" t="n">
        <v>23.5</v>
      </c>
      <c r="X118" s="3" t="n">
        <v>20.7</v>
      </c>
      <c r="Y118" s="3" t="n">
        <v>18.9</v>
      </c>
    </row>
    <row r="119" customFormat="false" ht="15.75" hidden="false" customHeight="false" outlineLevel="0" collapsed="false">
      <c r="A119" s="2" t="n">
        <v>43308</v>
      </c>
      <c r="B119" s="3" t="n">
        <v>20.9</v>
      </c>
      <c r="C119" s="3" t="n">
        <v>18.9</v>
      </c>
      <c r="D119" s="3" t="n">
        <v>20</v>
      </c>
      <c r="E119" s="3" t="n">
        <v>20.3</v>
      </c>
      <c r="F119" s="3" t="n">
        <v>16.5</v>
      </c>
      <c r="G119" s="3" t="n">
        <v>16.6</v>
      </c>
      <c r="H119" s="3" t="n">
        <v>13.8</v>
      </c>
      <c r="I119" s="3" t="n">
        <v>19.8</v>
      </c>
      <c r="J119" s="3" t="n">
        <v>22.3</v>
      </c>
      <c r="K119" s="3" t="n">
        <v>22.5</v>
      </c>
      <c r="L119" s="3" t="n">
        <v>25.8</v>
      </c>
      <c r="M119" s="3" t="n">
        <v>25.5</v>
      </c>
      <c r="N119" s="3" t="n">
        <v>26.3</v>
      </c>
      <c r="O119" s="3" t="n">
        <v>29</v>
      </c>
      <c r="P119" s="3" t="n">
        <v>29.6</v>
      </c>
      <c r="Q119" s="3" t="n">
        <v>28.4</v>
      </c>
      <c r="R119" s="3" t="n">
        <v>28.1</v>
      </c>
      <c r="S119" s="3" t="n">
        <v>28.7</v>
      </c>
      <c r="T119" s="3" t="n">
        <v>28.8</v>
      </c>
      <c r="U119" s="3" t="n">
        <v>25.6</v>
      </c>
      <c r="V119" s="3" t="n">
        <v>23.1</v>
      </c>
      <c r="W119" s="3" t="n">
        <v>20.9</v>
      </c>
      <c r="X119" s="3" t="n">
        <v>19.1</v>
      </c>
      <c r="Y119" s="3" t="n">
        <v>20.6</v>
      </c>
    </row>
    <row r="120" customFormat="false" ht="15.75" hidden="false" customHeight="false" outlineLevel="0" collapsed="false">
      <c r="A120" s="2" t="n">
        <v>43309</v>
      </c>
      <c r="B120" s="3" t="n">
        <v>19.9</v>
      </c>
      <c r="C120" s="3" t="n">
        <v>18.4</v>
      </c>
      <c r="D120" s="3" t="n">
        <v>19.9</v>
      </c>
      <c r="E120" s="3" t="n">
        <v>17.1</v>
      </c>
      <c r="F120" s="3" t="n">
        <v>18.6</v>
      </c>
      <c r="G120" s="3" t="n">
        <v>16.3</v>
      </c>
      <c r="H120" s="3" t="n">
        <v>13.1</v>
      </c>
      <c r="I120" s="3" t="n">
        <v>20.1</v>
      </c>
      <c r="J120" s="3" t="n">
        <v>21.6</v>
      </c>
      <c r="K120" s="3" t="n">
        <v>23</v>
      </c>
      <c r="L120" s="3" t="n">
        <v>25.9</v>
      </c>
      <c r="M120" s="3" t="n">
        <v>27.9</v>
      </c>
      <c r="N120" s="3" t="n">
        <v>25.3</v>
      </c>
      <c r="O120" s="3" t="n">
        <v>26.8</v>
      </c>
      <c r="P120" s="3" t="n">
        <v>28.7</v>
      </c>
      <c r="Q120" s="3" t="n">
        <v>29.5</v>
      </c>
      <c r="R120" s="3" t="n">
        <v>31</v>
      </c>
      <c r="S120" s="3" t="n">
        <v>29.7</v>
      </c>
      <c r="T120" s="3" t="n">
        <v>28.3</v>
      </c>
      <c r="U120" s="3" t="n">
        <v>25.4</v>
      </c>
      <c r="V120" s="3" t="n">
        <v>25.2</v>
      </c>
      <c r="W120" s="3" t="n">
        <v>23.3</v>
      </c>
      <c r="X120" s="3" t="n">
        <v>20.1</v>
      </c>
      <c r="Y120" s="3" t="n">
        <v>20.2</v>
      </c>
    </row>
    <row r="121" customFormat="false" ht="15.75" hidden="false" customHeight="false" outlineLevel="0" collapsed="false">
      <c r="A121" s="2" t="n">
        <v>43310</v>
      </c>
      <c r="B121" s="3" t="n">
        <v>20.7</v>
      </c>
      <c r="C121" s="3" t="n">
        <v>18</v>
      </c>
      <c r="D121" s="3" t="n">
        <v>20.8</v>
      </c>
      <c r="E121" s="3" t="n">
        <v>17.3</v>
      </c>
      <c r="F121" s="3" t="n">
        <v>16.2</v>
      </c>
      <c r="G121" s="3" t="n">
        <v>15.6</v>
      </c>
      <c r="H121" s="3" t="n">
        <v>14.6</v>
      </c>
      <c r="I121" s="3" t="n">
        <v>19.6</v>
      </c>
      <c r="J121" s="3" t="n">
        <v>22.3</v>
      </c>
      <c r="K121" s="3" t="n">
        <v>24.4</v>
      </c>
      <c r="L121" s="3" t="n">
        <v>24.6</v>
      </c>
      <c r="M121" s="3" t="n">
        <v>27.1</v>
      </c>
      <c r="N121" s="3" t="n">
        <v>26.5</v>
      </c>
      <c r="O121" s="3" t="n">
        <v>28.4</v>
      </c>
      <c r="P121" s="3" t="n">
        <v>28.2</v>
      </c>
      <c r="Q121" s="3" t="n">
        <v>27.1</v>
      </c>
      <c r="R121" s="3" t="n">
        <v>29.9</v>
      </c>
      <c r="S121" s="3" t="n">
        <v>29.8</v>
      </c>
      <c r="T121" s="3" t="n">
        <v>28.9</v>
      </c>
      <c r="U121" s="3" t="n">
        <v>27.4</v>
      </c>
      <c r="V121" s="3" t="n">
        <v>24.9</v>
      </c>
      <c r="W121" s="3" t="n">
        <v>22.1</v>
      </c>
      <c r="X121" s="3" t="n">
        <v>18.6</v>
      </c>
      <c r="Y121" s="3" t="n">
        <v>19.7</v>
      </c>
    </row>
    <row r="122" customFormat="false" ht="15.75" hidden="false" customHeight="false" outlineLevel="0" collapsed="false">
      <c r="A122" s="2" t="n">
        <v>43311</v>
      </c>
      <c r="B122" s="3" t="n">
        <v>20.6</v>
      </c>
      <c r="C122" s="3" t="n">
        <v>17.4</v>
      </c>
      <c r="D122" s="3" t="n">
        <v>19.8</v>
      </c>
      <c r="E122" s="3" t="n">
        <v>20.4</v>
      </c>
      <c r="F122" s="3" t="n">
        <v>19</v>
      </c>
      <c r="G122" s="3" t="n">
        <v>17.1</v>
      </c>
      <c r="H122" s="3" t="n">
        <v>13.2</v>
      </c>
      <c r="I122" s="3" t="n">
        <v>18</v>
      </c>
      <c r="J122" s="3" t="n">
        <v>23.7</v>
      </c>
      <c r="K122" s="3" t="n">
        <v>23.4</v>
      </c>
      <c r="L122" s="3" t="n">
        <v>23.1</v>
      </c>
      <c r="M122" s="3" t="n">
        <v>27.4</v>
      </c>
      <c r="N122" s="3" t="n">
        <v>26.9</v>
      </c>
      <c r="O122" s="3" t="n">
        <v>26.9</v>
      </c>
      <c r="P122" s="3" t="n">
        <v>29.3</v>
      </c>
      <c r="Q122" s="3" t="n">
        <v>28.4</v>
      </c>
      <c r="R122" s="3" t="n">
        <v>30.4</v>
      </c>
      <c r="S122" s="3" t="n">
        <v>30.8</v>
      </c>
      <c r="T122" s="3" t="n">
        <v>27.2</v>
      </c>
      <c r="U122" s="3" t="n">
        <v>28</v>
      </c>
      <c r="V122" s="3" t="n">
        <v>22.7</v>
      </c>
      <c r="W122" s="3" t="n">
        <v>21.5</v>
      </c>
      <c r="X122" s="3" t="n">
        <v>21.8</v>
      </c>
      <c r="Y122" s="3" t="n">
        <v>21.3</v>
      </c>
    </row>
    <row r="123" customFormat="false" ht="15.75" hidden="false" customHeight="false" outlineLevel="0" collapsed="false">
      <c r="A123" s="2" t="n">
        <v>43312</v>
      </c>
      <c r="B123" s="3" t="n">
        <v>19.2</v>
      </c>
      <c r="C123" s="3" t="n">
        <v>20.8</v>
      </c>
      <c r="D123" s="3" t="n">
        <v>20.5</v>
      </c>
      <c r="E123" s="3" t="n">
        <v>18.1</v>
      </c>
      <c r="F123" s="3" t="n">
        <v>16</v>
      </c>
      <c r="G123" s="3" t="n">
        <v>18.4</v>
      </c>
      <c r="H123" s="3" t="n">
        <v>15.3</v>
      </c>
      <c r="I123" s="3" t="n">
        <v>18.1</v>
      </c>
      <c r="J123" s="3" t="n">
        <v>21.4</v>
      </c>
      <c r="K123" s="3" t="n">
        <v>25.2</v>
      </c>
      <c r="L123" s="3" t="n">
        <v>26.7</v>
      </c>
      <c r="M123" s="3" t="n">
        <v>27.5</v>
      </c>
      <c r="N123" s="3" t="n">
        <v>26.4</v>
      </c>
      <c r="O123" s="3" t="n">
        <v>27.4</v>
      </c>
      <c r="P123" s="3" t="n">
        <v>29.3</v>
      </c>
      <c r="Q123" s="3" t="n">
        <v>28.8</v>
      </c>
      <c r="R123" s="3" t="n">
        <v>27.2</v>
      </c>
      <c r="S123" s="3" t="n">
        <v>27.1</v>
      </c>
      <c r="T123" s="3" t="n">
        <v>27.3</v>
      </c>
      <c r="U123" s="3" t="n">
        <v>27</v>
      </c>
      <c r="V123" s="3" t="n">
        <v>22.3</v>
      </c>
      <c r="W123" s="3" t="n">
        <v>21.3</v>
      </c>
      <c r="X123" s="3" t="n">
        <v>21.9</v>
      </c>
      <c r="Y123" s="3" t="n">
        <v>20.3</v>
      </c>
    </row>
    <row r="126" customFormat="false" ht="15.75" hidden="false" customHeight="false" outlineLevel="0" collapsed="false">
      <c r="C126" s="3"/>
      <c r="D126" s="3"/>
      <c r="E12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2022-02-20T12:55:58Z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