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125" defaultRowHeight="14.5" zeroHeight="false" outlineLevelRow="0" outlineLevelCol="0"/>
  <cols>
    <col collapsed="false" customWidth="true" hidden="false" outlineLevel="0" max="1" min="1" style="0" width="4.74"/>
    <col collapsed="false" customWidth="true" hidden="false" outlineLevel="0" max="15" min="2" style="0" width="4.64"/>
  </cols>
  <sheetData>
    <row r="1" customFormat="false" ht="14.5" hidden="false" customHeight="false" outlineLevel="0" collapsed="false">
      <c r="A1" s="1" t="n">
        <v>12</v>
      </c>
      <c r="B1" s="2" t="n">
        <v>88</v>
      </c>
      <c r="C1" s="2" t="n">
        <v>57</v>
      </c>
      <c r="D1" s="2" t="n">
        <v>63</v>
      </c>
      <c r="E1" s="2" t="n">
        <v>77</v>
      </c>
      <c r="F1" s="2" t="n">
        <v>70</v>
      </c>
      <c r="G1" s="2" t="n">
        <v>6</v>
      </c>
      <c r="H1" s="2" t="n">
        <v>98</v>
      </c>
      <c r="I1" s="2" t="n">
        <v>65</v>
      </c>
      <c r="J1" s="2" t="n">
        <v>58</v>
      </c>
      <c r="K1" s="2" t="n">
        <v>19</v>
      </c>
      <c r="L1" s="2" t="n">
        <v>73</v>
      </c>
      <c r="M1" s="2" t="n">
        <v>13</v>
      </c>
      <c r="N1" s="2" t="n">
        <v>86</v>
      </c>
      <c r="O1" s="2" t="n">
        <v>1</v>
      </c>
    </row>
    <row r="2" customFormat="false" ht="14.5" hidden="false" customHeight="false" outlineLevel="0" collapsed="false">
      <c r="A2" s="2" t="n">
        <v>12</v>
      </c>
      <c r="B2" s="2" t="n">
        <v>66</v>
      </c>
      <c r="C2" s="2" t="n">
        <v>3</v>
      </c>
      <c r="D2" s="2" t="n">
        <v>14</v>
      </c>
      <c r="E2" s="2" t="n">
        <v>36</v>
      </c>
      <c r="F2" s="2" t="n">
        <v>65</v>
      </c>
      <c r="G2" s="2" t="n">
        <v>51</v>
      </c>
      <c r="H2" s="2" t="n">
        <v>4</v>
      </c>
      <c r="I2" s="2" t="n">
        <v>45</v>
      </c>
      <c r="J2" s="2" t="n">
        <v>78</v>
      </c>
      <c r="K2" s="2" t="n">
        <v>12</v>
      </c>
      <c r="L2" s="2" t="n">
        <v>31</v>
      </c>
      <c r="M2" s="2" t="n">
        <v>91</v>
      </c>
      <c r="N2" s="2" t="n">
        <v>12</v>
      </c>
      <c r="O2" s="2" t="n">
        <v>86</v>
      </c>
    </row>
    <row r="3" customFormat="false" ht="14.5" hidden="false" customHeight="false" outlineLevel="0" collapsed="false">
      <c r="A3" s="2" t="n">
        <v>61</v>
      </c>
      <c r="B3" s="2" t="n">
        <v>41</v>
      </c>
      <c r="C3" s="2" t="n">
        <v>46</v>
      </c>
      <c r="D3" s="2" t="n">
        <v>70</v>
      </c>
      <c r="E3" s="2" t="n">
        <v>39</v>
      </c>
      <c r="F3" s="2" t="n">
        <v>7</v>
      </c>
      <c r="G3" s="2" t="n">
        <v>76</v>
      </c>
      <c r="H3" s="2" t="n">
        <v>23</v>
      </c>
      <c r="I3" s="2" t="n">
        <v>3</v>
      </c>
      <c r="J3" s="2" t="n">
        <v>4</v>
      </c>
      <c r="K3" s="2" t="n">
        <v>62</v>
      </c>
      <c r="L3" s="2" t="n">
        <v>75</v>
      </c>
      <c r="M3" s="2" t="n">
        <v>63</v>
      </c>
      <c r="N3" s="2" t="n">
        <v>65</v>
      </c>
      <c r="O3" s="2" t="n">
        <v>54</v>
      </c>
    </row>
    <row r="4" customFormat="false" ht="14.5" hidden="false" customHeight="false" outlineLevel="0" collapsed="false">
      <c r="A4" s="2" t="n">
        <v>86</v>
      </c>
      <c r="B4" s="2" t="n">
        <v>73</v>
      </c>
      <c r="C4" s="2" t="n">
        <v>65</v>
      </c>
      <c r="D4" s="2" t="n">
        <v>44</v>
      </c>
      <c r="E4" s="2" t="n">
        <v>42</v>
      </c>
      <c r="F4" s="2" t="n">
        <v>14</v>
      </c>
      <c r="G4" s="2" t="n">
        <v>50</v>
      </c>
      <c r="H4" s="2" t="n">
        <v>92</v>
      </c>
      <c r="I4" s="2" t="n">
        <v>94</v>
      </c>
      <c r="J4" s="2" t="n">
        <v>37</v>
      </c>
      <c r="K4" s="2" t="n">
        <v>6</v>
      </c>
      <c r="L4" s="2" t="n">
        <v>78</v>
      </c>
      <c r="M4" s="2" t="n">
        <v>46</v>
      </c>
      <c r="N4" s="2" t="n">
        <v>97</v>
      </c>
      <c r="O4" s="2" t="n">
        <v>17</v>
      </c>
    </row>
    <row r="5" customFormat="false" ht="14.5" hidden="false" customHeight="false" outlineLevel="0" collapsed="false">
      <c r="A5" s="2" t="n">
        <v>95</v>
      </c>
      <c r="B5" s="2" t="n">
        <v>40</v>
      </c>
      <c r="C5" s="2" t="n">
        <v>51</v>
      </c>
      <c r="D5" s="2" t="n">
        <v>62</v>
      </c>
      <c r="E5" s="2" t="n">
        <v>12</v>
      </c>
      <c r="F5" s="2" t="n">
        <v>14</v>
      </c>
      <c r="G5" s="2" t="n">
        <v>58</v>
      </c>
      <c r="H5" s="2" t="n">
        <v>49</v>
      </c>
      <c r="I5" s="2" t="n">
        <v>83</v>
      </c>
      <c r="J5" s="2" t="n">
        <v>97</v>
      </c>
      <c r="K5" s="2" t="n">
        <v>70</v>
      </c>
      <c r="L5" s="2" t="n">
        <v>14</v>
      </c>
      <c r="M5" s="2" t="n">
        <v>6</v>
      </c>
      <c r="N5" s="2" t="n">
        <v>47</v>
      </c>
      <c r="O5" s="2" t="n">
        <v>55</v>
      </c>
    </row>
    <row r="6" customFormat="false" ht="14.5" hidden="false" customHeight="false" outlineLevel="0" collapsed="false">
      <c r="A6" s="2" t="n">
        <v>75</v>
      </c>
      <c r="B6" s="2" t="n">
        <v>43</v>
      </c>
      <c r="C6" s="2" t="n">
        <v>22</v>
      </c>
      <c r="D6" s="2" t="n">
        <v>77</v>
      </c>
      <c r="E6" s="2" t="n">
        <v>71</v>
      </c>
      <c r="F6" s="2" t="n">
        <v>53</v>
      </c>
      <c r="G6" s="2" t="n">
        <v>19</v>
      </c>
      <c r="H6" s="2" t="n">
        <v>58</v>
      </c>
      <c r="I6" s="2" t="n">
        <v>37</v>
      </c>
      <c r="J6" s="2" t="n">
        <v>69</v>
      </c>
      <c r="K6" s="2" t="n">
        <v>48</v>
      </c>
      <c r="L6" s="2" t="n">
        <v>98</v>
      </c>
      <c r="M6" s="2" t="n">
        <v>98</v>
      </c>
      <c r="N6" s="2" t="n">
        <v>89</v>
      </c>
      <c r="O6" s="2" t="n">
        <v>35</v>
      </c>
    </row>
    <row r="7" customFormat="false" ht="14.5" hidden="false" customHeight="false" outlineLevel="0" collapsed="false">
      <c r="A7" s="2" t="n">
        <v>22</v>
      </c>
      <c r="B7" s="2" t="n">
        <v>84</v>
      </c>
      <c r="C7" s="2" t="n">
        <v>34</v>
      </c>
      <c r="D7" s="2" t="n">
        <v>52</v>
      </c>
      <c r="E7" s="2" t="n">
        <v>37</v>
      </c>
      <c r="F7" s="2" t="n">
        <v>39</v>
      </c>
      <c r="G7" s="2" t="n">
        <v>72</v>
      </c>
      <c r="H7" s="2" t="n">
        <v>84</v>
      </c>
      <c r="I7" s="2" t="n">
        <v>19</v>
      </c>
      <c r="J7" s="2" t="n">
        <v>49</v>
      </c>
      <c r="K7" s="2" t="n">
        <v>10</v>
      </c>
      <c r="L7" s="2" t="n">
        <v>78</v>
      </c>
      <c r="M7" s="2" t="n">
        <v>75</v>
      </c>
      <c r="N7" s="2" t="n">
        <v>7</v>
      </c>
      <c r="O7" s="2" t="n">
        <v>42</v>
      </c>
    </row>
    <row r="8" customFormat="false" ht="14.5" hidden="false" customHeight="false" outlineLevel="0" collapsed="false">
      <c r="A8" s="2" t="n">
        <v>59</v>
      </c>
      <c r="B8" s="2" t="n">
        <v>93</v>
      </c>
      <c r="C8" s="2" t="n">
        <v>9</v>
      </c>
      <c r="D8" s="2" t="n">
        <v>90</v>
      </c>
      <c r="E8" s="2" t="n">
        <v>13</v>
      </c>
      <c r="F8" s="2" t="n">
        <v>31</v>
      </c>
      <c r="G8" s="2" t="n">
        <v>93</v>
      </c>
      <c r="H8" s="2" t="n">
        <v>54</v>
      </c>
      <c r="I8" s="2" t="n">
        <v>73</v>
      </c>
      <c r="J8" s="2" t="n">
        <v>52</v>
      </c>
      <c r="K8" s="2" t="n">
        <v>4</v>
      </c>
      <c r="L8" s="2" t="n">
        <v>94</v>
      </c>
      <c r="M8" s="2" t="n">
        <v>37</v>
      </c>
      <c r="N8" s="2" t="n">
        <v>81</v>
      </c>
      <c r="O8" s="2" t="n">
        <v>22</v>
      </c>
    </row>
    <row r="9" customFormat="false" ht="14.5" hidden="false" customHeight="false" outlineLevel="0" collapsed="false">
      <c r="A9" s="2" t="n">
        <v>68</v>
      </c>
      <c r="B9" s="2" t="n">
        <v>76</v>
      </c>
      <c r="C9" s="2" t="n">
        <v>84</v>
      </c>
      <c r="D9" s="2" t="n">
        <v>83</v>
      </c>
      <c r="E9" s="2" t="n">
        <v>87</v>
      </c>
      <c r="F9" s="2" t="n">
        <v>36</v>
      </c>
      <c r="G9" s="2" t="n">
        <v>26</v>
      </c>
      <c r="H9" s="2" t="n">
        <v>19</v>
      </c>
      <c r="I9" s="2" t="n">
        <v>19</v>
      </c>
      <c r="J9" s="2" t="n">
        <v>73</v>
      </c>
      <c r="K9" s="2" t="n">
        <v>24</v>
      </c>
      <c r="L9" s="2" t="n">
        <v>47</v>
      </c>
      <c r="M9" s="2" t="n">
        <v>42</v>
      </c>
      <c r="N9" s="2" t="n">
        <v>52</v>
      </c>
      <c r="O9" s="2" t="n">
        <v>5</v>
      </c>
    </row>
    <row r="10" customFormat="false" ht="14.5" hidden="false" customHeight="false" outlineLevel="0" collapsed="false">
      <c r="A10" s="2" t="n">
        <v>79</v>
      </c>
      <c r="B10" s="2" t="n">
        <v>12</v>
      </c>
      <c r="C10" s="2" t="n">
        <v>76</v>
      </c>
      <c r="D10" s="2" t="n">
        <v>34</v>
      </c>
      <c r="E10" s="2" t="n">
        <v>77</v>
      </c>
      <c r="F10" s="2" t="n">
        <v>2</v>
      </c>
      <c r="G10" s="2" t="n">
        <v>70</v>
      </c>
      <c r="H10" s="2" t="n">
        <v>20</v>
      </c>
      <c r="I10" s="2" t="n">
        <v>78</v>
      </c>
      <c r="J10" s="2" t="n">
        <v>49</v>
      </c>
      <c r="K10" s="2" t="n">
        <v>7</v>
      </c>
      <c r="L10" s="2" t="n">
        <v>74</v>
      </c>
      <c r="M10" s="2" t="n">
        <v>69</v>
      </c>
      <c r="N10" s="2" t="n">
        <v>90</v>
      </c>
      <c r="O10" s="2" t="n">
        <v>45</v>
      </c>
    </row>
    <row r="11" customFormat="false" ht="14.5" hidden="false" customHeight="false" outlineLevel="0" collapsed="false">
      <c r="A11" s="2" t="n">
        <v>90</v>
      </c>
      <c r="B11" s="2" t="n">
        <v>76</v>
      </c>
      <c r="C11" s="2" t="n">
        <v>32</v>
      </c>
      <c r="D11" s="2" t="n">
        <v>31</v>
      </c>
      <c r="E11" s="2" t="n">
        <v>46</v>
      </c>
      <c r="F11" s="2" t="n">
        <v>59</v>
      </c>
      <c r="G11" s="2" t="n">
        <v>35</v>
      </c>
      <c r="H11" s="2" t="n">
        <v>9</v>
      </c>
      <c r="I11" s="2" t="n">
        <v>10</v>
      </c>
      <c r="J11" s="2" t="n">
        <v>32</v>
      </c>
      <c r="K11" s="2" t="n">
        <v>93</v>
      </c>
      <c r="L11" s="2" t="n">
        <v>6</v>
      </c>
      <c r="M11" s="2" t="n">
        <v>19</v>
      </c>
      <c r="N11" s="2" t="n">
        <v>40</v>
      </c>
      <c r="O11" s="2" t="n">
        <v>60</v>
      </c>
    </row>
    <row r="12" customFormat="false" ht="14.5" hidden="false" customHeight="false" outlineLevel="0" collapsed="false">
      <c r="A12" s="2" t="n">
        <v>67</v>
      </c>
      <c r="B12" s="2" t="n">
        <v>21</v>
      </c>
      <c r="C12" s="2" t="n">
        <v>74</v>
      </c>
      <c r="D12" s="2" t="n">
        <v>59</v>
      </c>
      <c r="E12" s="2" t="n">
        <v>98</v>
      </c>
      <c r="F12" s="2" t="n">
        <v>15</v>
      </c>
      <c r="G12" s="2" t="n">
        <v>49</v>
      </c>
      <c r="H12" s="2" t="n">
        <v>70</v>
      </c>
      <c r="I12" s="2" t="n">
        <v>31</v>
      </c>
      <c r="J12" s="2" t="n">
        <v>48</v>
      </c>
      <c r="K12" s="2" t="n">
        <v>63</v>
      </c>
      <c r="L12" s="2" t="n">
        <v>52</v>
      </c>
      <c r="M12" s="2" t="n">
        <v>70</v>
      </c>
      <c r="N12" s="2" t="n">
        <v>33</v>
      </c>
      <c r="O12" s="2" t="n">
        <v>69</v>
      </c>
    </row>
    <row r="13" customFormat="false" ht="14.5" hidden="false" customHeight="false" outlineLevel="0" collapsed="false">
      <c r="A13" s="2" t="n">
        <v>46</v>
      </c>
      <c r="B13" s="2" t="n">
        <v>39</v>
      </c>
      <c r="C13" s="2" t="n">
        <v>51</v>
      </c>
      <c r="D13" s="2" t="n">
        <v>77</v>
      </c>
      <c r="E13" s="2" t="n">
        <v>78</v>
      </c>
      <c r="F13" s="2" t="n">
        <v>36</v>
      </c>
      <c r="G13" s="2" t="n">
        <v>46</v>
      </c>
      <c r="H13" s="2" t="n">
        <v>50</v>
      </c>
      <c r="I13" s="2" t="n">
        <v>12</v>
      </c>
      <c r="J13" s="2" t="n">
        <v>56</v>
      </c>
      <c r="K13" s="2" t="n">
        <v>75</v>
      </c>
      <c r="L13" s="2" t="n">
        <v>77</v>
      </c>
      <c r="M13" s="2" t="n">
        <v>36</v>
      </c>
      <c r="N13" s="2" t="n">
        <v>5</v>
      </c>
      <c r="O13" s="2" t="n">
        <v>11</v>
      </c>
    </row>
    <row r="14" customFormat="false" ht="14.5" hidden="false" customHeight="false" outlineLevel="0" collapsed="false">
      <c r="A14" s="2" t="n">
        <v>26</v>
      </c>
      <c r="B14" s="2" t="n">
        <v>62</v>
      </c>
      <c r="C14" s="2" t="n">
        <v>85</v>
      </c>
      <c r="D14" s="2" t="n">
        <v>7</v>
      </c>
      <c r="E14" s="2" t="n">
        <v>15</v>
      </c>
      <c r="F14" s="2" t="n">
        <v>74</v>
      </c>
      <c r="G14" s="2" t="n">
        <v>39</v>
      </c>
      <c r="H14" s="2" t="n">
        <v>94</v>
      </c>
      <c r="I14" s="2" t="n">
        <v>53</v>
      </c>
      <c r="J14" s="2" t="n">
        <v>89</v>
      </c>
      <c r="K14" s="2" t="n">
        <v>53</v>
      </c>
      <c r="L14" s="2" t="n">
        <v>55</v>
      </c>
      <c r="M14" s="2" t="n">
        <v>3</v>
      </c>
      <c r="N14" s="2" t="n">
        <v>49</v>
      </c>
      <c r="O14" s="2" t="n">
        <v>4</v>
      </c>
    </row>
    <row r="15" customFormat="false" ht="14.5" hidden="false" customHeight="false" outlineLevel="0" collapsed="false">
      <c r="A15" s="2" t="n">
        <v>21</v>
      </c>
      <c r="B15" s="2" t="n">
        <v>94</v>
      </c>
      <c r="C15" s="2" t="n">
        <v>40</v>
      </c>
      <c r="D15" s="2" t="n">
        <v>22</v>
      </c>
      <c r="E15" s="2" t="n">
        <v>35</v>
      </c>
      <c r="F15" s="2" t="n">
        <v>50</v>
      </c>
      <c r="G15" s="2" t="n">
        <v>85</v>
      </c>
      <c r="H15" s="2" t="n">
        <v>61</v>
      </c>
      <c r="I15" s="2" t="n">
        <v>29</v>
      </c>
      <c r="J15" s="2" t="n">
        <v>89</v>
      </c>
      <c r="K15" s="2" t="n">
        <v>18</v>
      </c>
      <c r="L15" s="2" t="n">
        <v>62</v>
      </c>
      <c r="M15" s="2" t="n">
        <v>52</v>
      </c>
      <c r="N15" s="2" t="n">
        <v>94</v>
      </c>
      <c r="O15" s="3" t="n">
        <v>16</v>
      </c>
    </row>
    <row r="17" customFormat="false" ht="14.5" hidden="false" customHeight="false" outlineLevel="0" collapsed="false">
      <c r="A17" s="0" t="n">
        <f aca="false">A1</f>
        <v>12</v>
      </c>
      <c r="B17" s="0" t="n">
        <f aca="false">IF(B1&gt;A1,A17+B1,A17)</f>
        <v>100</v>
      </c>
      <c r="C17" s="0" t="n">
        <f aca="false">IF(C1&gt;B1,B17+C1,B17)</f>
        <v>100</v>
      </c>
      <c r="D17" s="0" t="n">
        <f aca="false">IF(D1&gt;C1,C17+D1,C17)</f>
        <v>163</v>
      </c>
      <c r="E17" s="0" t="n">
        <f aca="false">IF(E1&gt;D1,D17+E1,D17)</f>
        <v>240</v>
      </c>
      <c r="F17" s="0" t="n">
        <f aca="false">IF(F1&gt;E1,E17+F1,E17)</f>
        <v>240</v>
      </c>
      <c r="G17" s="0" t="n">
        <f aca="false">IF(G1&gt;F1,F17+G1,F17)</f>
        <v>240</v>
      </c>
      <c r="H17" s="0" t="n">
        <f aca="false">IF(H1&gt;G1,G17+H1,G17)</f>
        <v>338</v>
      </c>
      <c r="I17" s="0" t="n">
        <f aca="false">IF(I1&gt;H1,H17+I1,H17)</f>
        <v>338</v>
      </c>
      <c r="J17" s="0" t="n">
        <f aca="false">IF(J1&gt;I1,I17+J1,I17)</f>
        <v>338</v>
      </c>
      <c r="K17" s="0" t="n">
        <f aca="false">IF(K1&gt;J1,J17+K1,J17)</f>
        <v>338</v>
      </c>
      <c r="L17" s="0" t="n">
        <f aca="false">IF(L1&gt;K1,K17+L1,K17)</f>
        <v>411</v>
      </c>
      <c r="M17" s="0" t="n">
        <f aca="false">IF(M1&gt;L1,L17+M1,L17)</f>
        <v>411</v>
      </c>
      <c r="N17" s="0" t="n">
        <f aca="false">IF(N1&gt;M1,M17+N1,M17)</f>
        <v>497</v>
      </c>
      <c r="O17" s="0" t="n">
        <f aca="false">IF(O1&gt;N1,N17+O1,N17)</f>
        <v>497</v>
      </c>
    </row>
    <row r="18" customFormat="false" ht="13.8" hidden="false" customHeight="false" outlineLevel="0" collapsed="false">
      <c r="A18" s="0" t="n">
        <f aca="false">IF(A2&gt;A1,A17+A2,A17)</f>
        <v>12</v>
      </c>
      <c r="B18" s="0" t="n">
        <f aca="false">MAX(IF(B2&gt;A2,A18+B2,A18),IF(B2&gt;B1,B17+B2,B17))</f>
        <v>100</v>
      </c>
      <c r="C18" s="0" t="n">
        <f aca="false">MAX(IF(C2&gt;B2,B18+C2,B18),IF(C2&gt;C1,C17+C2,C17))</f>
        <v>100</v>
      </c>
      <c r="D18" s="0" t="n">
        <f aca="false">MAX(IF(D2&gt;C2,C18+D2,C18),IF(D2&gt;D1,D17+D2,D17))</f>
        <v>163</v>
      </c>
      <c r="E18" s="0" t="n">
        <f aca="false">MAX(IF(E2&gt;D2,D18+E2,D18),IF(E2&gt;E1,E17+E2,E17))</f>
        <v>240</v>
      </c>
      <c r="F18" s="0" t="n">
        <f aca="false">MAX(IF(F2&gt;E2,E18+F2,E18),IF(F2&gt;F1,F17+F2,F17))</f>
        <v>305</v>
      </c>
      <c r="G18" s="0" t="n">
        <f aca="false">MAX(IF(G2&gt;F2,F18+G2,F18),IF(G2&gt;G1,G17+G2,G17))</f>
        <v>305</v>
      </c>
      <c r="H18" s="0" t="n">
        <f aca="false">MAX(IF(H2&gt;G2,G18+H2,G18),IF(H2&gt;H1,H17+H2,H17))</f>
        <v>338</v>
      </c>
      <c r="I18" s="0" t="n">
        <f aca="false">MAX(IF(I2&gt;H2,H18+I2,H18),IF(I2&gt;I1,I17+I2,I17))</f>
        <v>383</v>
      </c>
      <c r="J18" s="0" t="n">
        <f aca="false">MAX(IF(J2&gt;I2,I18+J2,I18),IF(J2&gt;J1,J17+J2,J17))</f>
        <v>461</v>
      </c>
      <c r="K18" s="0" t="n">
        <f aca="false">MAX(IF(K2&gt;J2,J18+K2,J18),IF(K2&gt;K1,K17+K2,K17))</f>
        <v>461</v>
      </c>
      <c r="L18" s="0" t="n">
        <f aca="false">MAX(IF(L2&gt;K2,K18+L2,K18),IF(L2&gt;L1,L17+L2,L17))</f>
        <v>492</v>
      </c>
      <c r="M18" s="0" t="n">
        <f aca="false">MAX(IF(M2&gt;L2,L18+M2,L18),IF(M2&gt;M1,M17+M2,M17))</f>
        <v>583</v>
      </c>
      <c r="N18" s="0" t="n">
        <f aca="false">MAX(IF(N2&gt;M2,M18+N2,M18),IF(N2&gt;N1,N17+N2,N17))</f>
        <v>583</v>
      </c>
      <c r="O18" s="0" t="n">
        <f aca="false">MAX(IF(O2&gt;N2,N18+O2,N18),IF(O2&gt;O1,O17+O2,O17))</f>
        <v>669</v>
      </c>
    </row>
    <row r="19" customFormat="false" ht="13.8" hidden="false" customHeight="false" outlineLevel="0" collapsed="false">
      <c r="A19" s="0" t="n">
        <f aca="false">IF(A3&gt;A2,A18+A3,A18)</f>
        <v>73</v>
      </c>
      <c r="B19" s="0" t="n">
        <f aca="false">MAX(IF(B3&gt;A3,A19+B3,A19),IF(B3&gt;B2,B18+B3,B18))</f>
        <v>100</v>
      </c>
      <c r="C19" s="0" t="n">
        <f aca="false">MAX(IF(C3&gt;B3,B19+C3,B19),IF(C3&gt;C2,C18+C3,C18))</f>
        <v>146</v>
      </c>
      <c r="D19" s="0" t="n">
        <f aca="false">MAX(IF(D3&gt;C3,C19+D3,C19),IF(D3&gt;D2,D18+D3,D18))</f>
        <v>233</v>
      </c>
      <c r="E19" s="0" t="n">
        <f aca="false">MAX(IF(E3&gt;D3,D19+E3,D19),IF(E3&gt;E2,E18+E3,E18))</f>
        <v>279</v>
      </c>
      <c r="F19" s="0" t="n">
        <f aca="false">MAX(IF(F3&gt;E3,E19+F3,E19),IF(F3&gt;F2,F18+F3,F18))</f>
        <v>305</v>
      </c>
      <c r="G19" s="0" t="n">
        <f aca="false">MAX(IF(G3&gt;F3,F19+G3,F19),IF(G3&gt;G2,G18+G3,G18))</f>
        <v>381</v>
      </c>
      <c r="H19" s="0" t="n">
        <f aca="false">MAX(IF(H3&gt;G3,G19+H3,G19),IF(H3&gt;H2,H18+H3,H18))</f>
        <v>381</v>
      </c>
      <c r="I19" s="0" t="n">
        <f aca="false">MAX(IF(I3&gt;H3,H19+I3,H19),IF(I3&gt;I2,I18+I3,I18))</f>
        <v>383</v>
      </c>
      <c r="J19" s="0" t="n">
        <f aca="false">MAX(IF(J3&gt;I3,I19+J3,I19),IF(J3&gt;J2,J18+J3,J18))</f>
        <v>461</v>
      </c>
      <c r="K19" s="0" t="n">
        <f aca="false">MAX(IF(K3&gt;J3,J19+K3,J19),IF(K3&gt;K2,K18+K3,K18))</f>
        <v>523</v>
      </c>
      <c r="L19" s="0" t="n">
        <f aca="false">MAX(IF(L3&gt;K3,K19+L3,K19),IF(L3&gt;L2,L18+L3,L18))</f>
        <v>598</v>
      </c>
      <c r="M19" s="0" t="n">
        <f aca="false">MAX(IF(M3&gt;L3,L19+M3,L19),IF(M3&gt;M2,M18+M3,M18))</f>
        <v>598</v>
      </c>
      <c r="N19" s="0" t="n">
        <f aca="false">MAX(IF(N3&gt;M3,M19+N3,M19),IF(N3&gt;N2,N18+N3,N18))</f>
        <v>663</v>
      </c>
      <c r="O19" s="0" t="n">
        <f aca="false">MAX(IF(O3&gt;N3,N19+O3,N19),IF(O3&gt;O2,O18+O3,O18))</f>
        <v>669</v>
      </c>
    </row>
    <row r="20" customFormat="false" ht="13.8" hidden="false" customHeight="false" outlineLevel="0" collapsed="false">
      <c r="A20" s="0" t="n">
        <f aca="false">IF(A4&gt;A3,A19+A4,A19)</f>
        <v>159</v>
      </c>
      <c r="B20" s="0" t="n">
        <f aca="false">MAX(IF(B4&gt;A4,A20+B4,A20),IF(B4&gt;B3,B19+B4,B19))</f>
        <v>173</v>
      </c>
      <c r="C20" s="0" t="n">
        <f aca="false">MAX(IF(C4&gt;B4,B20+C4,B20),IF(C4&gt;C3,C19+C4,C19))</f>
        <v>211</v>
      </c>
      <c r="D20" s="0" t="n">
        <f aca="false">MAX(IF(D4&gt;C4,C20+D4,C20),IF(D4&gt;D3,D19+D4,D19))</f>
        <v>233</v>
      </c>
      <c r="E20" s="0" t="n">
        <f aca="false">MAX(IF(E4&gt;D4,D20+E4,D20),IF(E4&gt;E3,E19+E4,E19))</f>
        <v>321</v>
      </c>
      <c r="F20" s="0" t="n">
        <f aca="false">MAX(IF(F4&gt;E4,E20+F4,E20),IF(F4&gt;F3,F19+F4,F19))</f>
        <v>321</v>
      </c>
      <c r="G20" s="0" t="n">
        <f aca="false">MAX(IF(G4&gt;F4,F20+G4,F20),IF(G4&gt;G3,G19+G4,G19))</f>
        <v>381</v>
      </c>
      <c r="H20" s="0" t="n">
        <f aca="false">MAX(IF(H4&gt;G4,G20+H4,G20),IF(H4&gt;H3,H19+H4,H19))</f>
        <v>473</v>
      </c>
      <c r="I20" s="0" t="n">
        <f aca="false">MAX(IF(I4&gt;H4,H20+I4,H20),IF(I4&gt;I3,I19+I4,I19))</f>
        <v>567</v>
      </c>
      <c r="J20" s="0" t="n">
        <f aca="false">MAX(IF(J4&gt;I4,I20+J4,I20),IF(J4&gt;J3,J19+J4,J19))</f>
        <v>567</v>
      </c>
      <c r="K20" s="0" t="n">
        <f aca="false">MAX(IF(K4&gt;J4,J20+K4,J20),IF(K4&gt;K3,K19+K4,K19))</f>
        <v>567</v>
      </c>
      <c r="L20" s="0" t="n">
        <f aca="false">MAX(IF(L4&gt;K4,K20+L4,K20),IF(L4&gt;L3,L19+L4,L19))</f>
        <v>676</v>
      </c>
      <c r="M20" s="0" t="n">
        <f aca="false">MAX(IF(M4&gt;L4,L20+M4,L20),IF(M4&gt;M3,M19+M4,M19))</f>
        <v>676</v>
      </c>
      <c r="N20" s="0" t="n">
        <f aca="false">MAX(IF(N4&gt;M4,M20+N4,M20),IF(N4&gt;N3,N19+N4,N19))</f>
        <v>773</v>
      </c>
      <c r="O20" s="0" t="n">
        <f aca="false">MAX(IF(O4&gt;N4,N20+O4,N20),IF(O4&gt;O3,O19+O4,O19))</f>
        <v>773</v>
      </c>
    </row>
    <row r="21" customFormat="false" ht="13.8" hidden="false" customHeight="false" outlineLevel="0" collapsed="false">
      <c r="A21" s="0" t="n">
        <f aca="false">IF(A5&gt;A4,A20+A5,A20)</f>
        <v>254</v>
      </c>
      <c r="B21" s="0" t="n">
        <f aca="false">MAX(IF(B5&gt;A5,A21+B5,A21),IF(B5&gt;B4,B20+B5,B20))</f>
        <v>254</v>
      </c>
      <c r="C21" s="0" t="n">
        <f aca="false">MAX(IF(C5&gt;B5,B21+C5,B21),IF(C5&gt;C4,C20+C5,C20))</f>
        <v>305</v>
      </c>
      <c r="D21" s="0" t="n">
        <f aca="false">MAX(IF(D5&gt;C5,C21+D5,C21),IF(D5&gt;D4,D20+D5,D20))</f>
        <v>367</v>
      </c>
      <c r="E21" s="0" t="n">
        <f aca="false">MAX(IF(E5&gt;D5,D21+E5,D21),IF(E5&gt;E4,E20+E5,E20))</f>
        <v>367</v>
      </c>
      <c r="F21" s="0" t="n">
        <f aca="false">MAX(IF(F5&gt;E5,E21+F5,E21),IF(F5&gt;F4,F20+F5,F20))</f>
        <v>381</v>
      </c>
      <c r="G21" s="0" t="n">
        <f aca="false">MAX(IF(G5&gt;F5,F21+G5,F21),IF(G5&gt;G4,G20+G5,G20))</f>
        <v>439</v>
      </c>
      <c r="H21" s="0" t="n">
        <f aca="false">MAX(IF(H5&gt;G5,G21+H5,G21),IF(H5&gt;H4,H20+H5,H20))</f>
        <v>473</v>
      </c>
      <c r="I21" s="0" t="n">
        <f aca="false">MAX(IF(I5&gt;H5,H21+I5,H21),IF(I5&gt;I4,I20+I5,I20))</f>
        <v>567</v>
      </c>
      <c r="J21" s="0" t="n">
        <f aca="false">MAX(IF(J5&gt;I5,I21+J5,I21),IF(J5&gt;J4,J20+J5,J20))</f>
        <v>664</v>
      </c>
      <c r="K21" s="0" t="n">
        <f aca="false">MAX(IF(K5&gt;J5,J21+K5,J21),IF(K5&gt;K4,K20+K5,K20))</f>
        <v>664</v>
      </c>
      <c r="L21" s="0" t="n">
        <f aca="false">MAX(IF(L5&gt;K5,K21+L5,K21),IF(L5&gt;L4,L20+L5,L20))</f>
        <v>676</v>
      </c>
      <c r="M21" s="0" t="n">
        <f aca="false">MAX(IF(M5&gt;L5,L21+M5,L21),IF(M5&gt;M4,M20+M5,M20))</f>
        <v>676</v>
      </c>
      <c r="N21" s="0" t="n">
        <f aca="false">MAX(IF(N5&gt;M5,M21+N5,M21),IF(N5&gt;N4,N20+N5,N20))</f>
        <v>773</v>
      </c>
      <c r="O21" s="0" t="n">
        <f aca="false">MAX(IF(O5&gt;N5,N21+O5,N21),IF(O5&gt;O4,O20+O5,O20))</f>
        <v>828</v>
      </c>
    </row>
    <row r="22" customFormat="false" ht="13.8" hidden="false" customHeight="false" outlineLevel="0" collapsed="false">
      <c r="A22" s="0" t="n">
        <f aca="false">IF(A6&gt;A5,A21+A6,A21)</f>
        <v>254</v>
      </c>
      <c r="B22" s="0" t="n">
        <f aca="false">MAX(IF(B6&gt;A6,A22+B6,A22),IF(B6&gt;B5,B21+B6,B21))</f>
        <v>297</v>
      </c>
      <c r="C22" s="0" t="n">
        <f aca="false">MAX(IF(C6&gt;B6,B22+C6,B22),IF(C6&gt;C5,C21+C6,C21))</f>
        <v>305</v>
      </c>
      <c r="D22" s="0" t="n">
        <f aca="false">MAX(IF(D6&gt;C6,C22+D6,C22),IF(D6&gt;D5,D21+D6,D21))</f>
        <v>444</v>
      </c>
      <c r="E22" s="0" t="n">
        <f aca="false">MAX(IF(E6&gt;D6,D22+E6,D22),IF(E6&gt;E5,E21+E6,E21))</f>
        <v>444</v>
      </c>
      <c r="F22" s="0" t="n">
        <f aca="false">MAX(IF(F6&gt;E6,E22+F6,E22),IF(F6&gt;F5,F21+F6,F21))</f>
        <v>444</v>
      </c>
      <c r="G22" s="0" t="n">
        <f aca="false">MAX(IF(G6&gt;F6,F22+G6,F22),IF(G6&gt;G5,G21+G6,G21))</f>
        <v>444</v>
      </c>
      <c r="H22" s="0" t="n">
        <f aca="false">MAX(IF(H6&gt;G6,G22+H6,G22),IF(H6&gt;H5,H21+H6,H21))</f>
        <v>531</v>
      </c>
      <c r="I22" s="0" t="n">
        <f aca="false">MAX(IF(I6&gt;H6,H22+I6,H22),IF(I6&gt;I5,I21+I6,I21))</f>
        <v>567</v>
      </c>
      <c r="J22" s="0" t="n">
        <f aca="false">MAX(IF(J6&gt;I6,I22+J6,I22),IF(J6&gt;J5,J21+J6,J21))</f>
        <v>664</v>
      </c>
      <c r="K22" s="0" t="n">
        <f aca="false">MAX(IF(K6&gt;J6,J22+K6,J22),IF(K6&gt;K5,K21+K6,K21))</f>
        <v>664</v>
      </c>
      <c r="L22" s="0" t="n">
        <f aca="false">MAX(IF(L6&gt;K6,K22+L6,K22),IF(L6&gt;L5,L21+L6,L21))</f>
        <v>774</v>
      </c>
      <c r="M22" s="0" t="n">
        <f aca="false">MAX(IF(M6&gt;L6,L22+M6,L22),IF(M6&gt;M5,M21+M6,M21))</f>
        <v>774</v>
      </c>
      <c r="N22" s="0" t="n">
        <f aca="false">MAX(IF(N6&gt;M6,M22+N6,M22),IF(N6&gt;N5,N21+N6,N21))</f>
        <v>862</v>
      </c>
      <c r="O22" s="0" t="n">
        <f aca="false">MAX(IF(O6&gt;N6,N22+O6,N22),IF(O6&gt;O5,O21+O6,O21))</f>
        <v>862</v>
      </c>
    </row>
    <row r="23" customFormat="false" ht="13.8" hidden="false" customHeight="false" outlineLevel="0" collapsed="false">
      <c r="A23" s="0" t="n">
        <f aca="false">IF(A7&gt;A6,A22+A7,A22)</f>
        <v>254</v>
      </c>
      <c r="B23" s="0" t="n">
        <f aca="false">MAX(IF(B7&gt;A7,A23+B7,A23),IF(B7&gt;B6,B22+B7,B22))</f>
        <v>381</v>
      </c>
      <c r="C23" s="0" t="n">
        <f aca="false">MAX(IF(C7&gt;B7,B23+C7,B23),IF(C7&gt;C6,C22+C7,C22))</f>
        <v>381</v>
      </c>
      <c r="D23" s="0" t="n">
        <f aca="false">MAX(IF(D7&gt;C7,C23+D7,C23),IF(D7&gt;D6,D22+D7,D22))</f>
        <v>444</v>
      </c>
      <c r="E23" s="0" t="n">
        <f aca="false">MAX(IF(E7&gt;D7,D23+E7,D23),IF(E7&gt;E6,E22+E7,E22))</f>
        <v>444</v>
      </c>
      <c r="F23" s="0" t="n">
        <f aca="false">MAX(IF(F7&gt;E7,E23+F7,E23),IF(F7&gt;F6,F22+F7,F22))</f>
        <v>483</v>
      </c>
      <c r="G23" s="0" t="n">
        <f aca="false">MAX(IF(G7&gt;F7,F23+G7,F23),IF(G7&gt;G6,G22+G7,G22))</f>
        <v>555</v>
      </c>
      <c r="H23" s="0" t="n">
        <f aca="false">MAX(IF(H7&gt;G7,G23+H7,G23),IF(H7&gt;H6,H22+H7,H22))</f>
        <v>639</v>
      </c>
      <c r="I23" s="0" t="n">
        <f aca="false">MAX(IF(I7&gt;H7,H23+I7,H23),IF(I7&gt;I6,I22+I7,I22))</f>
        <v>639</v>
      </c>
      <c r="J23" s="0" t="n">
        <f aca="false">MAX(IF(J7&gt;I7,I23+J7,I23),IF(J7&gt;J6,J22+J7,J22))</f>
        <v>688</v>
      </c>
      <c r="K23" s="0" t="n">
        <f aca="false">MAX(IF(K7&gt;J7,J23+K7,J23),IF(K7&gt;K6,K22+K7,K22))</f>
        <v>688</v>
      </c>
      <c r="L23" s="0" t="n">
        <f aca="false">MAX(IF(L7&gt;K7,K23+L7,K23),IF(L7&gt;L6,L22+L7,L22))</f>
        <v>774</v>
      </c>
      <c r="M23" s="0" t="n">
        <f aca="false">MAX(IF(M7&gt;L7,L23+M7,L23),IF(M7&gt;M6,M22+M7,M22))</f>
        <v>774</v>
      </c>
      <c r="N23" s="0" t="n">
        <f aca="false">MAX(IF(N7&gt;M7,M23+N7,M23),IF(N7&gt;N6,N22+N7,N22))</f>
        <v>862</v>
      </c>
      <c r="O23" s="0" t="n">
        <f aca="false">MAX(IF(O7&gt;N7,N23+O7,N23),IF(O7&gt;O6,O22+O7,O22))</f>
        <v>904</v>
      </c>
    </row>
    <row r="24" customFormat="false" ht="13.8" hidden="false" customHeight="false" outlineLevel="0" collapsed="false">
      <c r="A24" s="0" t="n">
        <f aca="false">IF(A8&gt;A7,A23+A8,A23)</f>
        <v>313</v>
      </c>
      <c r="B24" s="0" t="n">
        <f aca="false">MAX(IF(B8&gt;A8,A24+B8,A24),IF(B8&gt;B7,B23+B8,B23))</f>
        <v>474</v>
      </c>
      <c r="C24" s="0" t="n">
        <f aca="false">MAX(IF(C8&gt;B8,B24+C8,B24),IF(C8&gt;C7,C23+C8,C23))</f>
        <v>474</v>
      </c>
      <c r="D24" s="0" t="n">
        <f aca="false">MAX(IF(D8&gt;C8,C24+D8,C24),IF(D8&gt;D7,D23+D8,D23))</f>
        <v>564</v>
      </c>
      <c r="E24" s="0" t="n">
        <f aca="false">MAX(IF(E8&gt;D8,D24+E8,D24),IF(E8&gt;E7,E23+E8,E23))</f>
        <v>564</v>
      </c>
      <c r="F24" s="0" t="n">
        <f aca="false">MAX(IF(F8&gt;E8,E24+F8,E24),IF(F8&gt;F7,F23+F8,F23))</f>
        <v>595</v>
      </c>
      <c r="G24" s="0" t="n">
        <f aca="false">MAX(IF(G8&gt;F8,F24+G8,F24),IF(G8&gt;G7,G23+G8,G23))</f>
        <v>688</v>
      </c>
      <c r="H24" s="0" t="n">
        <f aca="false">MAX(IF(H8&gt;G8,G24+H8,G24),IF(H8&gt;H7,H23+H8,H23))</f>
        <v>688</v>
      </c>
      <c r="I24" s="0" t="n">
        <f aca="false">MAX(IF(I8&gt;H8,H24+I8,H24),IF(I8&gt;I7,I23+I8,I23))</f>
        <v>761</v>
      </c>
      <c r="J24" s="0" t="n">
        <f aca="false">MAX(IF(J8&gt;I8,I24+J8,I24),IF(J8&gt;J7,J23+J8,J23))</f>
        <v>761</v>
      </c>
      <c r="K24" s="0" t="n">
        <f aca="false">MAX(IF(K8&gt;J8,J24+K8,J24),IF(K8&gt;K7,K23+K8,K23))</f>
        <v>761</v>
      </c>
      <c r="L24" s="0" t="n">
        <f aca="false">MAX(IF(L8&gt;K8,K24+L8,K24),IF(L8&gt;L7,L23+L8,L23))</f>
        <v>868</v>
      </c>
      <c r="M24" s="0" t="n">
        <f aca="false">MAX(IF(M8&gt;L8,L24+M8,L24),IF(M8&gt;M7,M23+M8,M23))</f>
        <v>868</v>
      </c>
      <c r="N24" s="0" t="n">
        <f aca="false">MAX(IF(N8&gt;M8,M24+N8,M24),IF(N8&gt;N7,N23+N8,N23))</f>
        <v>949</v>
      </c>
      <c r="O24" s="0" t="n">
        <f aca="false">MAX(IF(O8&gt;N8,N24+O8,N24),IF(O8&gt;O7,O23+O8,O23))</f>
        <v>949</v>
      </c>
    </row>
    <row r="25" customFormat="false" ht="13.8" hidden="false" customHeight="false" outlineLevel="0" collapsed="false">
      <c r="A25" s="0" t="n">
        <f aca="false">IF(A9&gt;A8,A24+A9,A24)</f>
        <v>381</v>
      </c>
      <c r="B25" s="0" t="n">
        <f aca="false">MAX(IF(B9&gt;A9,A25+B9,A25),IF(B9&gt;B8,B24+B9,B24))</f>
        <v>474</v>
      </c>
      <c r="C25" s="0" t="n">
        <f aca="false">MAX(IF(C9&gt;B9,B25+C9,B25),IF(C9&gt;C8,C24+C9,C24))</f>
        <v>558</v>
      </c>
      <c r="D25" s="0" t="n">
        <f aca="false">MAX(IF(D9&gt;C9,C25+D9,C25),IF(D9&gt;D8,D24+D9,D24))</f>
        <v>564</v>
      </c>
      <c r="E25" s="0" t="n">
        <f aca="false">MAX(IF(E9&gt;D9,D25+E9,D25),IF(E9&gt;E8,E24+E9,E24))</f>
        <v>651</v>
      </c>
      <c r="F25" s="0" t="n">
        <f aca="false">MAX(IF(F9&gt;E9,E25+F9,E25),IF(F9&gt;F8,F24+F9,F24))</f>
        <v>651</v>
      </c>
      <c r="G25" s="0" t="n">
        <f aca="false">MAX(IF(G9&gt;F9,F25+G9,F25),IF(G9&gt;G8,G24+G9,G24))</f>
        <v>688</v>
      </c>
      <c r="H25" s="0" t="n">
        <f aca="false">MAX(IF(H9&gt;G9,G25+H9,G25),IF(H9&gt;H8,H24+H9,H24))</f>
        <v>688</v>
      </c>
      <c r="I25" s="0" t="n">
        <f aca="false">MAX(IF(I9&gt;H9,H25+I9,H25),IF(I9&gt;I8,I24+I9,I24))</f>
        <v>761</v>
      </c>
      <c r="J25" s="0" t="n">
        <f aca="false">MAX(IF(J9&gt;I9,I25+J9,I25),IF(J9&gt;J8,J24+J9,J24))</f>
        <v>834</v>
      </c>
      <c r="K25" s="0" t="n">
        <f aca="false">MAX(IF(K9&gt;J9,J25+K9,J25),IF(K9&gt;K8,K24+K9,K24))</f>
        <v>834</v>
      </c>
      <c r="L25" s="0" t="n">
        <f aca="false">MAX(IF(L9&gt;K9,K25+L9,K25),IF(L9&gt;L8,L24+L9,L24))</f>
        <v>881</v>
      </c>
      <c r="M25" s="0" t="n">
        <f aca="false">MAX(IF(M9&gt;L9,L25+M9,L25),IF(M9&gt;M8,M24+M9,M24))</f>
        <v>910</v>
      </c>
      <c r="N25" s="0" t="n">
        <f aca="false">MAX(IF(N9&gt;M9,M25+N9,M25),IF(N9&gt;N8,N24+N9,N24))</f>
        <v>962</v>
      </c>
      <c r="O25" s="0" t="n">
        <f aca="false">MAX(IF(O9&gt;N9,N25+O9,N25),IF(O9&gt;O8,O24+O9,O24))</f>
        <v>962</v>
      </c>
    </row>
    <row r="26" customFormat="false" ht="13.8" hidden="false" customHeight="false" outlineLevel="0" collapsed="false">
      <c r="A26" s="0" t="n">
        <f aca="false">IF(A10&gt;A9,A25+A10,A25)</f>
        <v>460</v>
      </c>
      <c r="B26" s="0" t="n">
        <f aca="false">MAX(IF(B10&gt;A10,A26+B10,A26),IF(B10&gt;B9,B25+B10,B25))</f>
        <v>474</v>
      </c>
      <c r="C26" s="0" t="n">
        <f aca="false">MAX(IF(C10&gt;B10,B26+C10,B26),IF(C10&gt;C9,C25+C10,C25))</f>
        <v>558</v>
      </c>
      <c r="D26" s="0" t="n">
        <f aca="false">MAX(IF(D10&gt;C10,C26+D10,C26),IF(D10&gt;D9,D25+D10,D25))</f>
        <v>564</v>
      </c>
      <c r="E26" s="0" t="n">
        <f aca="false">MAX(IF(E10&gt;D10,D26+E10,D26),IF(E10&gt;E9,E25+E10,E25))</f>
        <v>651</v>
      </c>
      <c r="F26" s="0" t="n">
        <f aca="false">MAX(IF(F10&gt;E10,E26+F10,E26),IF(F10&gt;F9,F25+F10,F25))</f>
        <v>651</v>
      </c>
      <c r="G26" s="0" t="n">
        <f aca="false">MAX(IF(G10&gt;F10,F26+G10,F26),IF(G10&gt;G9,G25+G10,G25))</f>
        <v>758</v>
      </c>
      <c r="H26" s="0" t="n">
        <f aca="false">MAX(IF(H10&gt;G10,G26+H10,G26),IF(H10&gt;H9,H25+H10,H25))</f>
        <v>758</v>
      </c>
      <c r="I26" s="0" t="n">
        <f aca="false">MAX(IF(I10&gt;H10,H26+I10,H26),IF(I10&gt;I9,I25+I10,I25))</f>
        <v>839</v>
      </c>
      <c r="J26" s="0" t="n">
        <f aca="false">MAX(IF(J10&gt;I10,I26+J10,I26),IF(J10&gt;J9,J25+J10,J25))</f>
        <v>839</v>
      </c>
      <c r="K26" s="0" t="n">
        <f aca="false">MAX(IF(K10&gt;J10,J26+K10,J26),IF(K10&gt;K9,K25+K10,K25))</f>
        <v>839</v>
      </c>
      <c r="L26" s="0" t="n">
        <f aca="false">MAX(IF(L10&gt;K10,K26+L10,K26),IF(L10&gt;L9,L25+L10,L25))</f>
        <v>955</v>
      </c>
      <c r="M26" s="0" t="n">
        <f aca="false">MAX(IF(M10&gt;L10,L26+M10,L26),IF(M10&gt;M9,M25+M10,M25))</f>
        <v>979</v>
      </c>
      <c r="N26" s="0" t="n">
        <f aca="false">MAX(IF(N10&gt;M10,M26+N10,M26),IF(N10&gt;N9,N25+N10,N25))</f>
        <v>1069</v>
      </c>
      <c r="O26" s="0" t="n">
        <f aca="false">MAX(IF(O10&gt;N10,N26+O10,N26),IF(O10&gt;O9,O25+O10,O25))</f>
        <v>1069</v>
      </c>
    </row>
    <row r="27" customFormat="false" ht="13.8" hidden="false" customHeight="false" outlineLevel="0" collapsed="false">
      <c r="A27" s="0" t="n">
        <f aca="false">IF(A11&gt;A10,A26+A11,A26)</f>
        <v>550</v>
      </c>
      <c r="B27" s="0" t="n">
        <f aca="false">MAX(IF(B11&gt;A11,A27+B11,A27),IF(B11&gt;B10,B26+B11,B26))</f>
        <v>550</v>
      </c>
      <c r="C27" s="0" t="n">
        <f aca="false">MAX(IF(C11&gt;B11,B27+C11,B27),IF(C11&gt;C10,C26+C11,C26))</f>
        <v>558</v>
      </c>
      <c r="D27" s="0" t="n">
        <f aca="false">MAX(IF(D11&gt;C11,C27+D11,C27),IF(D11&gt;D10,D26+D11,D26))</f>
        <v>564</v>
      </c>
      <c r="E27" s="0" t="n">
        <f aca="false">MAX(IF(E11&gt;D11,D27+E11,D27),IF(E11&gt;E10,E26+E11,E26))</f>
        <v>651</v>
      </c>
      <c r="F27" s="0" t="n">
        <f aca="false">MAX(IF(F11&gt;E11,E27+F11,E27),IF(F11&gt;F10,F26+F11,F26))</f>
        <v>710</v>
      </c>
      <c r="G27" s="0" t="n">
        <f aca="false">MAX(IF(G11&gt;F11,F27+G11,F27),IF(G11&gt;G10,G26+G11,G26))</f>
        <v>758</v>
      </c>
      <c r="H27" s="0" t="n">
        <f aca="false">MAX(IF(H11&gt;G11,G27+H11,G27),IF(H11&gt;H10,H26+H11,H26))</f>
        <v>758</v>
      </c>
      <c r="I27" s="0" t="n">
        <f aca="false">MAX(IF(I11&gt;H11,H27+I11,H27),IF(I11&gt;I10,I26+I11,I26))</f>
        <v>839</v>
      </c>
      <c r="J27" s="0" t="n">
        <f aca="false">MAX(IF(J11&gt;I11,I27+J11,I27),IF(J11&gt;J10,J26+J11,J26))</f>
        <v>871</v>
      </c>
      <c r="K27" s="0" t="n">
        <f aca="false">MAX(IF(K11&gt;J11,J27+K11,J27),IF(K11&gt;K10,K26+K11,K26))</f>
        <v>964</v>
      </c>
      <c r="L27" s="0" t="n">
        <f aca="false">MAX(IF(L11&gt;K11,K27+L11,K27),IF(L11&gt;L10,L26+L11,L26))</f>
        <v>964</v>
      </c>
      <c r="M27" s="0" t="n">
        <f aca="false">MAX(IF(M11&gt;L11,L27+M11,L27),IF(M11&gt;M10,M26+M11,M26))</f>
        <v>983</v>
      </c>
      <c r="N27" s="0" t="n">
        <f aca="false">MAX(IF(N11&gt;M11,M27+N11,M27),IF(N11&gt;N10,N26+N11,N26))</f>
        <v>1069</v>
      </c>
      <c r="O27" s="0" t="n">
        <f aca="false">MAX(IF(O11&gt;N11,N27+O11,N27),IF(O11&gt;O10,O26+O11,O26))</f>
        <v>1129</v>
      </c>
    </row>
    <row r="28" customFormat="false" ht="13.8" hidden="false" customHeight="false" outlineLevel="0" collapsed="false">
      <c r="A28" s="0" t="n">
        <f aca="false">IF(A12&gt;A11,A27+A12,A27)</f>
        <v>550</v>
      </c>
      <c r="B28" s="0" t="n">
        <f aca="false">MAX(IF(B12&gt;A12,A28+B12,A28),IF(B12&gt;B11,B27+B12,B27))</f>
        <v>550</v>
      </c>
      <c r="C28" s="0" t="n">
        <f aca="false">MAX(IF(C12&gt;B12,B28+C12,B28),IF(C12&gt;C11,C27+C12,C27))</f>
        <v>632</v>
      </c>
      <c r="D28" s="0" t="n">
        <f aca="false">MAX(IF(D12&gt;C12,C28+D12,C28),IF(D12&gt;D11,D27+D12,D27))</f>
        <v>632</v>
      </c>
      <c r="E28" s="0" t="n">
        <f aca="false">MAX(IF(E12&gt;D12,D28+E12,D28),IF(E12&gt;E11,E27+E12,E27))</f>
        <v>749</v>
      </c>
      <c r="F28" s="0" t="n">
        <f aca="false">MAX(IF(F12&gt;E12,E28+F12,E28),IF(F12&gt;F11,F27+F12,F27))</f>
        <v>749</v>
      </c>
      <c r="G28" s="0" t="n">
        <f aca="false">MAX(IF(G12&gt;F12,F28+G12,F28),IF(G12&gt;G11,G27+G12,G27))</f>
        <v>807</v>
      </c>
      <c r="H28" s="0" t="n">
        <f aca="false">MAX(IF(H12&gt;G12,G28+H12,G28),IF(H12&gt;H11,H27+H12,H27))</f>
        <v>877</v>
      </c>
      <c r="I28" s="0" t="n">
        <f aca="false">MAX(IF(I12&gt;H12,H28+I12,H28),IF(I12&gt;I11,I27+I12,I27))</f>
        <v>877</v>
      </c>
      <c r="J28" s="0" t="n">
        <f aca="false">MAX(IF(J12&gt;I12,I28+J12,I28),IF(J12&gt;J11,J27+J12,J27))</f>
        <v>925</v>
      </c>
      <c r="K28" s="0" t="n">
        <f aca="false">MAX(IF(K12&gt;J12,J28+K12,J28),IF(K12&gt;K11,K27+K12,K27))</f>
        <v>988</v>
      </c>
      <c r="L28" s="0" t="n">
        <f aca="false">MAX(IF(L12&gt;K12,K28+L12,K28),IF(L12&gt;L11,L27+L12,L27))</f>
        <v>1016</v>
      </c>
      <c r="M28" s="0" t="n">
        <f aca="false">MAX(IF(M12&gt;L12,L28+M12,L28),IF(M12&gt;M11,M27+M12,M27))</f>
        <v>1086</v>
      </c>
      <c r="N28" s="0" t="n">
        <f aca="false">MAX(IF(N12&gt;M12,M28+N12,M28),IF(N12&gt;N11,N27+N12,N27))</f>
        <v>1086</v>
      </c>
      <c r="O28" s="0" t="n">
        <f aca="false">MAX(IF(O12&gt;N12,N28+O12,N28),IF(O12&gt;O11,O27+O12,O27))</f>
        <v>1198</v>
      </c>
    </row>
    <row r="29" customFormat="false" ht="13.8" hidden="false" customHeight="false" outlineLevel="0" collapsed="false">
      <c r="A29" s="0" t="n">
        <f aca="false">IF(A13&gt;A12,A28+A13,A28)</f>
        <v>550</v>
      </c>
      <c r="B29" s="0" t="n">
        <f aca="false">MAX(IF(B13&gt;A13,A29+B13,A29),IF(B13&gt;B12,B28+B13,B28))</f>
        <v>589</v>
      </c>
      <c r="C29" s="0" t="n">
        <f aca="false">MAX(IF(C13&gt;B13,B29+C13,B29),IF(C13&gt;C12,C28+C13,C28))</f>
        <v>640</v>
      </c>
      <c r="D29" s="0" t="n">
        <f aca="false">MAX(IF(D13&gt;C13,C29+D13,C29),IF(D13&gt;D12,D28+D13,D28))</f>
        <v>717</v>
      </c>
      <c r="E29" s="0" t="n">
        <f aca="false">MAX(IF(E13&gt;D13,D29+E13,D29),IF(E13&gt;E12,E28+E13,E28))</f>
        <v>795</v>
      </c>
      <c r="F29" s="0" t="n">
        <f aca="false">MAX(IF(F13&gt;E13,E29+F13,E29),IF(F13&gt;F12,F28+F13,F28))</f>
        <v>795</v>
      </c>
      <c r="G29" s="0" t="n">
        <f aca="false">MAX(IF(G13&gt;F13,F29+G13,F29),IF(G13&gt;G12,G28+G13,G28))</f>
        <v>841</v>
      </c>
      <c r="H29" s="0" t="n">
        <f aca="false">MAX(IF(H13&gt;G13,G29+H13,G29),IF(H13&gt;H12,H28+H13,H28))</f>
        <v>891</v>
      </c>
      <c r="I29" s="0" t="n">
        <f aca="false">MAX(IF(I13&gt;H13,H29+I13,H29),IF(I13&gt;I12,I28+I13,I28))</f>
        <v>891</v>
      </c>
      <c r="J29" s="0" t="n">
        <f aca="false">MAX(IF(J13&gt;I13,I29+J13,I29),IF(J13&gt;J12,J28+J13,J28))</f>
        <v>981</v>
      </c>
      <c r="K29" s="0" t="n">
        <f aca="false">MAX(IF(K13&gt;J13,J29+K13,J29),IF(K13&gt;K12,K28+K13,K28))</f>
        <v>1063</v>
      </c>
      <c r="L29" s="0" t="n">
        <f aca="false">MAX(IF(L13&gt;K13,K29+L13,K29),IF(L13&gt;L12,L28+L13,L28))</f>
        <v>1140</v>
      </c>
      <c r="M29" s="0" t="n">
        <f aca="false">MAX(IF(M13&gt;L13,L29+M13,L29),IF(M13&gt;M12,M28+M13,M28))</f>
        <v>1140</v>
      </c>
      <c r="N29" s="0" t="n">
        <f aca="false">MAX(IF(N13&gt;M13,M29+N13,M29),IF(N13&gt;N12,N28+N13,N28))</f>
        <v>1140</v>
      </c>
      <c r="O29" s="0" t="n">
        <f aca="false">MAX(IF(O13&gt;N13,N29+O13,N29),IF(O13&gt;O12,O28+O13,O28))</f>
        <v>1198</v>
      </c>
    </row>
    <row r="30" customFormat="false" ht="13.8" hidden="false" customHeight="false" outlineLevel="0" collapsed="false">
      <c r="A30" s="0" t="n">
        <f aca="false">IF(A14&gt;A13,A29+A14,A29)</f>
        <v>550</v>
      </c>
      <c r="B30" s="0" t="n">
        <f aca="false">MAX(IF(B14&gt;A14,A30+B14,A30),IF(B14&gt;B13,B29+B14,B29))</f>
        <v>651</v>
      </c>
      <c r="C30" s="0" t="n">
        <f aca="false">MAX(IF(C14&gt;B14,B30+C14,B30),IF(C14&gt;C13,C29+C14,C29))</f>
        <v>736</v>
      </c>
      <c r="D30" s="0" t="n">
        <f aca="false">MAX(IF(D14&gt;C14,C30+D14,C30),IF(D14&gt;D13,D29+D14,D29))</f>
        <v>736</v>
      </c>
      <c r="E30" s="0" t="n">
        <f aca="false">MAX(IF(E14&gt;D14,D30+E14,D30),IF(E14&gt;E13,E29+E14,E29))</f>
        <v>795</v>
      </c>
      <c r="F30" s="0" t="n">
        <f aca="false">MAX(IF(F14&gt;E14,E30+F14,E30),IF(F14&gt;F13,F29+F14,F29))</f>
        <v>869</v>
      </c>
      <c r="G30" s="0" t="n">
        <f aca="false">MAX(IF(G14&gt;F14,F30+G14,F30),IF(G14&gt;G13,G29+G14,G29))</f>
        <v>869</v>
      </c>
      <c r="H30" s="0" t="n">
        <f aca="false">MAX(IF(H14&gt;G14,G30+H14,G30),IF(H14&gt;H13,H29+H14,H29))</f>
        <v>985</v>
      </c>
      <c r="I30" s="0" t="n">
        <f aca="false">MAX(IF(I14&gt;H14,H30+I14,H30),IF(I14&gt;I13,I29+I14,I29))</f>
        <v>985</v>
      </c>
      <c r="J30" s="0" t="n">
        <f aca="false">MAX(IF(J14&gt;I14,I30+J14,I30),IF(J14&gt;J13,J29+J14,J29))</f>
        <v>1074</v>
      </c>
      <c r="K30" s="0" t="n">
        <f aca="false">MAX(IF(K14&gt;J14,J30+K14,J30),IF(K14&gt;K13,K29+K14,K29))</f>
        <v>1074</v>
      </c>
      <c r="L30" s="0" t="n">
        <f aca="false">MAX(IF(L14&gt;K14,K30+L14,K30),IF(L14&gt;L13,L29+L14,L29))</f>
        <v>1140</v>
      </c>
      <c r="M30" s="0" t="n">
        <f aca="false">MAX(IF(M14&gt;L14,L30+M14,L30),IF(M14&gt;M13,M29+M14,M29))</f>
        <v>1140</v>
      </c>
      <c r="N30" s="0" t="n">
        <f aca="false">MAX(IF(N14&gt;M14,M30+N14,M30),IF(N14&gt;N13,N29+N14,N29))</f>
        <v>1189</v>
      </c>
      <c r="O30" s="0" t="n">
        <f aca="false">MAX(IF(O14&gt;N14,N30+O14,N30),IF(O14&gt;O13,O29+O14,O29))</f>
        <v>1198</v>
      </c>
    </row>
    <row r="31" customFormat="false" ht="13.8" hidden="false" customHeight="false" outlineLevel="0" collapsed="false">
      <c r="A31" s="0" t="n">
        <f aca="false">IF(A15&gt;A14,A30+A15,A30)</f>
        <v>550</v>
      </c>
      <c r="B31" s="0" t="n">
        <f aca="false">MAX(IF(B15&gt;A15,A31+B15,A31),IF(B15&gt;B14,B30+B15,B30))</f>
        <v>745</v>
      </c>
      <c r="C31" s="0" t="n">
        <f aca="false">MAX(IF(C15&gt;B15,B31+C15,B31),IF(C15&gt;C14,C30+C15,C30))</f>
        <v>745</v>
      </c>
      <c r="D31" s="0" t="n">
        <f aca="false">MAX(IF(D15&gt;C15,C31+D15,C31),IF(D15&gt;D14,D30+D15,D30))</f>
        <v>758</v>
      </c>
      <c r="E31" s="0" t="n">
        <f aca="false">MAX(IF(E15&gt;D15,D31+E15,D31),IF(E15&gt;E14,E30+E15,E30))</f>
        <v>830</v>
      </c>
      <c r="F31" s="0" t="n">
        <f aca="false">MAX(IF(F15&gt;E15,E31+F15,E31),IF(F15&gt;F14,F30+F15,F30))</f>
        <v>880</v>
      </c>
      <c r="G31" s="0" t="n">
        <f aca="false">MAX(IF(G15&gt;F15,F31+G15,F31),IF(G15&gt;G14,G30+G15,G30))</f>
        <v>965</v>
      </c>
      <c r="H31" s="0" t="n">
        <f aca="false">MAX(IF(H15&gt;G15,G31+H15,G31),IF(H15&gt;H14,H30+H15,H30))</f>
        <v>985</v>
      </c>
      <c r="I31" s="0" t="n">
        <f aca="false">MAX(IF(I15&gt;H15,H31+I15,H31),IF(I15&gt;I14,I30+I15,I30))</f>
        <v>985</v>
      </c>
      <c r="J31" s="0" t="n">
        <f aca="false">MAX(IF(J15&gt;I15,I31+J15,I31),IF(J15&gt;J14,J30+J15,J30))</f>
        <v>1074</v>
      </c>
      <c r="K31" s="0" t="n">
        <f aca="false">MAX(IF(K15&gt;J15,J31+K15,J31),IF(K15&gt;K14,K30+K15,K30))</f>
        <v>1074</v>
      </c>
      <c r="L31" s="0" t="n">
        <f aca="false">MAX(IF(L15&gt;K15,K31+L15,K31),IF(L15&gt;L14,L30+L15,L30))</f>
        <v>1202</v>
      </c>
      <c r="M31" s="0" t="n">
        <f aca="false">MAX(IF(M15&gt;L15,L31+M15,L31),IF(M15&gt;M14,M30+M15,M30))</f>
        <v>1202</v>
      </c>
      <c r="N31" s="0" t="n">
        <f aca="false">MAX(IF(N15&gt;M15,M31+N15,M31),IF(N15&gt;N14,N30+N15,N30))</f>
        <v>1296</v>
      </c>
      <c r="O31" s="0" t="n">
        <f aca="false">MAX(IF(O15&gt;N15,N31+O15,N31),IF(O15&gt;O14,O30+O15,O30))</f>
        <v>1296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en-US</dc:language>
  <cp:lastModifiedBy/>
  <dcterms:modified xsi:type="dcterms:W3CDTF">2022-02-02T13:10:54Z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