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2Y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">
      <text>
        <t xml:space="preserve">Windows User:
current asset- current liability
</t>
      </text>
    </comment>
    <comment authorId="0" ref="AN2">
      <text>
        <t xml:space="preserve">(NI + interest)/(total asset - current debt - cash&amp;)
</t>
      </text>
    </comment>
    <comment authorId="0" ref="AO2">
      <text>
        <t xml:space="preserve">EBIT/(total asset - current liability)
</t>
      </text>
    </comment>
  </commentList>
</comments>
</file>

<file path=xl/sharedStrings.xml><?xml version="1.0" encoding="utf-8"?>
<sst xmlns="http://schemas.openxmlformats.org/spreadsheetml/2006/main" count="1265" uniqueCount="669">
  <si>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</si>
  <si>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</si>
  <si>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</si>
  <si>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</si>
  <si>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</si>
  <si>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</si>
  <si>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</si>
  <si>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</si>
  <si>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</si>
  <si>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</si>
  <si>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</si>
  <si>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</si>
  <si>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</si>
  <si>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</si>
  <si>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</si>
  <si>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</si>
  <si>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</si>
  <si>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</si>
  <si>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</si>
  <si>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</si>
  <si>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</si>
  <si>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</si>
  <si>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</si>
  <si>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</si>
  <si>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</si>
  <si>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</si>
  <si>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</si>
  <si>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</si>
  <si>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</si>
  <si>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</si>
  <si>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</si>
  <si>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</si>
  <si>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</si>
  <si>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</si>
  <si>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</si>
  <si>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</si>
  <si>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</si>
  <si>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</si>
  <si>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</si>
  <si>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</si>
  <si>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</si>
  <si>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</si>
  <si>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</si>
  <si>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</si>
  <si>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</si>
  <si>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</si>
  <si>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</si>
  <si>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</si>
  <si>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</si>
  <si>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</si>
  <si>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</si>
  <si>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</si>
  <si>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</si>
  <si>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</si>
  <si>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</si>
  <si>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</si>
  <si>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</si>
  <si>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</si>
  <si>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</si>
  <si>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</si>
  <si>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</si>
  <si>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</si>
  <si>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</si>
  <si>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</si>
  <si>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</si>
  <si>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</si>
  <si>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</si>
  <si>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>Net revenue</t>
  </si>
  <si>
    <t>Gross profit</t>
  </si>
  <si>
    <t>Net income</t>
  </si>
  <si>
    <t>Share's oustanding</t>
  </si>
  <si>
    <t>EPS</t>
  </si>
  <si>
    <t>Book value</t>
  </si>
  <si>
    <t>Market price</t>
  </si>
  <si>
    <t>Capex</t>
  </si>
  <si>
    <t>FCF</t>
  </si>
  <si>
    <t>EBIT</t>
  </si>
  <si>
    <t>EBITDA</t>
  </si>
  <si>
    <t>NNWC</t>
  </si>
  <si>
    <t xml:space="preserve">   Net working capital</t>
  </si>
  <si>
    <t>EV</t>
  </si>
  <si>
    <t>Market capital</t>
  </si>
  <si>
    <t>Net revenue (%YOY)</t>
  </si>
  <si>
    <t>INCOME (%YOY)</t>
  </si>
  <si>
    <t>EPS (%YOY)</t>
  </si>
  <si>
    <t>EBITDA (%YOY)</t>
  </si>
  <si>
    <t>Debt (%YOY)</t>
  </si>
  <si>
    <t>Equity (%YOY)</t>
  </si>
  <si>
    <t>Market capital (%YOY)</t>
  </si>
  <si>
    <t>Total assets (%YOY)</t>
  </si>
  <si>
    <t>Gross profit margin</t>
  </si>
  <si>
    <t>Operating profit Margin</t>
  </si>
  <si>
    <t>Pretax profit Margin</t>
  </si>
  <si>
    <t>Net profit margin</t>
  </si>
  <si>
    <t>Div Yield</t>
  </si>
  <si>
    <t>EBIT/REV</t>
  </si>
  <si>
    <t>EBITDA/REV</t>
  </si>
  <si>
    <t>sales-to-total assets</t>
  </si>
  <si>
    <t>Receivable turnover</t>
  </si>
  <si>
    <t>Payable turnover</t>
  </si>
  <si>
    <t>inventory turnover</t>
  </si>
  <si>
    <t xml:space="preserve">debt-to-assets </t>
  </si>
  <si>
    <t xml:space="preserve">Debt-to-equity </t>
  </si>
  <si>
    <t>Long-time debt/total capitalazion</t>
  </si>
  <si>
    <t>interest coverage</t>
  </si>
  <si>
    <t>Current ratio</t>
  </si>
  <si>
    <t>Quick ratio</t>
  </si>
  <si>
    <t>Cash ratio</t>
  </si>
  <si>
    <t>Account receivable-to-revenue</t>
  </si>
  <si>
    <t>Account receivable-to-net income</t>
  </si>
  <si>
    <t>Allowances and provisions-to-net income</t>
  </si>
  <si>
    <t>Revenue</t>
  </si>
  <si>
    <t>INCOME</t>
  </si>
  <si>
    <t>Shares</t>
  </si>
  <si>
    <t>BV</t>
  </si>
  <si>
    <t>Price</t>
  </si>
  <si>
    <t>NWC</t>
  </si>
  <si>
    <t>capitalization</t>
  </si>
  <si>
    <t>Revenue (%YOY)</t>
  </si>
  <si>
    <t>capitalization (%YOY)</t>
  </si>
  <si>
    <t>Assets (%YOY)</t>
  </si>
  <si>
    <t>Gross Margin</t>
  </si>
  <si>
    <t>Operating Margin</t>
  </si>
  <si>
    <t>Pretax Margin</t>
  </si>
  <si>
    <t>Profit margin</t>
  </si>
  <si>
    <t>Asset Turnover</t>
  </si>
  <si>
    <t xml:space="preserve">Debt to Assets </t>
  </si>
  <si>
    <t xml:space="preserve">Debt to Equity </t>
  </si>
  <si>
    <t>Long-time debt/Capitalazion</t>
  </si>
  <si>
    <t>AR/REV</t>
  </si>
  <si>
    <t>AC/INCOME</t>
  </si>
  <si>
    <t>A&amp;P/INCOME</t>
  </si>
  <si>
    <t>AAA</t>
  </si>
  <si>
    <t>Fix</t>
  </si>
  <si>
    <t>AAM</t>
  </si>
  <si>
    <t>ABT</t>
  </si>
  <si>
    <t>ACC</t>
  </si>
  <si>
    <t>ACL</t>
  </si>
  <si>
    <t>ADC</t>
  </si>
  <si>
    <t>AGM</t>
  </si>
  <si>
    <t>ALT</t>
  </si>
  <si>
    <t>ALV</t>
  </si>
  <si>
    <t>AMC</t>
  </si>
  <si>
    <t>AME</t>
  </si>
  <si>
    <t>AMV</t>
  </si>
  <si>
    <t>ANV</t>
  </si>
  <si>
    <t>APC</t>
  </si>
  <si>
    <t>API</t>
  </si>
  <si>
    <t>APP</t>
  </si>
  <si>
    <t>ARM</t>
  </si>
  <si>
    <t>ASA</t>
  </si>
  <si>
    <t>ASM</t>
  </si>
  <si>
    <t>ASP</t>
  </si>
  <si>
    <t>B82</t>
  </si>
  <si>
    <t>BBC</t>
  </si>
  <si>
    <t>BBS</t>
  </si>
  <si>
    <t>BCC</t>
  </si>
  <si>
    <t>BCE</t>
  </si>
  <si>
    <t>BDB</t>
  </si>
  <si>
    <t>BED</t>
  </si>
  <si>
    <t>BHT</t>
  </si>
  <si>
    <t>BKC</t>
  </si>
  <si>
    <t>BLF</t>
  </si>
  <si>
    <t>BMC</t>
  </si>
  <si>
    <t>BMP</t>
  </si>
  <si>
    <t>BPC</t>
  </si>
  <si>
    <t>BRC</t>
  </si>
  <si>
    <t>BSC</t>
  </si>
  <si>
    <t>BST</t>
  </si>
  <si>
    <t>BTP</t>
  </si>
  <si>
    <t>BTT</t>
  </si>
  <si>
    <t>BTW</t>
  </si>
  <si>
    <t>BVH</t>
  </si>
  <si>
    <t>BXH</t>
  </si>
  <si>
    <t>C32</t>
  </si>
  <si>
    <t>C47</t>
  </si>
  <si>
    <t>C92</t>
  </si>
  <si>
    <t>CAN</t>
  </si>
  <si>
    <t>CAP</t>
  </si>
  <si>
    <t>CCI</t>
  </si>
  <si>
    <t>CCL</t>
  </si>
  <si>
    <t>CCM</t>
  </si>
  <si>
    <t>CDC</t>
  </si>
  <si>
    <t>CDN</t>
  </si>
  <si>
    <t>CHP</t>
  </si>
  <si>
    <t>CIG</t>
  </si>
  <si>
    <t>CII</t>
  </si>
  <si>
    <t>CJC</t>
  </si>
  <si>
    <t>CLC</t>
  </si>
  <si>
    <t>CLG</t>
  </si>
  <si>
    <t>CLH</t>
  </si>
  <si>
    <t>CMC</t>
  </si>
  <si>
    <t>CMG</t>
  </si>
  <si>
    <t>CMI</t>
  </si>
  <si>
    <t>CMS</t>
  </si>
  <si>
    <t>CMT</t>
  </si>
  <si>
    <t>CMV</t>
  </si>
  <si>
    <t>CMX</t>
  </si>
  <si>
    <t>CNG</t>
  </si>
  <si>
    <t>COM</t>
  </si>
  <si>
    <t>CPC</t>
  </si>
  <si>
    <t>CSC</t>
  </si>
  <si>
    <t>CSM</t>
  </si>
  <si>
    <t>CT6</t>
  </si>
  <si>
    <t>CTA</t>
  </si>
  <si>
    <t>CTB</t>
  </si>
  <si>
    <t>CTD</t>
  </si>
  <si>
    <t>CTX</t>
  </si>
  <si>
    <t>CVN</t>
  </si>
  <si>
    <t>CVT</t>
  </si>
  <si>
    <t>CX8</t>
  </si>
  <si>
    <t>D11</t>
  </si>
  <si>
    <t>D2D</t>
  </si>
  <si>
    <t>DAD</t>
  </si>
  <si>
    <t>DAE</t>
  </si>
  <si>
    <t>DAG</t>
  </si>
  <si>
    <t>DBC</t>
  </si>
  <si>
    <t>DBT</t>
  </si>
  <si>
    <t>DC2</t>
  </si>
  <si>
    <t>DC4</t>
  </si>
  <si>
    <t>DCL</t>
  </si>
  <si>
    <t>DCS</t>
  </si>
  <si>
    <t>DHA</t>
  </si>
  <si>
    <t>DHC</t>
  </si>
  <si>
    <t>DHG</t>
  </si>
  <si>
    <t>DHM</t>
  </si>
  <si>
    <t>DHT</t>
  </si>
  <si>
    <t>DIC</t>
  </si>
  <si>
    <t>DID</t>
  </si>
  <si>
    <t>DIG</t>
  </si>
  <si>
    <t>DIH</t>
  </si>
  <si>
    <t>DL1</t>
  </si>
  <si>
    <t>DLG</t>
  </si>
  <si>
    <t>DLR</t>
  </si>
  <si>
    <t>DMC</t>
  </si>
  <si>
    <t>DNC</t>
  </si>
  <si>
    <t>DNM</t>
  </si>
  <si>
    <t>DNP</t>
  </si>
  <si>
    <t>DNY</t>
  </si>
  <si>
    <t>DPC</t>
  </si>
  <si>
    <t>DPM</t>
  </si>
  <si>
    <t>DPR</t>
  </si>
  <si>
    <t>DQC</t>
  </si>
  <si>
    <t>DRC</t>
  </si>
  <si>
    <t>DRH</t>
  </si>
  <si>
    <t>DRL</t>
  </si>
  <si>
    <t>DSN</t>
  </si>
  <si>
    <t>DST</t>
  </si>
  <si>
    <t>DTA</t>
  </si>
  <si>
    <t>DTL</t>
  </si>
  <si>
    <t>DTT</t>
  </si>
  <si>
    <t>DVP</t>
  </si>
  <si>
    <t>DXG</t>
  </si>
  <si>
    <t>DXP</t>
  </si>
  <si>
    <t>DXV</t>
  </si>
  <si>
    <t>DZM</t>
  </si>
  <si>
    <t>EBS</t>
  </si>
  <si>
    <t>ECI</t>
  </si>
  <si>
    <t>ELC</t>
  </si>
  <si>
    <t>EMC</t>
  </si>
  <si>
    <t>EVE</t>
  </si>
  <si>
    <t>FCN</t>
  </si>
  <si>
    <t>FDC</t>
  </si>
  <si>
    <t>FDT</t>
  </si>
  <si>
    <t>FLC</t>
  </si>
  <si>
    <t>FMC</t>
  </si>
  <si>
    <t>FPT</t>
  </si>
  <si>
    <t>GAS</t>
  </si>
  <si>
    <t>GDT</t>
  </si>
  <si>
    <t>GIL</t>
  </si>
  <si>
    <t>GLT</t>
  </si>
  <si>
    <t>GMC</t>
  </si>
  <si>
    <t>GMD</t>
  </si>
  <si>
    <t>GMX</t>
  </si>
  <si>
    <t>GSP</t>
  </si>
  <si>
    <t>GTA</t>
  </si>
  <si>
    <t>HAD</t>
  </si>
  <si>
    <t>HAG</t>
  </si>
  <si>
    <t>HAI</t>
  </si>
  <si>
    <t>HAP</t>
  </si>
  <si>
    <t>HAS</t>
  </si>
  <si>
    <t>HAT</t>
  </si>
  <si>
    <t>HAX</t>
  </si>
  <si>
    <t>HBC</t>
  </si>
  <si>
    <t>HBE</t>
  </si>
  <si>
    <t>HCC</t>
  </si>
  <si>
    <t>HCT</t>
  </si>
  <si>
    <t>HDC</t>
  </si>
  <si>
    <t>HDG</t>
  </si>
  <si>
    <t>HEV</t>
  </si>
  <si>
    <t>HGM</t>
  </si>
  <si>
    <t>HHC</t>
  </si>
  <si>
    <t>HHG</t>
  </si>
  <si>
    <t>HHS</t>
  </si>
  <si>
    <t>HLC</t>
  </si>
  <si>
    <t>HLG</t>
  </si>
  <si>
    <t>HLY</t>
  </si>
  <si>
    <t>HMC</t>
  </si>
  <si>
    <t>HMH</t>
  </si>
  <si>
    <t>HNM</t>
  </si>
  <si>
    <t>HOM</t>
  </si>
  <si>
    <t>HOT</t>
  </si>
  <si>
    <t>HPG</t>
  </si>
  <si>
    <t>HQC</t>
  </si>
  <si>
    <t>HRC</t>
  </si>
  <si>
    <t>HSG</t>
  </si>
  <si>
    <t>HST</t>
  </si>
  <si>
    <t>HT1</t>
  </si>
  <si>
    <t>HTC</t>
  </si>
  <si>
    <t>HTI</t>
  </si>
  <si>
    <t>HTL</t>
  </si>
  <si>
    <t>HTP</t>
  </si>
  <si>
    <t>HTV</t>
  </si>
  <si>
    <t>HU1</t>
  </si>
  <si>
    <t>HU3</t>
  </si>
  <si>
    <t>HUT</t>
  </si>
  <si>
    <t>HVG</t>
  </si>
  <si>
    <t>HVT</t>
  </si>
  <si>
    <t>HVX</t>
  </si>
  <si>
    <t>ICF</t>
  </si>
  <si>
    <t>ICG</t>
  </si>
  <si>
    <t>IDI</t>
  </si>
  <si>
    <t>IDJ</t>
  </si>
  <si>
    <t>IDV</t>
  </si>
  <si>
    <t>IJC</t>
  </si>
  <si>
    <t>IMP</t>
  </si>
  <si>
    <t>INC</t>
  </si>
  <si>
    <t>INN</t>
  </si>
  <si>
    <t>ITA</t>
  </si>
  <si>
    <t>ITC</t>
  </si>
  <si>
    <t>ITD</t>
  </si>
  <si>
    <t>ITQ</t>
  </si>
  <si>
    <t>JVC</t>
  </si>
  <si>
    <t>KAC</t>
  </si>
  <si>
    <t>KBC</t>
  </si>
  <si>
    <t>KDC</t>
  </si>
  <si>
    <t>KDH</t>
  </si>
  <si>
    <t>KHP</t>
  </si>
  <si>
    <t>KKC</t>
  </si>
  <si>
    <t>KMR</t>
  </si>
  <si>
    <t>KMT</t>
  </si>
  <si>
    <t>KSB</t>
  </si>
  <si>
    <t>KSD</t>
  </si>
  <si>
    <t>KSH</t>
  </si>
  <si>
    <t>KST</t>
  </si>
  <si>
    <t>KTS</t>
  </si>
  <si>
    <t>KTT</t>
  </si>
  <si>
    <t>L10</t>
  </si>
  <si>
    <t>L14</t>
  </si>
  <si>
    <t>L18</t>
  </si>
  <si>
    <t>L35</t>
  </si>
  <si>
    <t>L43</t>
  </si>
  <si>
    <t>L61</t>
  </si>
  <si>
    <t>L62</t>
  </si>
  <si>
    <t>LAF</t>
  </si>
  <si>
    <t>LAS</t>
  </si>
  <si>
    <t>LBE</t>
  </si>
  <si>
    <t>LBM</t>
  </si>
  <si>
    <t>LCD</t>
  </si>
  <si>
    <t>LCG</t>
  </si>
  <si>
    <t>LCM</t>
  </si>
  <si>
    <t>LCS</t>
  </si>
  <si>
    <t>LDP</t>
  </si>
  <si>
    <t>LGC</t>
  </si>
  <si>
    <t>LGL</t>
  </si>
  <si>
    <t>LHC</t>
  </si>
  <si>
    <t>LHG</t>
  </si>
  <si>
    <t>LIG</t>
  </si>
  <si>
    <t>LIX</t>
  </si>
  <si>
    <t>LM7</t>
  </si>
  <si>
    <t>LM8</t>
  </si>
  <si>
    <t>LO5</t>
  </si>
  <si>
    <t>LSS</t>
  </si>
  <si>
    <t>LTC</t>
  </si>
  <si>
    <t>LUT</t>
  </si>
  <si>
    <t>MAC</t>
  </si>
  <si>
    <t>MAS</t>
  </si>
  <si>
    <t>MBB</t>
  </si>
  <si>
    <t>MCC</t>
  </si>
  <si>
    <t>MCF</t>
  </si>
  <si>
    <t>MCG</t>
  </si>
  <si>
    <t>MCO</t>
  </si>
  <si>
    <t>MCP</t>
  </si>
  <si>
    <t>MDC</t>
  </si>
  <si>
    <t>MDG</t>
  </si>
  <si>
    <t>MEC</t>
  </si>
  <si>
    <t>MHC</t>
  </si>
  <si>
    <t>MHL</t>
  </si>
  <si>
    <t>MIM</t>
  </si>
  <si>
    <t>MKV</t>
  </si>
  <si>
    <t>MNC</t>
  </si>
  <si>
    <t>MSN</t>
  </si>
  <si>
    <t>NAG</t>
  </si>
  <si>
    <t>NAV</t>
  </si>
  <si>
    <t>NBB</t>
  </si>
  <si>
    <t>NBC</t>
  </si>
  <si>
    <t>NBP</t>
  </si>
  <si>
    <t>NBW</t>
  </si>
  <si>
    <t>NDN</t>
  </si>
  <si>
    <t>NET</t>
  </si>
  <si>
    <t>NGC</t>
  </si>
  <si>
    <t>NHA</t>
  </si>
  <si>
    <t>NHC</t>
  </si>
  <si>
    <t>NKG</t>
  </si>
  <si>
    <t>NNC</t>
  </si>
  <si>
    <t>NSC</t>
  </si>
  <si>
    <t>NST</t>
  </si>
  <si>
    <t>NT2</t>
  </si>
  <si>
    <t>NTL</t>
  </si>
  <si>
    <t>NTP</t>
  </si>
  <si>
    <t>NVB</t>
  </si>
  <si>
    <t>NVT</t>
  </si>
  <si>
    <t>OCH</t>
  </si>
  <si>
    <t>OGC</t>
  </si>
  <si>
    <t>ONE</t>
  </si>
  <si>
    <t>OPC</t>
  </si>
  <si>
    <t>ORS</t>
  </si>
  <si>
    <t>PAC</t>
  </si>
  <si>
    <t>PAN</t>
  </si>
  <si>
    <t>PCG</t>
  </si>
  <si>
    <t>PCT</t>
  </si>
  <si>
    <t>PDC</t>
  </si>
  <si>
    <t>PDN</t>
  </si>
  <si>
    <t>PDR</t>
  </si>
  <si>
    <t>PET</t>
  </si>
  <si>
    <t>PGC</t>
  </si>
  <si>
    <t>PGD</t>
  </si>
  <si>
    <t>PGS</t>
  </si>
  <si>
    <t>PGT</t>
  </si>
  <si>
    <t>PHC</t>
  </si>
  <si>
    <t>PHR</t>
  </si>
  <si>
    <t>PIT</t>
  </si>
  <si>
    <t>PIV</t>
  </si>
  <si>
    <t>PJC</t>
  </si>
  <si>
    <t>PJT</t>
  </si>
  <si>
    <t>PLC</t>
  </si>
  <si>
    <t>PMC</t>
  </si>
  <si>
    <t>PMS</t>
  </si>
  <si>
    <t>PNC</t>
  </si>
  <si>
    <t>PNJ</t>
  </si>
  <si>
    <t>POM</t>
  </si>
  <si>
    <t>POT</t>
  </si>
  <si>
    <t>PPC</t>
  </si>
  <si>
    <t>PPE</t>
  </si>
  <si>
    <t>PPI</t>
  </si>
  <si>
    <t>PPP</t>
  </si>
  <si>
    <t>PPS</t>
  </si>
  <si>
    <t>PRC</t>
  </si>
  <si>
    <t>PSC</t>
  </si>
  <si>
    <t>PTB</t>
  </si>
  <si>
    <t>PTC</t>
  </si>
  <si>
    <t>PTD</t>
  </si>
  <si>
    <t>PTL</t>
  </si>
  <si>
    <t>PTS</t>
  </si>
  <si>
    <t>PV2</t>
  </si>
  <si>
    <t>PVC</t>
  </si>
  <si>
    <t>PVD</t>
  </si>
  <si>
    <t>PVE</t>
  </si>
  <si>
    <t>PVG</t>
  </si>
  <si>
    <t>PVL</t>
  </si>
  <si>
    <t>PVS</t>
  </si>
  <si>
    <t>PVT</t>
  </si>
  <si>
    <t>PVV</t>
  </si>
  <si>
    <t>PVX</t>
  </si>
  <si>
    <t>PXI</t>
  </si>
  <si>
    <t>PXS</t>
  </si>
  <si>
    <t>PXT</t>
  </si>
  <si>
    <t>QCG</t>
  </si>
  <si>
    <t>QHD</t>
  </si>
  <si>
    <t>QST</t>
  </si>
  <si>
    <t>QTC</t>
  </si>
  <si>
    <t>RAL</t>
  </si>
  <si>
    <t>RCL</t>
  </si>
  <si>
    <t>RDP</t>
  </si>
  <si>
    <t>REE</t>
  </si>
  <si>
    <t>RIC</t>
  </si>
  <si>
    <t>S55</t>
  </si>
  <si>
    <t>S74</t>
  </si>
  <si>
    <t>S99</t>
  </si>
  <si>
    <t>SAF</t>
  </si>
  <si>
    <t>SAM</t>
  </si>
  <si>
    <t>SAV</t>
  </si>
  <si>
    <t>SBA</t>
  </si>
  <si>
    <t>SBT</t>
  </si>
  <si>
    <t>SC5</t>
  </si>
  <si>
    <t>SCD</t>
  </si>
  <si>
    <t>SCJ</t>
  </si>
  <si>
    <t>SCL</t>
  </si>
  <si>
    <t>SCR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</si>
  <si>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</si>
  <si>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</si>
  <si>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</si>
  <si>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</si>
  <si>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</si>
  <si>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</si>
  <si>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</si>
  <si>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</si>
  <si>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</si>
  <si>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</si>
  <si>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</si>
  <si>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</si>
  <si>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</si>
  <si>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</si>
  <si>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</si>
  <si>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</si>
  <si>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SFC</t>
  </si>
  <si>
    <t>SFI</t>
  </si>
  <si>
    <t>SFN</t>
  </si>
  <si>
    <t>SGC</t>
  </si>
  <si>
    <t>SGD</t>
  </si>
  <si>
    <t>SGH</t>
  </si>
  <si>
    <t>SGT</t>
  </si>
  <si>
    <t>SHB</t>
  </si>
  <si>
    <t>SHI</t>
  </si>
  <si>
    <t>SHN</t>
  </si>
  <si>
    <t>SHP</t>
  </si>
  <si>
    <t>SHS</t>
  </si>
  <si>
    <t>SIC</t>
  </si>
  <si>
    <t>SII</t>
  </si>
  <si>
    <t>SJ1</t>
  </si>
  <si>
    <t>SJC</t>
  </si>
  <si>
    <t>SJD</t>
  </si>
  <si>
    <t>SJE</t>
  </si>
  <si>
    <t>SJS</t>
  </si>
  <si>
    <t>SLS</t>
  </si>
  <si>
    <t>SMA</t>
  </si>
  <si>
    <t>SMC</t>
  </si>
  <si>
    <t>SMT</t>
  </si>
  <si>
    <t>SPI</t>
  </si>
  <si>
    <t>SPM</t>
  </si>
  <si>
    <t>SPP</t>
  </si>
  <si>
    <t>SRA</t>
  </si>
  <si>
    <t>SRC</t>
  </si>
  <si>
    <t>SRF</t>
  </si>
  <si>
    <t>SSC</t>
  </si>
  <si>
    <t>SSI</t>
  </si>
  <si>
    <t>SSM</t>
  </si>
  <si>
    <t>ST8</t>
  </si>
  <si>
    <t>STB</t>
  </si>
  <si>
    <t>STC</t>
  </si>
  <si>
    <t>STG</t>
  </si>
  <si>
    <t>STP</t>
  </si>
  <si>
    <t>STT</t>
  </si>
  <si>
    <t>SVC</t>
  </si>
  <si>
    <t>SVI</t>
  </si>
  <si>
    <t>SVN</t>
  </si>
  <si>
    <t>SVT</t>
  </si>
  <si>
    <t>SZL</t>
  </si>
  <si>
    <t>TAC</t>
  </si>
  <si>
    <t>TBC</t>
  </si>
  <si>
    <t>TBX</t>
  </si>
  <si>
    <t>TC6</t>
  </si>
  <si>
    <t>TCL</t>
  </si>
  <si>
    <t>TCM</t>
  </si>
  <si>
    <t>TCO</t>
  </si>
  <si>
    <t>TCR</t>
  </si>
  <si>
    <t>TCS</t>
  </si>
  <si>
    <t>TCT</t>
  </si>
  <si>
    <t>TDC</t>
  </si>
  <si>
    <t>TDH</t>
  </si>
  <si>
    <t>TDN</t>
  </si>
  <si>
    <t>TDW</t>
  </si>
  <si>
    <t>TET</t>
  </si>
  <si>
    <t>THB</t>
  </si>
  <si>
    <t>THG</t>
  </si>
  <si>
    <t>THT</t>
  </si>
  <si>
    <t>TIE</t>
  </si>
  <si>
    <t>TIG</t>
  </si>
  <si>
    <t>TIX</t>
  </si>
  <si>
    <t>TJC</t>
  </si>
  <si>
    <t>TKC</t>
  </si>
  <si>
    <t>TKU</t>
  </si>
  <si>
    <t>TLG</t>
  </si>
  <si>
    <t>TLH</t>
  </si>
  <si>
    <t>TMB</t>
  </si>
  <si>
    <t>TMC</t>
  </si>
  <si>
    <t>TMP</t>
  </si>
  <si>
    <t>TMS</t>
  </si>
  <si>
    <t>TMT</t>
  </si>
  <si>
    <t>TMX</t>
  </si>
  <si>
    <t>TNA</t>
  </si>
  <si>
    <t>TNC</t>
  </si>
  <si>
    <t>TNG</t>
  </si>
  <si>
    <t>TNT</t>
  </si>
  <si>
    <t>TPC</t>
  </si>
  <si>
    <t>TPH</t>
  </si>
  <si>
    <t>TPP</t>
  </si>
  <si>
    <t>TRA</t>
  </si>
  <si>
    <t>TRC</t>
  </si>
  <si>
    <t>TS4</t>
  </si>
  <si>
    <t>TSB</t>
  </si>
  <si>
    <t>TSC</t>
  </si>
  <si>
    <t>TST</t>
  </si>
  <si>
    <t>TTC</t>
  </si>
  <si>
    <t>TTF</t>
  </si>
  <si>
    <t>TV2</t>
  </si>
  <si>
    <t>TV3</t>
  </si>
  <si>
    <t>TV4</t>
  </si>
  <si>
    <t>TVD</t>
  </si>
  <si>
    <t>TYA</t>
  </si>
  <si>
    <t>UDC</t>
  </si>
  <si>
    <t>UIC</t>
  </si>
  <si>
    <t>UNI</t>
  </si>
  <si>
    <t>V12</t>
  </si>
  <si>
    <t>V21</t>
  </si>
  <si>
    <t>VAT</t>
  </si>
  <si>
    <t>VC1</t>
  </si>
  <si>
    <t>VC2</t>
  </si>
  <si>
    <t>VC3</t>
  </si>
  <si>
    <t>VC6</t>
  </si>
  <si>
    <t>VC7</t>
  </si>
  <si>
    <t>VC9</t>
  </si>
  <si>
    <t>VCC</t>
  </si>
  <si>
    <t>VCF</t>
  </si>
  <si>
    <t>VCG</t>
  </si>
  <si>
    <t>VCM</t>
  </si>
  <si>
    <t>VCR</t>
  </si>
  <si>
    <t>VCS</t>
  </si>
  <si>
    <t>VDL</t>
  </si>
  <si>
    <t>VDS</t>
  </si>
  <si>
    <t>VE1</t>
  </si>
  <si>
    <t>VE2</t>
  </si>
  <si>
    <t>VE3</t>
  </si>
  <si>
    <t>VE4</t>
  </si>
  <si>
    <t>VE8</t>
  </si>
  <si>
    <t>VE9</t>
  </si>
  <si>
    <t>VFG</t>
  </si>
  <si>
    <t>VGP</t>
  </si>
  <si>
    <t>VGS</t>
  </si>
  <si>
    <t>VHC</t>
  </si>
  <si>
    <t>VHG</t>
  </si>
  <si>
    <t>VHL</t>
  </si>
  <si>
    <t>VIC</t>
  </si>
  <si>
    <t>VID</t>
  </si>
  <si>
    <t>VIE</t>
  </si>
  <si>
    <t>VIG</t>
  </si>
  <si>
    <t>VIP</t>
  </si>
  <si>
    <t>VIS</t>
  </si>
  <si>
    <t>VIT</t>
  </si>
  <si>
    <t>VIX</t>
  </si>
  <si>
    <t>VKC</t>
  </si>
  <si>
    <t>VLA</t>
  </si>
  <si>
    <t>VMC</t>
  </si>
  <si>
    <t>VMD</t>
  </si>
  <si>
    <t>VNC</t>
  </si>
  <si>
    <t>VND</t>
  </si>
  <si>
    <t>VNE</t>
  </si>
  <si>
    <t>VNF</t>
  </si>
  <si>
    <t>VNG</t>
  </si>
  <si>
    <t>VNL</t>
  </si>
  <si>
    <t>VNM</t>
  </si>
  <si>
    <t>VNS</t>
  </si>
  <si>
    <t>VNT</t>
  </si>
  <si>
    <t>VOS</t>
  </si>
  <si>
    <t>VPB</t>
  </si>
  <si>
    <t>VPH</t>
  </si>
  <si>
    <t>VPK</t>
  </si>
  <si>
    <t>VRC</t>
  </si>
  <si>
    <t>VSC</t>
  </si>
  <si>
    <t>VSH</t>
  </si>
  <si>
    <t>VSI</t>
  </si>
  <si>
    <t>VTB</t>
  </si>
  <si>
    <t>VTC</t>
  </si>
  <si>
    <t>VTL</t>
  </si>
  <si>
    <t>VTO</t>
  </si>
  <si>
    <t>VTS</t>
  </si>
  <si>
    <t>VTV</t>
  </si>
  <si>
    <t>VXB</t>
  </si>
  <si>
    <t>WCS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</si>
</sst>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%"/>
    <numFmt numFmtId="168" formatCode="_(* #,##0_);_(* \(#,##0\);_(* &quot;-&quot;??_);_(@_)"/>
  </numFmts>
  <fonts count="4">
    <font>
      <sz val="11.0"/>
      <color rgb="FF000000"/>
      <name val="Calibri"/>
    </font>
    <font>
      <sz val="9.0"/>
      <color rgb="FF1F3864"/>
      <name val="Calibri"/>
    </font>
    <font>
      <i/>
      <sz val="9.0"/>
      <color rgb="FF757070"/>
      <name val="Calibri"/>
    </font>
    <font>
      <b/>
      <sz val="9.0"/>
      <color rgb="FF1F386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1" fillId="2" fontId="1" numFmtId="4" xfId="0" applyAlignment="1" applyBorder="1" applyFont="1" applyNumberFormat="1">
      <alignment horizontal="center" vertical="center"/>
    </xf>
    <xf borderId="1" fillId="3" fontId="1" numFmtId="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0" numFmtId="0" xfId="0" applyFont="1"/>
    <xf borderId="0" fillId="0" fontId="0" numFmtId="0" xfId="0" applyAlignment="1" applyFont="1">
      <alignment vertical="center"/>
    </xf>
    <xf borderId="2" fillId="2" fontId="1" numFmtId="165" xfId="0" applyBorder="1" applyFont="1" applyNumberFormat="1"/>
    <xf borderId="2" fillId="2" fontId="2" numFmtId="0" xfId="0" applyAlignment="1" applyBorder="1" applyFont="1">
      <alignment horizontal="left" vertical="center"/>
    </xf>
    <xf borderId="2" fillId="2" fontId="1" numFmtId="166" xfId="0" applyBorder="1" applyFont="1" applyNumberFormat="1"/>
    <xf borderId="2" fillId="2" fontId="1" numFmtId="167" xfId="0" applyBorder="1" applyFont="1" applyNumberFormat="1"/>
    <xf borderId="2" fillId="2" fontId="1" numFmtId="164" xfId="0" applyBorder="1" applyFont="1" applyNumberFormat="1"/>
    <xf borderId="2" fillId="2" fontId="1" numFmtId="168" xfId="0" applyBorder="1" applyFont="1" applyNumberFormat="1"/>
    <xf borderId="2" fillId="2" fontId="3" numFmtId="165" xfId="0" applyBorder="1" applyFont="1" applyNumberFormat="1"/>
    <xf borderId="2" fillId="2" fontId="1" numFmtId="165" xfId="0" applyAlignment="1" applyBorder="1" applyFont="1" applyNumberFormat="1">
      <alignment readingOrder="0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3350F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86"/>
    <col customWidth="1" min="4" max="4" width="15.0"/>
    <col customWidth="1" min="5" max="5" width="20.43"/>
    <col customWidth="1" min="6" max="6" width="20.71"/>
    <col customWidth="1" min="7" max="7" width="12.14"/>
    <col customWidth="1" min="8" max="8" width="13.57"/>
    <col customWidth="1" min="9" max="9" width="13.14"/>
    <col customWidth="1" min="10" max="15" width="8.71"/>
    <col customWidth="1" min="16" max="16" width="17.0"/>
    <col customWidth="1" min="17" max="17" width="8.71"/>
    <col customWidth="1" min="18" max="18" width="18.57"/>
    <col customWidth="1" min="19" max="20" width="17.43"/>
    <col customWidth="1" min="21" max="23" width="11.57"/>
    <col customWidth="1" min="24" max="24" width="12.14"/>
    <col customWidth="1" min="25" max="25" width="15.0"/>
    <col customWidth="1" min="26" max="26" width="17.29"/>
    <col customWidth="1" min="27" max="43" width="8.71"/>
    <col customWidth="1" min="44" max="44" width="17.86"/>
    <col customWidth="1" min="45" max="45" width="23.86"/>
    <col customWidth="1" min="46" max="46" width="22.86"/>
    <col customWidth="1" min="47" max="47" width="17.86"/>
    <col customWidth="1" min="48" max="48" width="11.57"/>
    <col customWidth="1" min="49" max="49" width="8.71"/>
    <col customWidth="1" min="50" max="50" width="13.14"/>
    <col customWidth="1" min="51" max="61" width="20.86"/>
    <col customWidth="1" min="62" max="62" width="23.43"/>
    <col customWidth="1" min="63" max="64" width="20.86"/>
    <col customWidth="1" min="65" max="68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>
      <c r="A2" s="1"/>
      <c r="B2" s="2" t="s">
        <v>0</v>
      </c>
      <c r="C2" s="5" t="s">
        <v>67</v>
      </c>
      <c r="D2" s="5" t="s">
        <v>68</v>
      </c>
      <c r="E2" s="5" t="s">
        <v>69</v>
      </c>
      <c r="F2" s="5" t="s">
        <v>70</v>
      </c>
      <c r="G2" s="5" t="s">
        <v>71</v>
      </c>
      <c r="H2" s="5" t="s">
        <v>72</v>
      </c>
      <c r="I2" s="5" t="s">
        <v>73</v>
      </c>
      <c r="J2" s="5"/>
      <c r="K2" s="7" t="s">
        <v>74</v>
      </c>
      <c r="L2" s="5" t="s">
        <v>75</v>
      </c>
      <c r="M2" s="5" t="s">
        <v>76</v>
      </c>
      <c r="N2" s="5" t="s">
        <v>77</v>
      </c>
      <c r="O2" s="5" t="s">
        <v>78</v>
      </c>
      <c r="P2" s="5" t="s">
        <v>79</v>
      </c>
      <c r="Q2" s="5" t="s">
        <v>80</v>
      </c>
      <c r="R2" s="5" t="s">
        <v>81</v>
      </c>
      <c r="S2" s="5" t="s">
        <v>82</v>
      </c>
      <c r="T2" s="6" t="s">
        <v>83</v>
      </c>
      <c r="U2" s="5" t="s">
        <v>84</v>
      </c>
      <c r="V2" s="5" t="s">
        <v>85</v>
      </c>
      <c r="W2" s="5" t="s">
        <v>86</v>
      </c>
      <c r="X2" s="5" t="s">
        <v>87</v>
      </c>
      <c r="Y2" s="5" t="s">
        <v>88</v>
      </c>
      <c r="Z2" s="5" t="s">
        <v>89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/>
      <c r="AL2" s="5"/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90</v>
      </c>
      <c r="AS2" s="5" t="s">
        <v>91</v>
      </c>
      <c r="AT2" s="5" t="s">
        <v>92</v>
      </c>
      <c r="AU2" s="5" t="s">
        <v>93</v>
      </c>
      <c r="AV2" s="5" t="s">
        <v>94</v>
      </c>
      <c r="AW2" s="5" t="s">
        <v>95</v>
      </c>
      <c r="AX2" s="5" t="s">
        <v>96</v>
      </c>
      <c r="AY2" s="5" t="s">
        <v>97</v>
      </c>
      <c r="AZ2" s="5" t="s">
        <v>98</v>
      </c>
      <c r="BA2" s="5" t="s">
        <v>99</v>
      </c>
      <c r="BB2" s="5" t="s">
        <v>100</v>
      </c>
      <c r="BC2" s="5" t="s">
        <v>101</v>
      </c>
      <c r="BD2" s="5" t="s">
        <v>102</v>
      </c>
      <c r="BE2" s="5" t="s">
        <v>103</v>
      </c>
      <c r="BF2" s="5" t="s">
        <v>104</v>
      </c>
      <c r="BG2" s="5" t="s">
        <v>105</v>
      </c>
      <c r="BH2" s="5" t="s">
        <v>106</v>
      </c>
      <c r="BI2" s="5" t="s">
        <v>107</v>
      </c>
      <c r="BJ2" s="5" t="s">
        <v>108</v>
      </c>
      <c r="BK2" s="5" t="s">
        <v>109</v>
      </c>
      <c r="BL2" s="5" t="s">
        <v>110</v>
      </c>
      <c r="BM2" s="5" t="s">
        <v>63</v>
      </c>
      <c r="BN2" s="5" t="s">
        <v>64</v>
      </c>
      <c r="BO2" s="5" t="s">
        <v>65</v>
      </c>
      <c r="BP2" s="5" t="s">
        <v>66</v>
      </c>
    </row>
    <row r="3">
      <c r="A3" s="1"/>
      <c r="B3" s="2"/>
      <c r="C3" s="5" t="s">
        <v>111</v>
      </c>
      <c r="D3" s="5" t="s">
        <v>68</v>
      </c>
      <c r="E3" s="5" t="s">
        <v>112</v>
      </c>
      <c r="F3" s="5" t="s">
        <v>113</v>
      </c>
      <c r="G3" s="5" t="s">
        <v>71</v>
      </c>
      <c r="H3" s="5" t="s">
        <v>114</v>
      </c>
      <c r="I3" s="5" t="s">
        <v>115</v>
      </c>
      <c r="J3" s="5"/>
      <c r="K3" s="7" t="s">
        <v>74</v>
      </c>
      <c r="L3" s="5" t="s">
        <v>75</v>
      </c>
      <c r="M3" s="5" t="s">
        <v>76</v>
      </c>
      <c r="N3" s="5" t="s">
        <v>77</v>
      </c>
      <c r="O3" s="5"/>
      <c r="P3" s="5" t="s">
        <v>116</v>
      </c>
      <c r="Q3" s="5" t="s">
        <v>80</v>
      </c>
      <c r="R3" s="5" t="s">
        <v>117</v>
      </c>
      <c r="S3" s="5" t="s">
        <v>118</v>
      </c>
      <c r="T3" s="6" t="s">
        <v>83</v>
      </c>
      <c r="U3" s="5" t="s">
        <v>84</v>
      </c>
      <c r="V3" s="5" t="s">
        <v>85</v>
      </c>
      <c r="W3" s="5" t="s">
        <v>86</v>
      </c>
      <c r="X3" s="5" t="s">
        <v>87</v>
      </c>
      <c r="Y3" s="5" t="s">
        <v>119</v>
      </c>
      <c r="Z3" s="5" t="s">
        <v>120</v>
      </c>
      <c r="AA3" s="5" t="s">
        <v>25</v>
      </c>
      <c r="AB3" s="5" t="s">
        <v>26</v>
      </c>
      <c r="AC3" s="5" t="s">
        <v>27</v>
      </c>
      <c r="AD3" s="5" t="s">
        <v>28</v>
      </c>
      <c r="AE3" s="5" t="s">
        <v>29</v>
      </c>
      <c r="AF3" s="5" t="s">
        <v>30</v>
      </c>
      <c r="AG3" s="5" t="s">
        <v>31</v>
      </c>
      <c r="AH3" s="5" t="s">
        <v>32</v>
      </c>
      <c r="AI3" s="5" t="s">
        <v>33</v>
      </c>
      <c r="AJ3" s="5" t="s">
        <v>34</v>
      </c>
      <c r="AK3" s="5"/>
      <c r="AL3" s="5"/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121</v>
      </c>
      <c r="AS3" s="5" t="s">
        <v>122</v>
      </c>
      <c r="AT3" s="5" t="s">
        <v>123</v>
      </c>
      <c r="AU3" s="5" t="s">
        <v>124</v>
      </c>
      <c r="AV3" s="5" t="s">
        <v>94</v>
      </c>
      <c r="AW3" s="5" t="s">
        <v>95</v>
      </c>
      <c r="AX3" s="5" t="s">
        <v>96</v>
      </c>
      <c r="AY3" s="5" t="s">
        <v>125</v>
      </c>
      <c r="AZ3" s="5" t="s">
        <v>98</v>
      </c>
      <c r="BA3" s="5" t="s">
        <v>99</v>
      </c>
      <c r="BB3" s="5" t="s">
        <v>100</v>
      </c>
      <c r="BC3" s="5" t="s">
        <v>126</v>
      </c>
      <c r="BD3" s="5" t="s">
        <v>127</v>
      </c>
      <c r="BE3" s="5" t="s">
        <v>128</v>
      </c>
      <c r="BF3" s="5" t="s">
        <v>104</v>
      </c>
      <c r="BG3" s="5" t="s">
        <v>105</v>
      </c>
      <c r="BH3" s="5" t="s">
        <v>106</v>
      </c>
      <c r="BI3" s="5" t="s">
        <v>107</v>
      </c>
      <c r="BJ3" s="5" t="s">
        <v>129</v>
      </c>
      <c r="BK3" s="5" t="s">
        <v>130</v>
      </c>
      <c r="BL3" s="5" t="s">
        <v>131</v>
      </c>
      <c r="BM3" s="5" t="s">
        <v>63</v>
      </c>
      <c r="BN3" s="5" t="s">
        <v>64</v>
      </c>
      <c r="BO3" s="5" t="s">
        <v>65</v>
      </c>
      <c r="BP3" s="5" t="s">
        <v>66</v>
      </c>
    </row>
    <row r="4">
      <c r="A4" s="8" t="s">
        <v>132</v>
      </c>
      <c r="B4" s="9" t="s">
        <v>133</v>
      </c>
      <c r="C4" s="10">
        <v>1010.0</v>
      </c>
      <c r="D4" s="10">
        <v>186.3</v>
      </c>
      <c r="E4" s="10">
        <v>55.1</v>
      </c>
      <c r="F4" s="10">
        <v>19.8</v>
      </c>
      <c r="G4" s="10">
        <v>2.782828282828283</v>
      </c>
      <c r="H4" s="10">
        <v>26.191919191919194</v>
      </c>
      <c r="I4" s="10">
        <v>13.9</v>
      </c>
      <c r="J4" s="11">
        <v>41274.0</v>
      </c>
      <c r="K4" s="10">
        <v>14.332999999999991</v>
      </c>
      <c r="L4" s="10">
        <v>96.767</v>
      </c>
      <c r="M4" s="10">
        <v>96.0</v>
      </c>
      <c r="N4" s="10">
        <v>142.633</v>
      </c>
      <c r="O4" s="12">
        <v>0.0</v>
      </c>
      <c r="P4" s="10">
        <v>75.69999999999999</v>
      </c>
      <c r="Q4" s="10">
        <v>417.62</v>
      </c>
      <c r="R4" s="10">
        <v>275.22</v>
      </c>
      <c r="S4" s="13">
        <v>0.10915879639797943</v>
      </c>
      <c r="T4" s="13">
        <v>-0.15877862595419845</v>
      </c>
      <c r="U4" s="13">
        <v>-0.5793893129770993</v>
      </c>
      <c r="V4" s="13">
        <v>-0.028147229565833598</v>
      </c>
      <c r="W4" s="13">
        <v>-0.19539487841618242</v>
      </c>
      <c r="X4" s="13">
        <v>0.4800228310502286</v>
      </c>
      <c r="Y4" s="13">
        <v>1.9443943709110787</v>
      </c>
      <c r="Z4" s="13">
        <v>0.10274308106784247</v>
      </c>
      <c r="AA4" s="10">
        <v>4.99491833030853</v>
      </c>
      <c r="AB4" s="10">
        <v>-0.31458379868770076</v>
      </c>
      <c r="AC4" s="10">
        <v>0.5306980331662167</v>
      </c>
      <c r="AD4" s="10">
        <v>0.2724950495049505</v>
      </c>
      <c r="AE4" s="10">
        <v>2.9279339283335553</v>
      </c>
      <c r="AF4" s="10">
        <v>4.350208333333334</v>
      </c>
      <c r="AG4" s="10">
        <v>4.315727469075202</v>
      </c>
      <c r="AH4" s="10">
        <v>10.437442516560399</v>
      </c>
      <c r="AI4" s="10">
        <v>2.4772277227722777</v>
      </c>
      <c r="AJ4" s="10">
        <v>3.635667107001322</v>
      </c>
      <c r="AK4" s="14">
        <v>0.0</v>
      </c>
      <c r="AL4" s="14">
        <v>0.0</v>
      </c>
      <c r="AM4" s="13">
        <v>0.014191089108910883</v>
      </c>
      <c r="AN4" s="13">
        <v>0.1921327876307412</v>
      </c>
      <c r="AO4" s="13">
        <v>0.1767304860088365</v>
      </c>
      <c r="AP4" s="13">
        <v>0.10624758966448129</v>
      </c>
      <c r="AQ4" s="13">
        <v>0.061188228761799</v>
      </c>
      <c r="AR4" s="13">
        <v>0.18445544554455448</v>
      </c>
      <c r="AS4" s="13">
        <v>0.06336633663366337</v>
      </c>
      <c r="AT4" s="13">
        <v>0.06594059405940593</v>
      </c>
      <c r="AU4" s="13">
        <v>0.06336633663366337</v>
      </c>
      <c r="AV4" s="13">
        <v>0.0</v>
      </c>
      <c r="AW4" s="13">
        <v>0.09504950495049505</v>
      </c>
      <c r="AX4" s="13">
        <v>0.14122079207920793</v>
      </c>
      <c r="AY4" s="10">
        <v>1.1764020732630598</v>
      </c>
      <c r="AZ4" s="10">
        <v>9.892262487757101</v>
      </c>
      <c r="BA4" s="10">
        <v>13.969571230982018</v>
      </c>
      <c r="BB4" s="10">
        <v>5.128891656288917</v>
      </c>
      <c r="BC4" s="10">
        <v>0.4152137701277069</v>
      </c>
      <c r="BD4" s="10">
        <v>0.7209795603548014</v>
      </c>
      <c r="BE4" s="10">
        <v>0.3215593929879644</v>
      </c>
      <c r="BF4" s="10">
        <v>3.2653061224489797</v>
      </c>
      <c r="BG4" s="10">
        <v>1.2118667786174082</v>
      </c>
      <c r="BH4" s="10">
        <v>0.6644276518331934</v>
      </c>
      <c r="BI4" s="10">
        <v>0.2893926672264204</v>
      </c>
      <c r="BJ4" s="10">
        <v>0.09287128712871287</v>
      </c>
      <c r="BK4" s="10">
        <v>1.7023593466424682</v>
      </c>
      <c r="BL4" s="10">
        <v>0.0</v>
      </c>
      <c r="BM4" s="15">
        <v>4.0</v>
      </c>
      <c r="BN4" s="15">
        <v>3.0</v>
      </c>
      <c r="BO4" s="16">
        <v>-4.374970405374057</v>
      </c>
      <c r="BP4" s="16">
        <v>2.1858381029033636</v>
      </c>
    </row>
    <row r="5">
      <c r="A5" s="8" t="s">
        <v>134</v>
      </c>
      <c r="B5" s="9" t="s">
        <v>133</v>
      </c>
      <c r="C5" s="10">
        <v>485.6</v>
      </c>
      <c r="D5" s="10">
        <v>52.7</v>
      </c>
      <c r="E5" s="10">
        <v>14.0</v>
      </c>
      <c r="F5" s="10">
        <v>11.34</v>
      </c>
      <c r="G5" s="10">
        <v>1.2345679012345678</v>
      </c>
      <c r="H5" s="10">
        <v>22.513227513227516</v>
      </c>
      <c r="I5" s="10">
        <v>24.8</v>
      </c>
      <c r="J5" s="11">
        <v>41274.0</v>
      </c>
      <c r="K5" s="10">
        <v>0.17700000000000138</v>
      </c>
      <c r="L5" s="10">
        <v>23.723</v>
      </c>
      <c r="M5" s="10">
        <v>18.1</v>
      </c>
      <c r="N5" s="10">
        <v>26.177</v>
      </c>
      <c r="O5" s="12">
        <v>0.0</v>
      </c>
      <c r="P5" s="10">
        <v>196.89999999999998</v>
      </c>
      <c r="Q5" s="10">
        <v>238.33200000000002</v>
      </c>
      <c r="R5" s="10">
        <v>281.232</v>
      </c>
      <c r="S5" s="13">
        <v>-0.24041920850930698</v>
      </c>
      <c r="T5" s="13">
        <v>-0.78125</v>
      </c>
      <c r="U5" s="13">
        <v>-0.78125</v>
      </c>
      <c r="V5" s="13">
        <v>-0.7016118001094291</v>
      </c>
      <c r="W5" s="13">
        <v>-0.2913752913752913</v>
      </c>
      <c r="X5" s="13">
        <v>-0.11107242339832857</v>
      </c>
      <c r="Y5" s="13">
        <v>0.2113030201496351</v>
      </c>
      <c r="Z5" s="13">
        <v>-0.13424242424242427</v>
      </c>
      <c r="AA5" s="10">
        <v>20.088</v>
      </c>
      <c r="AB5" s="10">
        <v>-0.2571264</v>
      </c>
      <c r="AC5" s="10">
        <v>1.101574618096357</v>
      </c>
      <c r="AD5" s="10">
        <v>0.5791433278418452</v>
      </c>
      <c r="AE5" s="10">
        <v>9.104633838866182</v>
      </c>
      <c r="AF5" s="10">
        <v>13.167513812154697</v>
      </c>
      <c r="AG5" s="10">
        <v>10.04645280950976</v>
      </c>
      <c r="AH5" s="10">
        <v>20.46958647725836</v>
      </c>
      <c r="AI5" s="10">
        <v>11.76702928870293</v>
      </c>
      <c r="AJ5" s="10">
        <v>1.4282986287455564</v>
      </c>
      <c r="AK5" s="14">
        <v>0.0</v>
      </c>
      <c r="AL5" s="14">
        <v>0.0</v>
      </c>
      <c r="AM5" s="13">
        <v>3.6449752883031583E-4</v>
      </c>
      <c r="AN5" s="13">
        <v>0.06635730858468679</v>
      </c>
      <c r="AO5" s="13">
        <v>0.07004643962848299</v>
      </c>
      <c r="AP5" s="13">
        <v>0.054837446141793963</v>
      </c>
      <c r="AQ5" s="13">
        <v>0.049002450122506126</v>
      </c>
      <c r="AR5" s="13">
        <v>0.10852553542009885</v>
      </c>
      <c r="AS5" s="13">
        <v>0.027800658978583196</v>
      </c>
      <c r="AT5" s="13">
        <v>0.036655683690280064</v>
      </c>
      <c r="AU5" s="13">
        <v>0.027800658978583196</v>
      </c>
      <c r="AV5" s="13">
        <v>0.10871451328440575</v>
      </c>
      <c r="AW5" s="13">
        <v>0.03727347611202636</v>
      </c>
      <c r="AX5" s="13">
        <v>0.05390650741350906</v>
      </c>
      <c r="AY5" s="10">
        <v>1.577391586811759</v>
      </c>
      <c r="AZ5" s="10">
        <v>6.602311352821209</v>
      </c>
      <c r="BA5" s="10">
        <v>53.07103825136612</v>
      </c>
      <c r="BB5" s="10">
        <v>4.3225162256615075</v>
      </c>
      <c r="BC5" s="10">
        <v>0.1064053202660133</v>
      </c>
      <c r="BD5" s="10">
        <v>0.1190755973364669</v>
      </c>
      <c r="BE5" s="10">
        <v>0.0</v>
      </c>
      <c r="BF5" s="10">
        <v>60.33333333333334</v>
      </c>
      <c r="BG5" s="10">
        <v>8.212454212454212</v>
      </c>
      <c r="BH5" s="10">
        <v>4.069597069597069</v>
      </c>
      <c r="BI5" s="10">
        <v>1.6263736263736264</v>
      </c>
      <c r="BJ5" s="10">
        <v>0.10337726523887973</v>
      </c>
      <c r="BK5" s="10">
        <v>3.585714285714286</v>
      </c>
      <c r="BL5" s="10">
        <v>0.14264285714285715</v>
      </c>
      <c r="BM5" s="15">
        <v>0.0</v>
      </c>
      <c r="BN5" s="15">
        <v>0.0</v>
      </c>
      <c r="BO5" s="16">
        <v>1.0384789519385746</v>
      </c>
      <c r="BP5" s="16">
        <v>-1.836862710742071</v>
      </c>
    </row>
    <row r="6">
      <c r="A6" t="s">
        <v>135</v>
      </c>
      <c r="B6" s="9" t="s">
        <v>133</v>
      </c>
      <c r="C6" s="10">
        <v>634.2</v>
      </c>
      <c r="D6" s="10">
        <v>112.2</v>
      </c>
      <c r="E6" s="10">
        <v>79.1</v>
      </c>
      <c r="F6" s="10">
        <v>13.61</v>
      </c>
      <c r="G6" s="10">
        <v>5.8119030124908155</v>
      </c>
      <c r="H6" s="10">
        <v>28.25128581925055</v>
      </c>
      <c r="I6" s="10">
        <v>42.5</v>
      </c>
      <c r="J6" s="11">
        <v>41274.0</v>
      </c>
      <c r="K6" s="10">
        <v>1.199999999999997</v>
      </c>
      <c r="L6" s="10">
        <v>79.3</v>
      </c>
      <c r="M6" s="10">
        <v>90.1</v>
      </c>
      <c r="N6" s="10">
        <v>92.5</v>
      </c>
      <c r="O6" s="12">
        <v>0.0</v>
      </c>
      <c r="P6" s="10">
        <v>300.79999999999995</v>
      </c>
      <c r="Q6" s="10">
        <v>561.6249999999999</v>
      </c>
      <c r="R6" s="10">
        <v>578.425</v>
      </c>
      <c r="S6" s="13">
        <v>-0.043150271575135624</v>
      </c>
      <c r="T6" s="13">
        <v>-0.20741482965931868</v>
      </c>
      <c r="U6" s="13">
        <v>-0.20741482965931857</v>
      </c>
      <c r="V6" s="13">
        <v>-0.2039586919104992</v>
      </c>
      <c r="W6" s="13">
        <v>0.5337995337995338</v>
      </c>
      <c r="X6" s="13">
        <v>-0.019882742798878472</v>
      </c>
      <c r="Y6" s="13">
        <v>0.5069457790271439</v>
      </c>
      <c r="Z6" s="13">
        <v>0.07948128006693156</v>
      </c>
      <c r="AA6" s="10">
        <v>7.312579013906448</v>
      </c>
      <c r="AB6" s="10">
        <v>-0.3525581572888229</v>
      </c>
      <c r="AC6" s="10">
        <v>1.5043563068920676</v>
      </c>
      <c r="AD6" s="10">
        <v>0.9120545569221065</v>
      </c>
      <c r="AE6" s="10">
        <v>6.07162162162162</v>
      </c>
      <c r="AF6" s="10">
        <v>6.233351831298556</v>
      </c>
      <c r="AG6" s="10">
        <v>7.0822824716267325</v>
      </c>
      <c r="AH6" s="10">
        <v>7.997477931904163</v>
      </c>
      <c r="AI6" s="10">
        <v>7.185403726708074</v>
      </c>
      <c r="AJ6" s="10">
        <v>1.9229554521276597</v>
      </c>
      <c r="AK6" s="14">
        <v>0.0</v>
      </c>
      <c r="AL6" s="14">
        <v>0.0</v>
      </c>
      <c r="AM6" s="13">
        <v>0.0018921475875118212</v>
      </c>
      <c r="AN6" s="13">
        <v>0.3046187683284457</v>
      </c>
      <c r="AO6" s="13">
        <v>0.2343302990897269</v>
      </c>
      <c r="AP6" s="13">
        <v>0.20572171651495447</v>
      </c>
      <c r="AQ6" s="13">
        <v>0.1532648711490021</v>
      </c>
      <c r="AR6" s="13">
        <v>0.17691579943235572</v>
      </c>
      <c r="AS6" s="13">
        <v>0.13055818353831597</v>
      </c>
      <c r="AT6" s="13">
        <v>0.13576158940397348</v>
      </c>
      <c r="AU6" s="13">
        <v>0.13055818353831597</v>
      </c>
      <c r="AV6" s="13">
        <v>0.1428482517180274</v>
      </c>
      <c r="AW6" s="13">
        <v>0.1420687480290129</v>
      </c>
      <c r="AX6" s="13">
        <v>0.14585304320403658</v>
      </c>
      <c r="AY6" s="10">
        <v>1.2757996378998189</v>
      </c>
      <c r="AZ6" s="10">
        <v>9.855477855477858</v>
      </c>
      <c r="BA6" s="10">
        <v>44.97872340425533</v>
      </c>
      <c r="BB6" s="10">
        <v>4.615384615384616</v>
      </c>
      <c r="BC6" s="10">
        <v>0.2549893431505522</v>
      </c>
      <c r="BD6" s="10">
        <v>0.3422626788036411</v>
      </c>
      <c r="BE6" s="10">
        <v>0.19795577805590323</v>
      </c>
      <c r="BF6" s="10">
        <v>22.525</v>
      </c>
      <c r="BG6" s="10">
        <v>3.2857142857142856</v>
      </c>
      <c r="BH6" s="10">
        <v>2.3799392097264436</v>
      </c>
      <c r="BI6" s="10">
        <v>1.9726443768996964</v>
      </c>
      <c r="BJ6" s="10">
        <v>0.0728476821192053</v>
      </c>
      <c r="BK6" s="10">
        <v>0.5840707964601771</v>
      </c>
      <c r="BL6" s="10">
        <v>-0.2528445006321113</v>
      </c>
      <c r="BM6" s="15">
        <v>4.0</v>
      </c>
      <c r="BN6" s="15">
        <v>3.0</v>
      </c>
      <c r="BO6" s="16">
        <v>-2.7381568025805723</v>
      </c>
      <c r="BP6" s="16">
        <v>5.803026543691384</v>
      </c>
    </row>
    <row r="7">
      <c r="A7" t="s">
        <v>136</v>
      </c>
      <c r="B7" s="9" t="s">
        <v>133</v>
      </c>
      <c r="C7" s="10">
        <v>377.4</v>
      </c>
      <c r="D7" s="10">
        <v>81.4</v>
      </c>
      <c r="E7" s="10">
        <v>61.4</v>
      </c>
      <c r="F7" s="10">
        <v>10.0</v>
      </c>
      <c r="G7" s="10">
        <v>6.14</v>
      </c>
      <c r="H7" s="10">
        <v>20.71</v>
      </c>
      <c r="I7" s="10">
        <v>9.6</v>
      </c>
      <c r="J7" s="11">
        <v>41274.0</v>
      </c>
      <c r="K7" s="10">
        <v>2.5180000000000007</v>
      </c>
      <c r="L7" s="10">
        <v>47.282</v>
      </c>
      <c r="M7" s="10">
        <v>65.6</v>
      </c>
      <c r="N7" s="10">
        <v>79.118</v>
      </c>
      <c r="O7" s="12">
        <v>0.0</v>
      </c>
      <c r="P7" s="10">
        <v>142.89999999999998</v>
      </c>
      <c r="Q7" s="10">
        <v>62.3</v>
      </c>
      <c r="R7" s="10">
        <v>96.0</v>
      </c>
      <c r="S7" s="13">
        <v>0.12221231043710956</v>
      </c>
      <c r="T7" s="13">
        <v>0.0</v>
      </c>
      <c r="U7" s="13">
        <v>0.0</v>
      </c>
      <c r="V7" s="13">
        <v>0.04739336492891</v>
      </c>
      <c r="W7" s="13">
        <v>0.1276252019386106</v>
      </c>
      <c r="X7" s="13">
        <v>0.07808433107756385</v>
      </c>
      <c r="Y7" s="13">
        <v>-0.2992700729927007</v>
      </c>
      <c r="Z7" s="13">
        <v>0.08972845336481683</v>
      </c>
      <c r="AA7" s="10">
        <v>1.5635179153094463</v>
      </c>
      <c r="AB7" s="17">
        <v>0.0</v>
      </c>
      <c r="AC7" s="10">
        <v>0.4635441815548044</v>
      </c>
      <c r="AD7" s="10">
        <v>0.25437201907790147</v>
      </c>
      <c r="AE7" s="10">
        <v>0.7874314315326475</v>
      </c>
      <c r="AF7" s="10">
        <v>0.9496951219512195</v>
      </c>
      <c r="AG7" s="10">
        <v>1.3176261579459414</v>
      </c>
      <c r="AH7" s="10">
        <v>7.981895858889218</v>
      </c>
      <c r="AI7" s="10">
        <v>1.9277108433734942</v>
      </c>
      <c r="AJ7" s="10">
        <v>0.6717984604618615</v>
      </c>
      <c r="AK7" s="14"/>
      <c r="AL7" s="14"/>
      <c r="AM7" s="13">
        <v>0.006671966083730792</v>
      </c>
      <c r="AN7" s="13">
        <v>0.35409457900807384</v>
      </c>
      <c r="AO7" s="13">
        <v>0.3167551907291164</v>
      </c>
      <c r="AP7" s="13">
        <v>0.29647513278609366</v>
      </c>
      <c r="AQ7" s="13">
        <v>0.22174070061394005</v>
      </c>
      <c r="AR7" s="13">
        <v>0.21568627450980396</v>
      </c>
      <c r="AS7" s="13">
        <v>0.1735559088500265</v>
      </c>
      <c r="AT7" s="13">
        <v>0.17382087970323265</v>
      </c>
      <c r="AU7" s="13">
        <v>0.1735559088500265</v>
      </c>
      <c r="AV7" s="13">
        <v>0.4165729166666667</v>
      </c>
      <c r="AW7" s="13">
        <v>0.17382087970323265</v>
      </c>
      <c r="AX7" s="13">
        <v>0.20963963963963964</v>
      </c>
      <c r="AY7" s="10">
        <v>1.4214689265536722</v>
      </c>
      <c r="AZ7" s="10">
        <v>3.709090909090909</v>
      </c>
      <c r="BA7" s="10">
        <v>6.818428184281842</v>
      </c>
      <c r="BB7" s="10">
        <v>4.736</v>
      </c>
      <c r="BC7" s="10">
        <v>0.25207656193571687</v>
      </c>
      <c r="BD7" s="10">
        <v>0.3370352486721391</v>
      </c>
      <c r="BE7" s="10">
        <v>0.0</v>
      </c>
      <c r="BF7" s="10">
        <v>0.0</v>
      </c>
      <c r="BG7" s="10">
        <v>3.0472779369627507</v>
      </c>
      <c r="BH7" s="10">
        <v>1.7922636103151863</v>
      </c>
      <c r="BI7" s="10">
        <v>0.48280802292263614</v>
      </c>
      <c r="BJ7" s="10">
        <v>0.22972972972972974</v>
      </c>
      <c r="BK7" s="10">
        <v>1.4120521172638438</v>
      </c>
      <c r="BL7" s="10">
        <v>0.0029315960912052116</v>
      </c>
      <c r="BM7" s="15">
        <v>4.0</v>
      </c>
      <c r="BN7" s="15">
        <v>4.0</v>
      </c>
      <c r="BO7" s="16">
        <v>-2.20513433584114</v>
      </c>
      <c r="BP7" s="16">
        <v>4.215412129079384</v>
      </c>
    </row>
    <row r="8">
      <c r="A8" t="s">
        <v>137</v>
      </c>
      <c r="B8" s="9" t="s">
        <v>133</v>
      </c>
      <c r="C8" s="10">
        <v>1032.2</v>
      </c>
      <c r="D8" s="10">
        <v>127.5</v>
      </c>
      <c r="E8" s="10">
        <v>15.1</v>
      </c>
      <c r="F8" s="10">
        <v>18.4</v>
      </c>
      <c r="G8" s="10">
        <v>0.8206521739130436</v>
      </c>
      <c r="H8" s="10">
        <v>14.956521739130435</v>
      </c>
      <c r="I8" s="10">
        <v>12.12353</v>
      </c>
      <c r="J8" s="11">
        <v>41274.0</v>
      </c>
      <c r="K8" s="10">
        <v>12.392999999999994</v>
      </c>
      <c r="L8" s="10">
        <v>-4.692999999999993</v>
      </c>
      <c r="M8" s="10">
        <v>44.8</v>
      </c>
      <c r="N8" s="10">
        <v>61.092999999999996</v>
      </c>
      <c r="O8" s="12">
        <v>0.0</v>
      </c>
      <c r="P8" s="10">
        <v>60.89999999999998</v>
      </c>
      <c r="Q8" s="10">
        <v>652.672952</v>
      </c>
      <c r="R8" s="10">
        <v>223.072952</v>
      </c>
      <c r="S8" s="13">
        <v>-0.19860248447204965</v>
      </c>
      <c r="T8" s="13">
        <v>-0.8685813751087903</v>
      </c>
      <c r="U8" s="13">
        <v>-0.8685813751087903</v>
      </c>
      <c r="V8" s="13">
        <v>-0.6657676189642533</v>
      </c>
      <c r="W8" s="13">
        <v>0.12356147789218652</v>
      </c>
      <c r="X8" s="13">
        <v>-0.07681985910768208</v>
      </c>
      <c r="Y8" s="13">
        <v>-0.21682622739018087</v>
      </c>
      <c r="Z8" s="13">
        <v>0.0485314509012984</v>
      </c>
      <c r="AA8" s="10">
        <v>14.773043178807946</v>
      </c>
      <c r="AB8" s="10">
        <v>-0.17008243098647624</v>
      </c>
      <c r="AC8" s="10">
        <v>0.8105848546511628</v>
      </c>
      <c r="AD8" s="10">
        <v>0.216114078666925</v>
      </c>
      <c r="AE8" s="10">
        <v>10.68326898335325</v>
      </c>
      <c r="AF8" s="10">
        <v>14.568592678571429</v>
      </c>
      <c r="AG8" s="10">
        <v>-139.07371659919048</v>
      </c>
      <c r="AH8" s="10">
        <v>-219.94459833795045</v>
      </c>
      <c r="AI8" s="10">
        <v>28.970513246753246</v>
      </c>
      <c r="AJ8" s="10">
        <v>3.6629384564860437</v>
      </c>
      <c r="AK8" s="14">
        <v>0.0</v>
      </c>
      <c r="AL8" s="14">
        <v>0.0</v>
      </c>
      <c r="AM8" s="13">
        <v>0.012006394109668661</v>
      </c>
      <c r="AN8" s="13">
        <v>0.15065579581708619</v>
      </c>
      <c r="AO8" s="13">
        <v>0.15337213283122222</v>
      </c>
      <c r="AP8" s="13">
        <v>0.05486918604651163</v>
      </c>
      <c r="AQ8" s="13">
        <v>0.018153402260158692</v>
      </c>
      <c r="AR8" s="13">
        <v>0.12352257314473938</v>
      </c>
      <c r="AS8" s="13">
        <v>0.017147839565975584</v>
      </c>
      <c r="AT8" s="13">
        <v>0.016857198217399727</v>
      </c>
      <c r="AU8" s="13">
        <v>0.017147839565975584</v>
      </c>
      <c r="AV8" s="13">
        <v>0.16496397106898017</v>
      </c>
      <c r="AW8" s="13">
        <v>0.04340244138732803</v>
      </c>
      <c r="AX8" s="13">
        <v>0.059187173028482844</v>
      </c>
      <c r="AY8" s="10">
        <v>1.2703218263491478</v>
      </c>
      <c r="AZ8" s="10">
        <v>4.026526233664911</v>
      </c>
      <c r="BA8" s="10">
        <v>14.159122085048011</v>
      </c>
      <c r="BB8" s="10">
        <v>2.991238221193586</v>
      </c>
      <c r="BC8" s="10">
        <v>0.6690310170714114</v>
      </c>
      <c r="BD8" s="10">
        <v>2.022165697674419</v>
      </c>
      <c r="BE8" s="10">
        <v>0.6149972020145495</v>
      </c>
      <c r="BF8" s="10">
        <v>1.635036496350365</v>
      </c>
      <c r="BG8" s="10">
        <v>1.11284046692607</v>
      </c>
      <c r="BH8" s="10">
        <v>0.47229942560681865</v>
      </c>
      <c r="BI8" s="10">
        <v>0.01852881230313137</v>
      </c>
      <c r="BJ8" s="10">
        <v>0.22069366401860105</v>
      </c>
      <c r="BK8" s="10">
        <v>15.08609271523179</v>
      </c>
      <c r="BL8" s="10">
        <v>-0.050927152317880794</v>
      </c>
      <c r="BM8" s="15">
        <v>2.0</v>
      </c>
      <c r="BN8" s="15">
        <v>5.0</v>
      </c>
      <c r="BO8" s="16">
        <v>-3.753941502834868</v>
      </c>
      <c r="BP8" s="16">
        <v>1.8798094788709825</v>
      </c>
    </row>
    <row r="9">
      <c r="A9" t="s">
        <v>138</v>
      </c>
      <c r="B9" s="9" t="s">
        <v>133</v>
      </c>
      <c r="C9" s="10">
        <v>90.1</v>
      </c>
      <c r="D9" s="10">
        <v>22.5</v>
      </c>
      <c r="E9" s="10">
        <v>4.3</v>
      </c>
      <c r="F9" s="10">
        <v>1.0</v>
      </c>
      <c r="G9" s="10">
        <v>4.3</v>
      </c>
      <c r="H9" s="10">
        <v>15.9</v>
      </c>
      <c r="I9" s="10">
        <v>11.73103</v>
      </c>
      <c r="J9" s="11">
        <v>41274.0</v>
      </c>
      <c r="K9" s="10">
        <v>0.9170000000000003</v>
      </c>
      <c r="L9" s="10">
        <v>5.183</v>
      </c>
      <c r="M9" s="10">
        <v>5.1</v>
      </c>
      <c r="N9" s="10">
        <v>6.317</v>
      </c>
      <c r="O9" s="12">
        <v>0.0</v>
      </c>
      <c r="P9" s="10">
        <v>13.7</v>
      </c>
      <c r="Q9" s="10">
        <v>1.8310300000000002</v>
      </c>
      <c r="R9" s="10">
        <v>11.73103</v>
      </c>
      <c r="S9" s="13">
        <v>0.4770491803278687</v>
      </c>
      <c r="T9" s="13">
        <v>0.5925925925925923</v>
      </c>
      <c r="U9" s="13">
        <v>0.5925925925925923</v>
      </c>
      <c r="V9" s="13">
        <v>0.24008637612877903</v>
      </c>
      <c r="W9" s="13">
        <v>0.9193548387096775</v>
      </c>
      <c r="X9" s="13">
        <v>0.1777777777777778</v>
      </c>
      <c r="Y9" s="13">
        <v>1.0655731065921743</v>
      </c>
      <c r="Z9" s="13">
        <v>0.5426356589147285</v>
      </c>
      <c r="AA9" s="10">
        <v>2.7281465116279073</v>
      </c>
      <c r="AB9" s="10">
        <v>0.046037472383720954</v>
      </c>
      <c r="AC9" s="10">
        <v>0.7378006289308177</v>
      </c>
      <c r="AD9" s="10">
        <v>0.13020011098779136</v>
      </c>
      <c r="AE9" s="10">
        <v>0.2898575273072661</v>
      </c>
      <c r="AF9" s="10">
        <v>0.3590254901960785</v>
      </c>
      <c r="AG9" s="10">
        <v>0.35327609492571876</v>
      </c>
      <c r="AH9" s="10">
        <v>17.38375458228825</v>
      </c>
      <c r="AI9" s="10">
        <v>1.9231196721311477</v>
      </c>
      <c r="AJ9" s="10">
        <v>0.8562795620437957</v>
      </c>
      <c r="AK9" s="14">
        <v>0.0</v>
      </c>
      <c r="AL9" s="14">
        <v>0.0</v>
      </c>
      <c r="AM9" s="13">
        <v>0.010177580466148728</v>
      </c>
      <c r="AN9" s="13">
        <v>0.7213114754098364</v>
      </c>
      <c r="AO9" s="13">
        <v>0.31875000000000003</v>
      </c>
      <c r="AP9" s="13">
        <v>0.27044025157232704</v>
      </c>
      <c r="AQ9" s="13">
        <v>0.10804020100502514</v>
      </c>
      <c r="AR9" s="13">
        <v>0.24972253052164264</v>
      </c>
      <c r="AS9" s="13">
        <v>0.054384017758046625</v>
      </c>
      <c r="AT9" s="13">
        <v>0.05549389567147614</v>
      </c>
      <c r="AU9" s="13">
        <v>0.054384017758046625</v>
      </c>
      <c r="AV9" s="13">
        <v>0.12786601006049766</v>
      </c>
      <c r="AW9" s="13">
        <v>0.05660377358490566</v>
      </c>
      <c r="AX9" s="13">
        <v>0.07011098779134296</v>
      </c>
      <c r="AY9" s="10">
        <v>2.7469512195121952</v>
      </c>
      <c r="AZ9" s="10">
        <v>5.090395480225989</v>
      </c>
      <c r="BA9" s="10">
        <v>7.6680851063829785</v>
      </c>
      <c r="BB9" s="10">
        <v>19.882352941176467</v>
      </c>
      <c r="BC9" s="10">
        <v>0.5979899497487438</v>
      </c>
      <c r="BD9" s="10">
        <v>1.4968553459119498</v>
      </c>
      <c r="BE9" s="10">
        <v>0.0</v>
      </c>
      <c r="BF9" s="10">
        <v>50.99999999999999</v>
      </c>
      <c r="BG9" s="10">
        <v>1.5756302521008403</v>
      </c>
      <c r="BH9" s="10">
        <v>1.4453781512605042</v>
      </c>
      <c r="BI9" s="10">
        <v>0.4495798319327731</v>
      </c>
      <c r="BJ9" s="10">
        <v>0.25527192008879024</v>
      </c>
      <c r="BK9" s="10">
        <v>5.348837209302326</v>
      </c>
      <c r="BL9" s="10">
        <v>0.0</v>
      </c>
      <c r="BM9" s="15">
        <v>8.0</v>
      </c>
      <c r="BN9" s="15">
        <v>2.0</v>
      </c>
      <c r="BO9" s="16">
        <v>-3.1752366385558255</v>
      </c>
      <c r="BP9" s="16">
        <v>4.102357237163477</v>
      </c>
    </row>
    <row r="10">
      <c r="A10" t="s">
        <v>139</v>
      </c>
      <c r="B10" s="9" t="s">
        <v>133</v>
      </c>
      <c r="C10" s="10">
        <v>2226.0</v>
      </c>
      <c r="D10" s="10">
        <v>161.4</v>
      </c>
      <c r="E10" s="10">
        <v>51.3</v>
      </c>
      <c r="F10" s="10">
        <v>18.2</v>
      </c>
      <c r="G10" s="10">
        <v>2.8186813186813184</v>
      </c>
      <c r="H10" s="10">
        <v>19.895604395604398</v>
      </c>
      <c r="I10" s="10">
        <v>22.0</v>
      </c>
      <c r="J10" s="11">
        <v>41274.0</v>
      </c>
      <c r="K10" s="10">
        <v>53.721999999999994</v>
      </c>
      <c r="L10" s="10">
        <v>33.378</v>
      </c>
      <c r="M10" s="10">
        <v>97.0</v>
      </c>
      <c r="N10" s="10">
        <v>110.622</v>
      </c>
      <c r="O10" s="12">
        <v>0.0</v>
      </c>
      <c r="P10" s="10">
        <v>59.10000000000002</v>
      </c>
      <c r="Q10" s="10">
        <v>545.8</v>
      </c>
      <c r="R10" s="10">
        <v>400.4</v>
      </c>
      <c r="S10" s="13">
        <v>-0.1560509554140127</v>
      </c>
      <c r="T10" s="13">
        <v>-0.27130681818181823</v>
      </c>
      <c r="U10" s="13">
        <v>-0.27130681818181834</v>
      </c>
      <c r="V10" s="13">
        <v>-0.35758089618806466</v>
      </c>
      <c r="W10" s="13">
        <v>0.4274392391687212</v>
      </c>
      <c r="X10" s="13">
        <v>0.02898550724637694</v>
      </c>
      <c r="Y10" s="13">
        <v>0.0</v>
      </c>
      <c r="Z10" s="13">
        <v>0.27498097205610517</v>
      </c>
      <c r="AA10" s="10">
        <v>7.805068226120858</v>
      </c>
      <c r="AB10" s="10">
        <v>-0.2876841901146117</v>
      </c>
      <c r="AC10" s="10">
        <v>1.1057718862192762</v>
      </c>
      <c r="AD10" s="10">
        <v>0.17987421383647798</v>
      </c>
      <c r="AE10" s="10">
        <v>4.933919111930718</v>
      </c>
      <c r="AF10" s="10">
        <v>5.62680412371134</v>
      </c>
      <c r="AG10" s="10">
        <v>16.352088201809575</v>
      </c>
      <c r="AH10" s="10">
        <v>66.6906345497034</v>
      </c>
      <c r="AI10" s="10">
        <v>4.597014925373134</v>
      </c>
      <c r="AJ10" s="10">
        <v>6.774957698815564</v>
      </c>
      <c r="AK10" s="14">
        <v>0.0</v>
      </c>
      <c r="AL10" s="14">
        <v>0.0</v>
      </c>
      <c r="AM10" s="13">
        <v>0.024133872416891283</v>
      </c>
      <c r="AN10" s="13">
        <v>-0.4080486663547027</v>
      </c>
      <c r="AO10" s="13">
        <v>0.26788180060756706</v>
      </c>
      <c r="AP10" s="13">
        <v>0.1416735708367854</v>
      </c>
      <c r="AQ10" s="13">
        <v>0.043748933992836435</v>
      </c>
      <c r="AR10" s="13">
        <v>0.0725067385444744</v>
      </c>
      <c r="AS10" s="13">
        <v>0.023135669362084457</v>
      </c>
      <c r="AT10" s="13">
        <v>0.027448337825696317</v>
      </c>
      <c r="AU10" s="13">
        <v>0.023135669362084457</v>
      </c>
      <c r="AV10" s="13">
        <v>0.09090909090909091</v>
      </c>
      <c r="AW10" s="13">
        <v>0.043575920934411504</v>
      </c>
      <c r="AX10" s="13">
        <v>0.04969541778975741</v>
      </c>
      <c r="AY10" s="10">
        <v>2.12780194044831</v>
      </c>
      <c r="AZ10" s="10">
        <v>30.767104353835524</v>
      </c>
      <c r="BA10" s="10">
        <v>189.4468085106383</v>
      </c>
      <c r="BB10" s="10">
        <v>9.773254437869822</v>
      </c>
      <c r="BC10" s="10">
        <v>0.6911990448575815</v>
      </c>
      <c r="BD10" s="10">
        <v>2.2383319524993093</v>
      </c>
      <c r="BE10" s="10">
        <v>0.6657435613403488</v>
      </c>
      <c r="BF10" s="10">
        <v>2.701949860724234</v>
      </c>
      <c r="BG10" s="10">
        <v>1.0729179518815546</v>
      </c>
      <c r="BH10" s="10">
        <v>0.8049352251696484</v>
      </c>
      <c r="BI10" s="10">
        <v>0.7602714373843306</v>
      </c>
      <c r="BJ10" s="10">
        <v>0.015768194070080864</v>
      </c>
      <c r="BK10" s="10">
        <v>0.6842105263157895</v>
      </c>
      <c r="BL10" s="10">
        <v>-0.05350877192982457</v>
      </c>
      <c r="BM10" s="15">
        <v>5.0</v>
      </c>
      <c r="BN10" s="15">
        <v>2.0</v>
      </c>
      <c r="BO10" s="16">
        <v>-5.969849659795452</v>
      </c>
      <c r="BP10" s="16">
        <v>2.882143790229711</v>
      </c>
    </row>
    <row r="11">
      <c r="A11" t="s">
        <v>140</v>
      </c>
      <c r="B11" s="9" t="s">
        <v>133</v>
      </c>
      <c r="C11" s="10">
        <v>133.4</v>
      </c>
      <c r="D11" s="10">
        <v>-1.5</v>
      </c>
      <c r="E11" s="10">
        <v>-6.5</v>
      </c>
      <c r="F11" s="10">
        <v>5.36</v>
      </c>
      <c r="G11" s="10">
        <v>-1.212686567164179</v>
      </c>
      <c r="H11" s="10">
        <v>36.100746268656714</v>
      </c>
      <c r="I11" s="10">
        <v>19.6</v>
      </c>
      <c r="J11" s="11">
        <v>41274.0</v>
      </c>
      <c r="K11" s="10">
        <v>3.923999999999989</v>
      </c>
      <c r="L11" s="10">
        <v>11.77600000000001</v>
      </c>
      <c r="M11" s="10">
        <v>-5.4</v>
      </c>
      <c r="N11" s="10">
        <v>6.324</v>
      </c>
      <c r="O11" s="12">
        <v>0.0</v>
      </c>
      <c r="P11" s="10">
        <v>70.3</v>
      </c>
      <c r="Q11" s="10">
        <v>91.656</v>
      </c>
      <c r="R11" s="10">
        <v>105.05600000000001</v>
      </c>
      <c r="S11" s="13">
        <v>-0.18159509202453983</v>
      </c>
      <c r="T11" s="13">
        <v>-2.083333333333333</v>
      </c>
      <c r="U11" s="13">
        <v>-2.0833333333333335</v>
      </c>
      <c r="V11" s="13">
        <v>-0.7266597510373444</v>
      </c>
      <c r="W11" s="13">
        <v>-0.08591885441527447</v>
      </c>
      <c r="X11" s="13">
        <v>-0.05701754385964908</v>
      </c>
      <c r="Y11" s="13">
        <v>0.8104780493392219</v>
      </c>
      <c r="Z11" s="13">
        <v>-0.06450304259634887</v>
      </c>
      <c r="AA11" s="10">
        <v>-16.16246153846154</v>
      </c>
      <c r="AB11" s="10">
        <v>0.07757981538461539</v>
      </c>
      <c r="AC11" s="10">
        <v>0.5429250645994833</v>
      </c>
      <c r="AD11" s="10">
        <v>0.7875262368815593</v>
      </c>
      <c r="AE11" s="10">
        <v>14.493358633776092</v>
      </c>
      <c r="AF11" s="10">
        <v>-16.973333333333333</v>
      </c>
      <c r="AG11" s="10">
        <v>7.7832880434782545</v>
      </c>
      <c r="AH11" s="10">
        <v>11.328124999999991</v>
      </c>
      <c r="AI11" s="10">
        <v>6.691464968152867</v>
      </c>
      <c r="AJ11" s="10">
        <v>1.4943954480796589</v>
      </c>
      <c r="AK11" s="14">
        <v>0.0</v>
      </c>
      <c r="AL11" s="14">
        <v>0.0</v>
      </c>
      <c r="AM11" s="13">
        <v>0.029415292353823005</v>
      </c>
      <c r="AN11" s="13">
        <v>-0.030525030525030524</v>
      </c>
      <c r="AO11" s="13">
        <v>-0.028081123244929798</v>
      </c>
      <c r="AP11" s="13">
        <v>-0.03359173126614987</v>
      </c>
      <c r="AQ11" s="13">
        <v>-0.028187337380745883</v>
      </c>
      <c r="AR11" s="13">
        <v>-0.011244377811094452</v>
      </c>
      <c r="AS11" s="13">
        <v>-0.05547226386806597</v>
      </c>
      <c r="AT11" s="13">
        <v>-0.05172413793103448</v>
      </c>
      <c r="AU11" s="13">
        <v>-0.05547226386806597</v>
      </c>
      <c r="AV11" s="13">
        <v>0.056008224185196465</v>
      </c>
      <c r="AW11" s="13">
        <v>-0.040479760119940034</v>
      </c>
      <c r="AX11" s="13">
        <v>0.04740629685157421</v>
      </c>
      <c r="AY11" s="10">
        <v>0.5592119052609515</v>
      </c>
      <c r="AZ11" s="10">
        <v>5.304174950298211</v>
      </c>
      <c r="BA11" s="10">
        <v>15.880952380952381</v>
      </c>
      <c r="BB11" s="10">
        <v>2.417562724014337</v>
      </c>
      <c r="BC11" s="10">
        <v>0.16608846487424112</v>
      </c>
      <c r="BD11" s="10">
        <v>0.1979328165374677</v>
      </c>
      <c r="BE11" s="10">
        <v>0.07238734419942473</v>
      </c>
      <c r="BF11" s="10">
        <v>-3.6</v>
      </c>
      <c r="BG11" s="10">
        <v>2.835509138381201</v>
      </c>
      <c r="BH11" s="10">
        <v>1.4360313315926891</v>
      </c>
      <c r="BI11" s="10">
        <v>0.772845953002611</v>
      </c>
      <c r="BJ11" s="10">
        <v>0.18065967016491755</v>
      </c>
      <c r="BK11" s="10">
        <v>-3.707692307692308</v>
      </c>
      <c r="BL11" s="10">
        <v>0.0</v>
      </c>
      <c r="BM11" s="15">
        <v>4.0</v>
      </c>
      <c r="BN11" s="15">
        <v>3.0</v>
      </c>
      <c r="BO11" s="16">
        <v>-3.554321675857551</v>
      </c>
      <c r="BP11" s="16">
        <v>2.5995286614130264</v>
      </c>
    </row>
    <row r="12">
      <c r="A12" t="s">
        <v>141</v>
      </c>
      <c r="B12" s="9" t="s">
        <v>133</v>
      </c>
      <c r="C12" s="10">
        <v>11.8</v>
      </c>
      <c r="D12" s="10">
        <v>2.4</v>
      </c>
      <c r="E12" s="10">
        <v>0.6</v>
      </c>
      <c r="F12" s="10">
        <v>1.73</v>
      </c>
      <c r="G12" s="10">
        <v>0.3468208092485549</v>
      </c>
      <c r="H12" s="10">
        <v>11.329479768786127</v>
      </c>
      <c r="I12" s="10">
        <v>3.8</v>
      </c>
      <c r="J12" s="11">
        <v>41274.0</v>
      </c>
      <c r="K12" s="10">
        <v>-0.0519999999999996</v>
      </c>
      <c r="L12" s="10">
        <v>1.3519999999999996</v>
      </c>
      <c r="M12" s="10">
        <v>1.4</v>
      </c>
      <c r="N12" s="10">
        <v>2.448</v>
      </c>
      <c r="O12" s="12">
        <v>0.0</v>
      </c>
      <c r="P12" s="10">
        <v>9.9</v>
      </c>
      <c r="Q12" s="10">
        <v>8.474</v>
      </c>
      <c r="R12" s="10">
        <v>6.574</v>
      </c>
      <c r="S12" s="13">
        <v>-0.2760736196319018</v>
      </c>
      <c r="T12" s="13">
        <v>-0.5714285714285714</v>
      </c>
      <c r="U12" s="13">
        <v>-0.6284062758051197</v>
      </c>
      <c r="V12" s="13">
        <v>-0.0807360120165228</v>
      </c>
      <c r="W12" s="13">
        <v>0.3974358974358976</v>
      </c>
      <c r="X12" s="13">
        <v>0.02617801047120416</v>
      </c>
      <c r="Y12" s="13">
        <v>0.23997495152516546</v>
      </c>
      <c r="Z12" s="13">
        <v>0.12592592592592577</v>
      </c>
      <c r="AA12" s="10">
        <v>10.956666666666667</v>
      </c>
      <c r="AB12" s="10">
        <v>-0.19174166666666667</v>
      </c>
      <c r="AC12" s="10">
        <v>0.3354081632653061</v>
      </c>
      <c r="AD12" s="10">
        <v>0.5571186440677965</v>
      </c>
      <c r="AE12" s="10">
        <v>3.4616013071895426</v>
      </c>
      <c r="AF12" s="10">
        <v>6.052857142857143</v>
      </c>
      <c r="AG12" s="10">
        <v>6.2677514792899425</v>
      </c>
      <c r="AH12" s="10">
        <v>8.727810650887577</v>
      </c>
      <c r="AI12" s="10">
        <v>5.056923076923076</v>
      </c>
      <c r="AJ12" s="10">
        <v>0.664040404040404</v>
      </c>
      <c r="AK12" s="14">
        <v>0.0</v>
      </c>
      <c r="AL12" s="14">
        <v>0.0</v>
      </c>
      <c r="AM12" s="13">
        <v>-0.004406779661016915</v>
      </c>
      <c r="AN12" s="13">
        <v>0.07567567567567567</v>
      </c>
      <c r="AO12" s="13">
        <v>0.07179487179487179</v>
      </c>
      <c r="AP12" s="13">
        <v>0.03061224489795918</v>
      </c>
      <c r="AQ12" s="13">
        <v>0.019736842105263157</v>
      </c>
      <c r="AR12" s="13">
        <v>0.20338983050847456</v>
      </c>
      <c r="AS12" s="13">
        <v>0.0423728813559322</v>
      </c>
      <c r="AT12" s="13">
        <v>0.05084745762711864</v>
      </c>
      <c r="AU12" s="13">
        <v>0.0423728813559322</v>
      </c>
      <c r="AV12" s="13">
        <v>0.0</v>
      </c>
      <c r="AW12" s="13">
        <v>0.11864406779661016</v>
      </c>
      <c r="AX12" s="13">
        <v>0.20745762711864404</v>
      </c>
      <c r="AY12" s="10">
        <v>0.41114982578397213</v>
      </c>
      <c r="AZ12" s="10">
        <v>0.979253112033195</v>
      </c>
      <c r="BA12" s="10">
        <v>2.95</v>
      </c>
      <c r="BB12" s="10">
        <v>2.5753424657534247</v>
      </c>
      <c r="BC12" s="10">
        <v>0.3585526315789474</v>
      </c>
      <c r="BD12" s="10">
        <v>0.5561224489795918</v>
      </c>
      <c r="BE12" s="10">
        <v>0.1288888888888889</v>
      </c>
      <c r="BF12" s="10">
        <v>1.7499999999999998</v>
      </c>
      <c r="BG12" s="10">
        <v>1.908256880733945</v>
      </c>
      <c r="BH12" s="10">
        <v>1.3944954128440368</v>
      </c>
      <c r="BI12" s="10">
        <v>0.09174311926605504</v>
      </c>
      <c r="BJ12" s="10">
        <v>0.9745762711864406</v>
      </c>
      <c r="BK12" s="10">
        <v>19.166666666666668</v>
      </c>
      <c r="BL12" s="10">
        <v>0.0</v>
      </c>
      <c r="BM12" s="15">
        <v>3.0</v>
      </c>
      <c r="BN12" s="15">
        <v>4.0</v>
      </c>
      <c r="BO12" s="16">
        <v>-2.813279023209926</v>
      </c>
      <c r="BP12" s="16">
        <v>1.3675408929013066</v>
      </c>
    </row>
    <row r="13">
      <c r="A13" t="s">
        <v>142</v>
      </c>
      <c r="B13" s="9" t="s">
        <v>133</v>
      </c>
      <c r="C13" s="10">
        <v>97.2</v>
      </c>
      <c r="D13" s="10">
        <v>46.4</v>
      </c>
      <c r="E13" s="10">
        <v>8.7</v>
      </c>
      <c r="F13" s="10">
        <v>2.85</v>
      </c>
      <c r="G13" s="10">
        <v>3.052631578947368</v>
      </c>
      <c r="H13" s="10">
        <v>14.140350877192981</v>
      </c>
      <c r="I13" s="10">
        <v>18.0</v>
      </c>
      <c r="J13" s="11">
        <v>41274.0</v>
      </c>
      <c r="K13" s="10">
        <v>-2.0969999999999973</v>
      </c>
      <c r="L13" s="10">
        <v>13.796999999999997</v>
      </c>
      <c r="M13" s="10">
        <v>10.1</v>
      </c>
      <c r="N13" s="10">
        <v>13.802999999999999</v>
      </c>
      <c r="O13" s="12">
        <v>0.0</v>
      </c>
      <c r="P13" s="10">
        <v>7.200000000000003</v>
      </c>
      <c r="Q13" s="10">
        <v>53.10000000000001</v>
      </c>
      <c r="R13" s="10">
        <v>51.300000000000004</v>
      </c>
      <c r="S13" s="13">
        <v>0.14487632508833914</v>
      </c>
      <c r="T13" s="13">
        <v>0.38095238095238093</v>
      </c>
      <c r="U13" s="13">
        <v>0.38095238095238093</v>
      </c>
      <c r="V13" s="13">
        <v>-0.01862779950231075</v>
      </c>
      <c r="W13" s="13">
        <v>-0.3388157894736843</v>
      </c>
      <c r="X13" s="13">
        <v>0.08333333333333326</v>
      </c>
      <c r="Y13" s="13">
        <v>0.0</v>
      </c>
      <c r="Z13" s="13">
        <v>-0.10370370370370374</v>
      </c>
      <c r="AA13" s="10">
        <v>5.8965517241379315</v>
      </c>
      <c r="AB13" s="10">
        <v>0.15478448275862072</v>
      </c>
      <c r="AC13" s="10">
        <v>1.272952853598015</v>
      </c>
      <c r="AD13" s="10">
        <v>0.5277777777777778</v>
      </c>
      <c r="AE13" s="10">
        <v>3.8469897848293857</v>
      </c>
      <c r="AF13" s="10">
        <v>5.2574257425742585</v>
      </c>
      <c r="AG13" s="10">
        <v>3.848662752772343</v>
      </c>
      <c r="AH13" s="10">
        <v>7.0450097847358135</v>
      </c>
      <c r="AI13" s="10">
        <v>4.384615384615385</v>
      </c>
      <c r="AJ13" s="10">
        <v>7.124999999999998</v>
      </c>
      <c r="AK13" s="14">
        <v>0.0</v>
      </c>
      <c r="AL13" s="14">
        <v>0.0</v>
      </c>
      <c r="AM13" s="13">
        <v>-0.021574074074074044</v>
      </c>
      <c r="AN13" s="13">
        <v>0.25729442970822275</v>
      </c>
      <c r="AO13" s="13">
        <v>0.24876847290640391</v>
      </c>
      <c r="AP13" s="13">
        <v>0.21588089330024815</v>
      </c>
      <c r="AQ13" s="13">
        <v>0.14380165289256197</v>
      </c>
      <c r="AR13" s="13">
        <v>0.4773662551440329</v>
      </c>
      <c r="AS13" s="13">
        <v>0.09362139917695472</v>
      </c>
      <c r="AT13" s="13">
        <v>0.09362139917695472</v>
      </c>
      <c r="AU13" s="13">
        <v>0.09362139917695472</v>
      </c>
      <c r="AV13" s="13">
        <v>0.09723196881091618</v>
      </c>
      <c r="AW13" s="13">
        <v>0.10390946502057613</v>
      </c>
      <c r="AX13" s="13">
        <v>0.14200617283950615</v>
      </c>
      <c r="AY13" s="10">
        <v>1.51875</v>
      </c>
      <c r="AZ13" s="10">
        <v>6.113207547169812</v>
      </c>
      <c r="BA13" s="10">
        <v>8.34334763948498</v>
      </c>
      <c r="BB13" s="10">
        <v>5.521739130434783</v>
      </c>
      <c r="BC13" s="10">
        <v>0.33223140495867765</v>
      </c>
      <c r="BD13" s="10">
        <v>0.4987593052109181</v>
      </c>
      <c r="BE13" s="10">
        <v>0.10444444444444445</v>
      </c>
      <c r="BF13" s="10">
        <v>10.1</v>
      </c>
      <c r="BG13" s="10">
        <v>1.3618090452261309</v>
      </c>
      <c r="BH13" s="10">
        <v>0.8090452261306534</v>
      </c>
      <c r="BI13" s="10">
        <v>0.1457286432160804</v>
      </c>
      <c r="BJ13" s="10">
        <v>0.12962962962962962</v>
      </c>
      <c r="BK13" s="10">
        <v>1.4482758620689655</v>
      </c>
      <c r="BL13" s="10">
        <v>0.06942528735632185</v>
      </c>
      <c r="BM13" s="15">
        <v>9.0</v>
      </c>
      <c r="BN13" s="15">
        <v>1.0</v>
      </c>
      <c r="BO13" s="16">
        <v>-3.6386322450210304</v>
      </c>
      <c r="BP13" s="16">
        <v>4.162648951523375</v>
      </c>
    </row>
    <row r="14">
      <c r="A14" t="s">
        <v>143</v>
      </c>
      <c r="B14" s="9" t="s">
        <v>133</v>
      </c>
      <c r="C14" s="10">
        <v>333.6</v>
      </c>
      <c r="D14" s="10">
        <v>32.8</v>
      </c>
      <c r="E14" s="10">
        <v>-6.0</v>
      </c>
      <c r="F14" s="10">
        <v>12.0</v>
      </c>
      <c r="G14" s="10">
        <v>-0.5</v>
      </c>
      <c r="H14" s="10">
        <v>9.283333333333333</v>
      </c>
      <c r="I14" s="10">
        <v>3.4</v>
      </c>
      <c r="J14" s="11">
        <v>41274.0</v>
      </c>
      <c r="K14" s="10">
        <v>3.299999999999999</v>
      </c>
      <c r="L14" s="10">
        <v>97.4</v>
      </c>
      <c r="M14" s="10">
        <v>9.2</v>
      </c>
      <c r="N14" s="10">
        <v>9.2</v>
      </c>
      <c r="O14" s="12">
        <v>0.0</v>
      </c>
      <c r="P14" s="10">
        <v>53.099999999999994</v>
      </c>
      <c r="Q14" s="10">
        <v>136.6</v>
      </c>
      <c r="R14" s="10">
        <v>40.8</v>
      </c>
      <c r="S14" s="13">
        <v>-0.2133930676727187</v>
      </c>
      <c r="T14" s="13">
        <v>0.11111111111111094</v>
      </c>
      <c r="U14" s="13">
        <v>0.11111111111111116</v>
      </c>
      <c r="V14" s="13">
        <v>-0.46399440689815896</v>
      </c>
      <c r="W14" s="13">
        <v>0.1139924365207996</v>
      </c>
      <c r="X14" s="13">
        <v>-0.05110732538330498</v>
      </c>
      <c r="Y14" s="13">
        <v>0.25925925925925886</v>
      </c>
      <c r="Z14" s="13">
        <v>0.04985143611753062</v>
      </c>
      <c r="AA14" s="10">
        <v>-6.8</v>
      </c>
      <c r="AB14" s="10">
        <v>-0.612000000000001</v>
      </c>
      <c r="AC14" s="10">
        <v>0.36624775583482944</v>
      </c>
      <c r="AD14" s="10">
        <v>0.12230215827338128</v>
      </c>
      <c r="AE14" s="10">
        <v>14.847826086956522</v>
      </c>
      <c r="AF14" s="10">
        <v>14.847826086956522</v>
      </c>
      <c r="AG14" s="10">
        <v>1.4024640657084189</v>
      </c>
      <c r="AH14" s="10">
        <v>3.4250513347022586</v>
      </c>
      <c r="AI14" s="10">
        <v>0.40516385302879837</v>
      </c>
      <c r="AJ14" s="10">
        <v>0.768361581920904</v>
      </c>
      <c r="AK14" s="14">
        <v>0.0</v>
      </c>
      <c r="AL14" s="14">
        <v>0.0</v>
      </c>
      <c r="AM14" s="13">
        <v>0.009892086330935248</v>
      </c>
      <c r="AN14" s="13">
        <v>0.07545605306799337</v>
      </c>
      <c r="AO14" s="13">
        <v>0.0717628705148206</v>
      </c>
      <c r="AP14" s="13">
        <v>-0.05385996409335727</v>
      </c>
      <c r="AQ14" s="13">
        <v>-0.018867924528301886</v>
      </c>
      <c r="AR14" s="13">
        <v>0.09832134292565946</v>
      </c>
      <c r="AS14" s="13">
        <v>-0.014388489208633093</v>
      </c>
      <c r="AT14" s="13">
        <v>-0.017685851318944845</v>
      </c>
      <c r="AU14" s="13">
        <v>-0.014388489208633093</v>
      </c>
      <c r="AV14" s="13">
        <v>0.0</v>
      </c>
      <c r="AW14" s="13">
        <v>0.02757793764988009</v>
      </c>
      <c r="AX14" s="13">
        <v>0.02757793764988009</v>
      </c>
      <c r="AY14" s="10">
        <v>1.074569173779997</v>
      </c>
      <c r="AZ14" s="10">
        <v>1.7622820919175912</v>
      </c>
      <c r="BA14" s="10">
        <v>6.177777777777778</v>
      </c>
      <c r="BB14" s="10">
        <v>7.491905354919052</v>
      </c>
      <c r="BC14" s="10">
        <v>0.6484276729559749</v>
      </c>
      <c r="BD14" s="10">
        <v>1.8509874326750448</v>
      </c>
      <c r="BE14" s="10">
        <v>0.4813780260707634</v>
      </c>
      <c r="BF14" s="10">
        <v>0.609271523178808</v>
      </c>
      <c r="BG14" s="10">
        <v>1.279768177028451</v>
      </c>
      <c r="BH14" s="10">
        <v>1.0711275026343519</v>
      </c>
      <c r="BI14" s="10">
        <v>0.040042149631190724</v>
      </c>
      <c r="BJ14" s="10">
        <v>0.5824340527577938</v>
      </c>
      <c r="BK14" s="10">
        <v>-32.38333333333333</v>
      </c>
      <c r="BL14" s="10">
        <v>0.0</v>
      </c>
      <c r="BM14" s="15">
        <v>4.0</v>
      </c>
      <c r="BN14" s="15">
        <v>3.0</v>
      </c>
      <c r="BO14" s="16">
        <v>0.0</v>
      </c>
      <c r="BP14" s="16">
        <v>1.470637471640656</v>
      </c>
    </row>
    <row r="15">
      <c r="A15" t="s">
        <v>144</v>
      </c>
      <c r="B15" s="9" t="s">
        <v>133</v>
      </c>
      <c r="C15" s="10">
        <v>9.6</v>
      </c>
      <c r="D15" s="10">
        <v>2.6</v>
      </c>
      <c r="E15" s="10">
        <v>-0.5</v>
      </c>
      <c r="F15" s="10">
        <v>2.12</v>
      </c>
      <c r="G15" s="10">
        <v>-0.23584905660377356</v>
      </c>
      <c r="H15" s="10">
        <v>9.858490566037736</v>
      </c>
      <c r="I15" s="10">
        <v>2.8</v>
      </c>
      <c r="J15" s="11">
        <v>41274.0</v>
      </c>
      <c r="K15" s="10">
        <v>0.8370000000000002</v>
      </c>
      <c r="L15" s="10">
        <v>2.5629999999999997</v>
      </c>
      <c r="M15" s="10">
        <v>0.4</v>
      </c>
      <c r="N15" s="10">
        <v>1.637</v>
      </c>
      <c r="O15" s="12">
        <v>0.0</v>
      </c>
      <c r="P15" s="10">
        <v>4.4</v>
      </c>
      <c r="Q15" s="10">
        <v>6.736</v>
      </c>
      <c r="R15" s="10">
        <v>5.936</v>
      </c>
      <c r="S15" s="13">
        <v>0.0</v>
      </c>
      <c r="T15" s="13">
        <v>-0.8148148148148149</v>
      </c>
      <c r="U15" s="13">
        <v>-0.8148148148148149</v>
      </c>
      <c r="V15" s="13">
        <v>-3.450598802395209</v>
      </c>
      <c r="W15" s="13">
        <v>-0.5223880597014925</v>
      </c>
      <c r="X15" s="13">
        <v>-0.02336448598130836</v>
      </c>
      <c r="Y15" s="13">
        <v>-0.4509803921568627</v>
      </c>
      <c r="Z15" s="13">
        <v>-0.14590747330960863</v>
      </c>
      <c r="AA15" s="10">
        <v>-11.872</v>
      </c>
      <c r="AB15" s="10">
        <v>0.14570181818181818</v>
      </c>
      <c r="AC15" s="10">
        <v>0.28401913875598084</v>
      </c>
      <c r="AD15" s="10">
        <v>0.6183333333333334</v>
      </c>
      <c r="AE15" s="10">
        <v>4.11484422724496</v>
      </c>
      <c r="AF15" s="10">
        <v>16.84</v>
      </c>
      <c r="AG15" s="10">
        <v>2.628170113148654</v>
      </c>
      <c r="AH15" s="10">
        <v>3.7456106125634023</v>
      </c>
      <c r="AI15" s="10">
        <v>1.7458823529411764</v>
      </c>
      <c r="AJ15" s="10">
        <v>1.349090909090909</v>
      </c>
      <c r="AK15" s="14">
        <v>0.0</v>
      </c>
      <c r="AL15" s="14">
        <v>0.0</v>
      </c>
      <c r="AM15" s="13">
        <v>0.08718750000000003</v>
      </c>
      <c r="AN15" s="13">
        <v>0.019900497512437814</v>
      </c>
      <c r="AO15" s="13">
        <v>0.018264840182648404</v>
      </c>
      <c r="AP15" s="13">
        <v>-0.023923444976076555</v>
      </c>
      <c r="AQ15" s="13">
        <v>-0.020833333333333332</v>
      </c>
      <c r="AR15" s="13">
        <v>0.27083333333333337</v>
      </c>
      <c r="AS15" s="13">
        <v>-0.04166666666666667</v>
      </c>
      <c r="AT15" s="13">
        <v>-0.052083333333333336</v>
      </c>
      <c r="AU15" s="13">
        <v>-0.04166666666666667</v>
      </c>
      <c r="AV15" s="13">
        <v>0.0</v>
      </c>
      <c r="AW15" s="13">
        <v>0.04166666666666667</v>
      </c>
      <c r="AX15" s="13">
        <v>0.17052083333333334</v>
      </c>
      <c r="AY15" s="10">
        <v>0.3685220729366602</v>
      </c>
      <c r="AZ15" s="10">
        <v>4.363636363636363</v>
      </c>
      <c r="BA15" s="10">
        <v>17.454545454545453</v>
      </c>
      <c r="BB15" s="10">
        <v>2.2580645161290325</v>
      </c>
      <c r="BC15" s="10">
        <v>0.13333333333333333</v>
      </c>
      <c r="BD15" s="10">
        <v>0.15311004784688997</v>
      </c>
      <c r="BE15" s="10">
        <v>0.11063829787234043</v>
      </c>
      <c r="BF15" s="10">
        <v>0.4444444444444445</v>
      </c>
      <c r="BG15" s="10">
        <v>3.095238095238095</v>
      </c>
      <c r="BH15" s="10">
        <v>1.7619047619047619</v>
      </c>
      <c r="BI15" s="10">
        <v>0.8571428571428571</v>
      </c>
      <c r="BJ15" s="10">
        <v>0.14583333333333334</v>
      </c>
      <c r="BK15" s="10">
        <v>-2.8</v>
      </c>
      <c r="BL15" s="10">
        <v>0.0</v>
      </c>
      <c r="BM15" s="15">
        <v>8.0</v>
      </c>
      <c r="BN15" s="15">
        <v>1.0</v>
      </c>
      <c r="BO15" s="16">
        <v>-3.2285064619548396</v>
      </c>
      <c r="BP15" s="16">
        <v>1.8015554062699937</v>
      </c>
    </row>
    <row r="16">
      <c r="A16" t="s">
        <v>145</v>
      </c>
      <c r="B16" s="9" t="s">
        <v>133</v>
      </c>
      <c r="C16" s="10">
        <v>1746.2</v>
      </c>
      <c r="D16" s="10">
        <v>226.4</v>
      </c>
      <c r="E16" s="10">
        <v>34.2</v>
      </c>
      <c r="F16" s="10">
        <v>66.0</v>
      </c>
      <c r="G16" s="10">
        <v>0.5181818181818182</v>
      </c>
      <c r="H16" s="10">
        <v>21.466666666666665</v>
      </c>
      <c r="I16" s="10">
        <v>9.8</v>
      </c>
      <c r="J16" s="11">
        <v>41274.0</v>
      </c>
      <c r="K16" s="10">
        <v>-69.52900000000004</v>
      </c>
      <c r="L16" s="10">
        <v>-300.8709999999999</v>
      </c>
      <c r="M16" s="10">
        <v>89.3</v>
      </c>
      <c r="N16" s="10">
        <v>205.171</v>
      </c>
      <c r="O16" s="12">
        <v>0.0</v>
      </c>
      <c r="P16" s="10">
        <v>473.29999999999995</v>
      </c>
      <c r="Q16" s="10">
        <v>1375.1000000000001</v>
      </c>
      <c r="R16" s="10">
        <v>646.8000000000001</v>
      </c>
      <c r="S16" s="13">
        <v>-0.005127620783956233</v>
      </c>
      <c r="T16" s="13">
        <v>-0.5340599455040872</v>
      </c>
      <c r="U16" s="13">
        <v>-0.5340599455040873</v>
      </c>
      <c r="V16" s="13">
        <v>-0.01862578623872957</v>
      </c>
      <c r="W16" s="13">
        <v>0.5678291596251341</v>
      </c>
      <c r="X16" s="13">
        <v>-0.020735416090682857</v>
      </c>
      <c r="Y16" s="13">
        <v>0.44719937386476083</v>
      </c>
      <c r="Z16" s="13">
        <v>0.1322033898305084</v>
      </c>
      <c r="AA16" s="10">
        <v>18.912280701754387</v>
      </c>
      <c r="AB16" s="10">
        <v>-0.3541228070175439</v>
      </c>
      <c r="AC16" s="10">
        <v>0.45652173913043487</v>
      </c>
      <c r="AD16" s="10">
        <v>0.3704043064941015</v>
      </c>
      <c r="AE16" s="10">
        <v>6.70221425055198</v>
      </c>
      <c r="AF16" s="10">
        <v>15.398656215005602</v>
      </c>
      <c r="AG16" s="10">
        <v>-4.570397279897366</v>
      </c>
      <c r="AH16" s="10">
        <v>-5.803816253477406</v>
      </c>
      <c r="AI16" s="10">
        <v>-1.7462203023758103</v>
      </c>
      <c r="AJ16" s="10">
        <v>1.3665751109233046</v>
      </c>
      <c r="AK16" s="14">
        <v>0.0</v>
      </c>
      <c r="AL16" s="14">
        <v>0.0</v>
      </c>
      <c r="AM16" s="13">
        <v>-0.03981731760394001</v>
      </c>
      <c r="AN16" s="13">
        <v>0.07224390603137197</v>
      </c>
      <c r="AO16" s="13">
        <v>0.062251655629139084</v>
      </c>
      <c r="AP16" s="13">
        <v>0.024138904573687184</v>
      </c>
      <c r="AQ16" s="13">
        <v>0.014026741038471005</v>
      </c>
      <c r="AR16" s="13">
        <v>0.12965296071469476</v>
      </c>
      <c r="AS16" s="13">
        <v>0.01259878593517352</v>
      </c>
      <c r="AT16" s="13">
        <v>0.01454587103424579</v>
      </c>
      <c r="AU16" s="13">
        <v>0.01259878593517352</v>
      </c>
      <c r="AV16" s="13">
        <v>0.09111626468769325</v>
      </c>
      <c r="AW16" s="13">
        <v>0.051139617455045236</v>
      </c>
      <c r="AX16" s="13">
        <v>0.11749570495934028</v>
      </c>
      <c r="AY16" s="10">
        <v>0.760589759783958</v>
      </c>
      <c r="AZ16" s="10">
        <v>3.0297562245163534</v>
      </c>
      <c r="BA16" s="10">
        <v>18.275248560962847</v>
      </c>
      <c r="BB16" s="10">
        <v>2.6201189552624773</v>
      </c>
      <c r="BC16" s="10">
        <v>0.4185464687064228</v>
      </c>
      <c r="BD16" s="10">
        <v>0.7202851496329757</v>
      </c>
      <c r="BE16" s="10">
        <v>0.3622901381824729</v>
      </c>
      <c r="BF16" s="10">
        <v>1.3974960876369327</v>
      </c>
      <c r="BG16" s="10">
        <v>1.4715552455913121</v>
      </c>
      <c r="BH16" s="10">
        <v>0.6976188104015144</v>
      </c>
      <c r="BI16" s="10">
        <v>0.08359071435687954</v>
      </c>
      <c r="BJ16" s="10">
        <v>0.33295155194135834</v>
      </c>
      <c r="BK16" s="10">
        <v>16.999999999999996</v>
      </c>
      <c r="BL16" s="10">
        <v>0.09526315789473684</v>
      </c>
      <c r="BM16" s="15">
        <v>3.0</v>
      </c>
      <c r="BN16" s="15">
        <v>4.0</v>
      </c>
      <c r="BO16" s="16">
        <v>-3.1857662683594583</v>
      </c>
      <c r="BP16" s="16">
        <v>1.5735092901834693</v>
      </c>
    </row>
    <row r="17">
      <c r="A17" t="s">
        <v>146</v>
      </c>
      <c r="B17" s="9" t="s">
        <v>133</v>
      </c>
      <c r="C17" s="10">
        <v>101.0</v>
      </c>
      <c r="D17" s="10">
        <v>46.4</v>
      </c>
      <c r="E17" s="10">
        <v>13.0</v>
      </c>
      <c r="F17" s="10">
        <v>11.45</v>
      </c>
      <c r="G17" s="10">
        <v>1.1353711790393013</v>
      </c>
      <c r="H17" s="10">
        <v>13.388646288209609</v>
      </c>
      <c r="I17" s="10">
        <v>10.2</v>
      </c>
      <c r="J17" s="11">
        <v>41274.0</v>
      </c>
      <c r="K17" s="10">
        <v>7.535000000000004</v>
      </c>
      <c r="L17" s="10">
        <v>26.665</v>
      </c>
      <c r="M17" s="10">
        <v>27.700000000000003</v>
      </c>
      <c r="N17" s="10">
        <v>42.535000000000004</v>
      </c>
      <c r="O17" s="12">
        <v>0.0</v>
      </c>
      <c r="P17" s="10">
        <v>-10.400000000000002</v>
      </c>
      <c r="Q17" s="10">
        <v>189.89</v>
      </c>
      <c r="R17" s="10">
        <v>116.78999999999998</v>
      </c>
      <c r="S17" s="13">
        <v>-0.1293103448275862</v>
      </c>
      <c r="T17" s="13">
        <v>-0.6242774566473989</v>
      </c>
      <c r="U17" s="13">
        <v>-0.624277456647399</v>
      </c>
      <c r="V17" s="13">
        <v>-0.1453686960016074</v>
      </c>
      <c r="W17" s="13">
        <v>-0.21056977704376545</v>
      </c>
      <c r="X17" s="13">
        <v>-0.010329244673983218</v>
      </c>
      <c r="Y17" s="13">
        <v>-0.2466614917727311</v>
      </c>
      <c r="Z17" s="13">
        <v>-0.09818840579710153</v>
      </c>
      <c r="AA17" s="10">
        <v>8.983846153846153</v>
      </c>
      <c r="AB17" s="10">
        <v>-0.14390790598290595</v>
      </c>
      <c r="AC17" s="10">
        <v>0.7618395303326808</v>
      </c>
      <c r="AD17" s="10">
        <v>1.156336633663366</v>
      </c>
      <c r="AE17" s="10">
        <v>4.464323498295521</v>
      </c>
      <c r="AF17" s="10">
        <v>6.85523465703971</v>
      </c>
      <c r="AG17" s="10">
        <v>7.121320082505156</v>
      </c>
      <c r="AH17" s="10">
        <v>3.787736733545847</v>
      </c>
      <c r="AI17" s="10">
        <v>3.4149122807017536</v>
      </c>
      <c r="AJ17" s="10">
        <v>-11.229807692307688</v>
      </c>
      <c r="AK17" s="14">
        <v>0.0</v>
      </c>
      <c r="AL17" s="14">
        <v>0.0</v>
      </c>
      <c r="AM17" s="13">
        <v>0.07460396039603964</v>
      </c>
      <c r="AN17" s="13">
        <v>0.11884634510193932</v>
      </c>
      <c r="AO17" s="13">
        <v>0.13298127700432072</v>
      </c>
      <c r="AP17" s="13">
        <v>0.08480104370515329</v>
      </c>
      <c r="AQ17" s="13">
        <v>0.05222981116914424</v>
      </c>
      <c r="AR17" s="13">
        <v>0.45940594059405937</v>
      </c>
      <c r="AS17" s="13">
        <v>0.17029702970297028</v>
      </c>
      <c r="AT17" s="13">
        <v>0.16633663366336635</v>
      </c>
      <c r="AU17" s="13">
        <v>0.17029702970297028</v>
      </c>
      <c r="AV17" s="13">
        <v>0.09740559979450297</v>
      </c>
      <c r="AW17" s="13">
        <v>0.2742574257425743</v>
      </c>
      <c r="AX17" s="13">
        <v>0.4211386138613862</v>
      </c>
      <c r="AY17" s="10">
        <v>0.38483520670603927</v>
      </c>
      <c r="AZ17" s="10">
        <v>3.042168674698795</v>
      </c>
      <c r="BA17" s="10">
        <v>24.33734939759036</v>
      </c>
      <c r="BB17" s="10">
        <v>84.0</v>
      </c>
      <c r="BC17" s="10">
        <v>0.38408999598232224</v>
      </c>
      <c r="BD17" s="10">
        <v>0.6236138290932811</v>
      </c>
      <c r="BE17" s="10">
        <v>0.34374999999999994</v>
      </c>
      <c r="BF17" s="10">
        <v>2.541284403669725</v>
      </c>
      <c r="BG17" s="10">
        <v>0.7438423645320197</v>
      </c>
      <c r="BH17" s="10">
        <v>0.7364532019704433</v>
      </c>
      <c r="BI17" s="10">
        <v>0.17733990147783252</v>
      </c>
      <c r="BJ17" s="10">
        <v>0.20396039603960398</v>
      </c>
      <c r="BK17" s="10">
        <v>1.5846153846153848</v>
      </c>
      <c r="BL17" s="10">
        <v>0.206</v>
      </c>
      <c r="BM17" s="15">
        <v>4.0</v>
      </c>
      <c r="BN17" s="15">
        <v>1.0</v>
      </c>
      <c r="BO17" s="16">
        <v>-4.5080535050511825</v>
      </c>
      <c r="BP17" s="16">
        <v>1.6209171337120623</v>
      </c>
    </row>
    <row r="18">
      <c r="A18" t="s">
        <v>147</v>
      </c>
      <c r="B18" s="9" t="s">
        <v>133</v>
      </c>
      <c r="C18" s="10">
        <v>0.0</v>
      </c>
      <c r="D18" s="10">
        <v>0.0</v>
      </c>
      <c r="E18" s="10">
        <v>-20.1</v>
      </c>
      <c r="F18" s="10">
        <v>26.4</v>
      </c>
      <c r="G18" s="10">
        <v>-0.7613636363636365</v>
      </c>
      <c r="H18" s="10">
        <v>8.806818181818182</v>
      </c>
      <c r="I18" s="10">
        <v>2.6</v>
      </c>
      <c r="J18" s="11">
        <v>41274.0</v>
      </c>
      <c r="K18" s="10">
        <v>0.06000000000000005</v>
      </c>
      <c r="L18" s="10">
        <v>17.240000000000002</v>
      </c>
      <c r="M18" s="10">
        <v>-19.9</v>
      </c>
      <c r="N18" s="10">
        <v>-19.639999999999997</v>
      </c>
      <c r="O18" s="12">
        <v>0.0</v>
      </c>
      <c r="P18" s="10">
        <v>-52.60000000000002</v>
      </c>
      <c r="Q18" s="10">
        <v>29.240000000000002</v>
      </c>
      <c r="R18" s="10">
        <v>68.64</v>
      </c>
      <c r="S18" s="13">
        <v>0.0</v>
      </c>
      <c r="T18" s="13">
        <v>-4.526315789473685</v>
      </c>
      <c r="U18" s="13">
        <v>-4.526315789473684</v>
      </c>
      <c r="V18" s="13">
        <v>-4.267343204125769</v>
      </c>
      <c r="W18" s="13">
        <v>0.26035502958579904</v>
      </c>
      <c r="X18" s="13">
        <v>-0.07957244655581941</v>
      </c>
      <c r="Y18" s="13">
        <v>0.0</v>
      </c>
      <c r="Z18" s="13">
        <v>0.04843093649616992</v>
      </c>
      <c r="AA18" s="10">
        <v>-3.414925373134328</v>
      </c>
      <c r="AB18" s="10">
        <v>0.007544602568552584</v>
      </c>
      <c r="AC18" s="10">
        <v>0.2952258064516129</v>
      </c>
      <c r="AD18" s="10">
        <v>0.0</v>
      </c>
      <c r="AE18" s="10">
        <v>-1.4887983706720982</v>
      </c>
      <c r="AF18" s="10">
        <v>-1.469346733668342</v>
      </c>
      <c r="AG18" s="10">
        <v>1.6960556844547563</v>
      </c>
      <c r="AH18" s="10">
        <v>0.0</v>
      </c>
      <c r="AI18" s="10">
        <v>3.967630057803468</v>
      </c>
      <c r="AJ18" s="10">
        <v>-1.3049429657794671</v>
      </c>
      <c r="AK18" s="14">
        <v>0.0</v>
      </c>
      <c r="AL18" s="14">
        <v>0.0</v>
      </c>
      <c r="AM18" s="13">
        <v>0.0</v>
      </c>
      <c r="AN18" s="13">
        <v>-0.09896602658788775</v>
      </c>
      <c r="AO18" s="13">
        <v>-0.08206185567010309</v>
      </c>
      <c r="AP18" s="13">
        <v>-0.08645161290322581</v>
      </c>
      <c r="AQ18" s="13">
        <v>-0.04737214235210936</v>
      </c>
      <c r="AR18" s="13">
        <v>0.0</v>
      </c>
      <c r="AS18" s="13">
        <v>0.0</v>
      </c>
      <c r="AT18" s="13">
        <v>0.0</v>
      </c>
      <c r="AU18" s="13">
        <v>0.0</v>
      </c>
      <c r="AV18" s="13">
        <v>0.0</v>
      </c>
      <c r="AW18" s="13">
        <v>0.0</v>
      </c>
      <c r="AX18" s="13">
        <v>0.0</v>
      </c>
      <c r="AY18" s="10">
        <v>0.0</v>
      </c>
      <c r="AZ18" s="10">
        <v>0.0</v>
      </c>
      <c r="BA18" s="10">
        <v>0.0</v>
      </c>
      <c r="BB18" s="10">
        <v>0.0</v>
      </c>
      <c r="BC18" s="10">
        <v>0.4518029695969833</v>
      </c>
      <c r="BD18" s="10">
        <v>0.8245161290322581</v>
      </c>
      <c r="BE18" s="10">
        <v>0.0</v>
      </c>
      <c r="BF18" s="10">
        <v>0.0</v>
      </c>
      <c r="BG18" s="10">
        <v>0.7106710671067106</v>
      </c>
      <c r="BH18" s="10">
        <v>0.7073707370737073</v>
      </c>
      <c r="BI18" s="10">
        <v>0.3124312431243124</v>
      </c>
      <c r="BJ18" s="10">
        <v>0.0</v>
      </c>
      <c r="BK18" s="10">
        <v>-2.771144278606965</v>
      </c>
      <c r="BL18" s="10">
        <v>0.026019900497512436</v>
      </c>
      <c r="BM18" s="15">
        <v>0.0</v>
      </c>
      <c r="BN18" s="15">
        <v>0.0</v>
      </c>
      <c r="BO18" s="16">
        <v>0.0</v>
      </c>
      <c r="BP18" s="16">
        <v>-0.14069817432892326</v>
      </c>
    </row>
    <row r="19">
      <c r="A19" t="s">
        <v>148</v>
      </c>
      <c r="B19" s="9" t="s">
        <v>133</v>
      </c>
      <c r="C19" s="10">
        <v>138.4</v>
      </c>
      <c r="D19" s="10">
        <v>41.9</v>
      </c>
      <c r="E19" s="10">
        <v>8.7</v>
      </c>
      <c r="F19" s="10">
        <v>3.96</v>
      </c>
      <c r="G19" s="10">
        <v>2.196969696969697</v>
      </c>
      <c r="H19" s="10">
        <v>13.207070707070706</v>
      </c>
      <c r="I19" s="10">
        <v>8.8</v>
      </c>
      <c r="J19" s="11">
        <v>41274.0</v>
      </c>
      <c r="K19" s="10">
        <v>-1.7000000000000002</v>
      </c>
      <c r="L19" s="10">
        <v>30.0</v>
      </c>
      <c r="M19" s="10">
        <v>14.6</v>
      </c>
      <c r="N19" s="10">
        <v>14.6</v>
      </c>
      <c r="O19" s="12">
        <v>0.0</v>
      </c>
      <c r="P19" s="10">
        <v>43.0</v>
      </c>
      <c r="Q19" s="10">
        <v>41.047999999999995</v>
      </c>
      <c r="R19" s="10">
        <v>34.848</v>
      </c>
      <c r="S19" s="13">
        <v>-0.050754458161865634</v>
      </c>
      <c r="T19" s="13">
        <v>-0.3307692307692308</v>
      </c>
      <c r="U19" s="13">
        <v>-0.3561188811188811</v>
      </c>
      <c r="V19" s="13">
        <v>-0.14619883040935666</v>
      </c>
      <c r="W19" s="13">
        <v>-0.48453608247422686</v>
      </c>
      <c r="X19" s="13">
        <v>-0.033271719038817094</v>
      </c>
      <c r="Y19" s="13">
        <v>-0.005819924683327593</v>
      </c>
      <c r="Z19" s="13">
        <v>-0.2217438105489774</v>
      </c>
      <c r="AA19" s="10">
        <v>4.005517241379311</v>
      </c>
      <c r="AB19" s="10">
        <v>-0.1210970328789094</v>
      </c>
      <c r="AC19" s="10">
        <v>0.6663097514340345</v>
      </c>
      <c r="AD19" s="10">
        <v>0.25179190751445085</v>
      </c>
      <c r="AE19" s="10">
        <v>2.811506849315068</v>
      </c>
      <c r="AF19" s="10">
        <v>2.811506849315068</v>
      </c>
      <c r="AG19" s="10">
        <v>1.3682666666666665</v>
      </c>
      <c r="AH19" s="10">
        <v>4.613333333333333</v>
      </c>
      <c r="AI19" s="10">
        <v>1.2313780918727915</v>
      </c>
      <c r="AJ19" s="10">
        <v>0.8104186046511628</v>
      </c>
      <c r="AK19" s="14">
        <v>0.0</v>
      </c>
      <c r="AL19" s="14">
        <v>0.0</v>
      </c>
      <c r="AM19" s="13">
        <v>-0.012283236994219654</v>
      </c>
      <c r="AN19" s="13">
        <v>0.2841648590021692</v>
      </c>
      <c r="AO19" s="13">
        <v>0.27915869980879543</v>
      </c>
      <c r="AP19" s="13">
        <v>0.16634799235181644</v>
      </c>
      <c r="AQ19" s="13">
        <v>0.12033195020746887</v>
      </c>
      <c r="AR19" s="13">
        <v>0.30274566473988435</v>
      </c>
      <c r="AS19" s="13">
        <v>0.06213872832369942</v>
      </c>
      <c r="AT19" s="13">
        <v>0.07369942196531791</v>
      </c>
      <c r="AU19" s="13">
        <v>0.06213872832369942</v>
      </c>
      <c r="AV19" s="13">
        <v>0.2159090909090909</v>
      </c>
      <c r="AW19" s="13">
        <v>0.10549132947976878</v>
      </c>
      <c r="AX19" s="13">
        <v>0.10549132947976878</v>
      </c>
      <c r="AY19" s="10">
        <v>1.6755447941888622</v>
      </c>
      <c r="AZ19" s="10">
        <v>7.303430079155674</v>
      </c>
      <c r="BA19" s="10">
        <v>51.25925925925926</v>
      </c>
      <c r="BB19" s="10">
        <v>2.008324661810614</v>
      </c>
      <c r="BC19" s="10">
        <v>0.2766251728907331</v>
      </c>
      <c r="BD19" s="10">
        <v>0.38240917782026773</v>
      </c>
      <c r="BE19" s="10">
        <v>0.19165378670788252</v>
      </c>
      <c r="BF19" s="10">
        <v>3.318181818181818</v>
      </c>
      <c r="BG19" s="10">
        <v>3.15</v>
      </c>
      <c r="BH19" s="10">
        <v>1.2899999999999998</v>
      </c>
      <c r="BI19" s="10">
        <v>0.31</v>
      </c>
      <c r="BJ19" s="10">
        <v>0.14089595375722544</v>
      </c>
      <c r="BK19" s="10">
        <v>2.241379310344828</v>
      </c>
      <c r="BL19" s="10">
        <v>0.0</v>
      </c>
      <c r="BM19" s="15">
        <v>4.0</v>
      </c>
      <c r="BN19" s="15">
        <v>2.0</v>
      </c>
      <c r="BO19" s="16">
        <v>0.0</v>
      </c>
      <c r="BP19" s="16">
        <v>4.484921458089277</v>
      </c>
    </row>
    <row r="20">
      <c r="A20" t="s">
        <v>149</v>
      </c>
      <c r="B20" s="9" t="s">
        <v>133</v>
      </c>
      <c r="C20" s="10">
        <v>458.5</v>
      </c>
      <c r="D20" s="10">
        <v>52.9</v>
      </c>
      <c r="E20" s="10">
        <v>10.3</v>
      </c>
      <c r="F20" s="10">
        <v>2.59</v>
      </c>
      <c r="G20" s="10">
        <v>3.9768339768339773</v>
      </c>
      <c r="H20" s="10">
        <v>16.563706563706564</v>
      </c>
      <c r="I20" s="10">
        <v>17.7</v>
      </c>
      <c r="J20" s="11">
        <v>41274.0</v>
      </c>
      <c r="K20" s="10">
        <v>-0.07599999999999962</v>
      </c>
      <c r="L20" s="10">
        <v>2.5759999999999996</v>
      </c>
      <c r="M20" s="10">
        <v>14.1</v>
      </c>
      <c r="N20" s="10">
        <v>15.623999999999999</v>
      </c>
      <c r="O20" s="12">
        <v>0.0</v>
      </c>
      <c r="P20" s="10">
        <v>32.400000000000006</v>
      </c>
      <c r="Q20" s="10">
        <v>11.543</v>
      </c>
      <c r="R20" s="10">
        <v>45.842999999999996</v>
      </c>
      <c r="S20" s="13">
        <v>0.4653243847874722</v>
      </c>
      <c r="T20" s="13">
        <v>0.3918918918918919</v>
      </c>
      <c r="U20" s="13">
        <v>0.3918918918918919</v>
      </c>
      <c r="V20" s="13">
        <v>0.3582543684256281</v>
      </c>
      <c r="W20" s="13">
        <v>-0.18983700862895492</v>
      </c>
      <c r="X20" s="13">
        <v>0.08060453400503764</v>
      </c>
      <c r="Y20" s="13">
        <v>0.3506027350849965</v>
      </c>
      <c r="Z20" s="13">
        <v>-0.11589174184594042</v>
      </c>
      <c r="AA20" s="10">
        <v>4.4507766990291255</v>
      </c>
      <c r="AB20" s="10">
        <v>0.1135715433545363</v>
      </c>
      <c r="AC20" s="10">
        <v>1.0686013986013985</v>
      </c>
      <c r="AD20" s="10">
        <v>0.09998473282442748</v>
      </c>
      <c r="AE20" s="10">
        <v>0.7387992831541219</v>
      </c>
      <c r="AF20" s="10">
        <v>0.8186524822695035</v>
      </c>
      <c r="AG20" s="10">
        <v>4.480978260869565</v>
      </c>
      <c r="AH20" s="10">
        <v>177.98913043478262</v>
      </c>
      <c r="AI20" s="10">
        <v>18.3372</v>
      </c>
      <c r="AJ20" s="10">
        <v>1.414907407407407</v>
      </c>
      <c r="AK20" s="14">
        <v>0.0</v>
      </c>
      <c r="AL20" s="14">
        <v>0.0</v>
      </c>
      <c r="AM20" s="13">
        <v>-1.6575790621592066E-4</v>
      </c>
      <c r="AN20" s="13">
        <v>1.255813953488371</v>
      </c>
      <c r="AO20" s="13">
        <v>0.32867132867132864</v>
      </c>
      <c r="AP20" s="13">
        <v>0.24009324009324012</v>
      </c>
      <c r="AQ20" s="13">
        <v>0.08084772370486656</v>
      </c>
      <c r="AR20" s="13">
        <v>0.1153762268266085</v>
      </c>
      <c r="AS20" s="13">
        <v>0.028789531079607415</v>
      </c>
      <c r="AT20" s="13">
        <v>0.02966194111232279</v>
      </c>
      <c r="AU20" s="13">
        <v>0.028789531079607415</v>
      </c>
      <c r="AV20" s="13">
        <v>0.13938878345658007</v>
      </c>
      <c r="AW20" s="13">
        <v>0.03075245365321701</v>
      </c>
      <c r="AX20" s="13">
        <v>0.034076335877862594</v>
      </c>
      <c r="AY20" s="10">
        <v>3.3775322283609577</v>
      </c>
      <c r="AZ20" s="10">
        <v>7.5473251028806585</v>
      </c>
      <c r="BA20" s="10">
        <v>16.950092421441774</v>
      </c>
      <c r="BB20" s="10">
        <v>15.24812030075188</v>
      </c>
      <c r="BC20" s="10">
        <v>0.6632653061224489</v>
      </c>
      <c r="BD20" s="10">
        <v>1.9696969696969697</v>
      </c>
      <c r="BE20" s="10">
        <v>0.0</v>
      </c>
      <c r="BF20" s="10">
        <v>28.2</v>
      </c>
      <c r="BG20" s="10">
        <v>1.383431952662722</v>
      </c>
      <c r="BH20" s="10">
        <v>1.1029585798816568</v>
      </c>
      <c r="BI20" s="10">
        <v>0.40591715976331355</v>
      </c>
      <c r="BJ20" s="10">
        <v>0.1262813522355507</v>
      </c>
      <c r="BK20" s="10">
        <v>5.621359223300971</v>
      </c>
      <c r="BL20" s="10">
        <v>-0.07398058252427184</v>
      </c>
      <c r="BM20" s="15">
        <v>6.0</v>
      </c>
      <c r="BN20" s="15">
        <v>2.0</v>
      </c>
      <c r="BO20" s="16">
        <v>-3.747330289196873</v>
      </c>
      <c r="BP20" s="16">
        <v>4.578560239470727</v>
      </c>
    </row>
    <row r="21" ht="15.75" customHeight="1">
      <c r="A21" t="s">
        <v>150</v>
      </c>
      <c r="B21" s="9" t="s">
        <v>133</v>
      </c>
      <c r="C21" s="10">
        <v>125.3</v>
      </c>
      <c r="D21" s="10">
        <v>3.1</v>
      </c>
      <c r="E21" s="10">
        <v>0.4</v>
      </c>
      <c r="F21" s="10">
        <v>3.0</v>
      </c>
      <c r="G21" s="10">
        <v>0.13333333333333333</v>
      </c>
      <c r="H21" s="10">
        <v>10.533333333333333</v>
      </c>
      <c r="I21" s="10">
        <v>14.1</v>
      </c>
      <c r="J21" s="11">
        <v>41274.0</v>
      </c>
      <c r="K21" s="10">
        <v>0.04500000000000015</v>
      </c>
      <c r="L21" s="10">
        <v>-0.6450000000000001</v>
      </c>
      <c r="M21" s="10">
        <v>0.7</v>
      </c>
      <c r="N21" s="10">
        <v>1.545</v>
      </c>
      <c r="O21" s="12">
        <v>0.0</v>
      </c>
      <c r="P21" s="10">
        <v>27.2</v>
      </c>
      <c r="Q21" s="10">
        <v>41.9</v>
      </c>
      <c r="R21" s="10">
        <v>42.3</v>
      </c>
      <c r="S21" s="13">
        <v>0.1787394167450611</v>
      </c>
      <c r="T21" s="13">
        <v>-0.6</v>
      </c>
      <c r="U21" s="13">
        <v>-0.6</v>
      </c>
      <c r="V21" s="13">
        <v>-0.4009305932531989</v>
      </c>
      <c r="W21" s="13">
        <v>0.27477477477477485</v>
      </c>
      <c r="X21" s="13">
        <v>0.012820512820512997</v>
      </c>
      <c r="Y21" s="13">
        <v>0.0</v>
      </c>
      <c r="Z21" s="13">
        <v>0.11962616822429895</v>
      </c>
      <c r="AA21" s="10">
        <v>105.75</v>
      </c>
      <c r="AB21" s="10">
        <v>-1.7625</v>
      </c>
      <c r="AC21" s="10">
        <v>1.3386075949367089</v>
      </c>
      <c r="AD21" s="10">
        <v>0.3375897845171588</v>
      </c>
      <c r="AE21" s="10">
        <v>27.119741100323626</v>
      </c>
      <c r="AF21" s="10">
        <v>59.85714285714286</v>
      </c>
      <c r="AG21" s="10">
        <v>-64.9612403100775</v>
      </c>
      <c r="AH21" s="10">
        <v>-194.26356589147284</v>
      </c>
      <c r="AI21" s="10">
        <v>-70.5</v>
      </c>
      <c r="AJ21" s="10">
        <v>1.5551470588235294</v>
      </c>
      <c r="AK21" s="14">
        <v>0.0</v>
      </c>
      <c r="AL21" s="14">
        <v>0.0</v>
      </c>
      <c r="AM21" s="13">
        <v>3.5913806863527656E-4</v>
      </c>
      <c r="AN21" s="13">
        <v>0.019354838709677427</v>
      </c>
      <c r="AO21" s="13">
        <v>0.02180685358255452</v>
      </c>
      <c r="AP21" s="13">
        <v>0.012658227848101266</v>
      </c>
      <c r="AQ21" s="13">
        <v>0.00667779632721202</v>
      </c>
      <c r="AR21" s="13">
        <v>0.024740622505985636</v>
      </c>
      <c r="AS21" s="13">
        <v>0.0039904229848363925</v>
      </c>
      <c r="AT21" s="13">
        <v>0.0039904229848363925</v>
      </c>
      <c r="AU21" s="13">
        <v>0.0039904229848363925</v>
      </c>
      <c r="AV21" s="13">
        <v>0.0</v>
      </c>
      <c r="AW21" s="13">
        <v>0.00558659217877095</v>
      </c>
      <c r="AX21" s="13">
        <v>0.012330407023144453</v>
      </c>
      <c r="AY21" s="10">
        <v>2.2098765432098766</v>
      </c>
      <c r="AZ21" s="10">
        <v>4.197654941373535</v>
      </c>
      <c r="BA21" s="10">
        <v>5.721461187214612</v>
      </c>
      <c r="BB21" s="10">
        <v>6.5</v>
      </c>
      <c r="BC21" s="10">
        <v>0.4724540901502504</v>
      </c>
      <c r="BD21" s="10">
        <v>0.8955696202531646</v>
      </c>
      <c r="BE21" s="10">
        <v>0.021671826625386994</v>
      </c>
      <c r="BF21" s="10">
        <v>3.4999999999999996</v>
      </c>
      <c r="BG21" s="10">
        <v>1.9784172661870503</v>
      </c>
      <c r="BH21" s="10">
        <v>0.9460431654676259</v>
      </c>
      <c r="BI21" s="10">
        <v>0.03956834532374101</v>
      </c>
      <c r="BJ21" s="10">
        <v>0.18675179569034317</v>
      </c>
      <c r="BK21" s="10">
        <v>58.49999999999999</v>
      </c>
      <c r="BL21" s="10">
        <v>0.0</v>
      </c>
      <c r="BM21" s="15">
        <v>2.0</v>
      </c>
      <c r="BN21" s="15">
        <v>2.0</v>
      </c>
      <c r="BO21" s="16">
        <v>-1.8022884000860113</v>
      </c>
      <c r="BP21" s="16">
        <v>3.759305686009714</v>
      </c>
    </row>
    <row r="22" ht="15.75" customHeight="1">
      <c r="A22" t="s">
        <v>151</v>
      </c>
      <c r="B22" s="9" t="s">
        <v>133</v>
      </c>
      <c r="C22" s="10">
        <v>1018.1</v>
      </c>
      <c r="D22" s="10">
        <v>120.5</v>
      </c>
      <c r="E22" s="10">
        <v>13.2</v>
      </c>
      <c r="F22" s="10">
        <v>39.739999999999995</v>
      </c>
      <c r="G22" s="10">
        <v>0.33215903371917466</v>
      </c>
      <c r="H22" s="10">
        <v>17.04579768495219</v>
      </c>
      <c r="I22" s="10">
        <v>8.7</v>
      </c>
      <c r="J22" s="11">
        <v>41274.0</v>
      </c>
      <c r="K22" s="10">
        <v>45.045999999999985</v>
      </c>
      <c r="L22" s="10">
        <v>-20.945999999999984</v>
      </c>
      <c r="M22" s="10">
        <v>80.5</v>
      </c>
      <c r="N22" s="10">
        <v>85.046</v>
      </c>
      <c r="O22" s="12">
        <v>0.0</v>
      </c>
      <c r="P22" s="10">
        <v>233.20000000000005</v>
      </c>
      <c r="Q22" s="10">
        <v>958.638</v>
      </c>
      <c r="R22" s="10">
        <v>345.73799999999994</v>
      </c>
      <c r="S22" s="13">
        <v>0.16540750915750912</v>
      </c>
      <c r="T22" s="13">
        <v>-0.8015037593984963</v>
      </c>
      <c r="U22" s="13">
        <v>-0.8015037593984963</v>
      </c>
      <c r="V22" s="13">
        <v>-0.3871176962324522</v>
      </c>
      <c r="W22" s="13">
        <v>0.26392013498312705</v>
      </c>
      <c r="X22" s="13">
        <v>0.01772836538461542</v>
      </c>
      <c r="Y22" s="13">
        <v>-0.6098654708520179</v>
      </c>
      <c r="Z22" s="13">
        <v>0.14474352463179296</v>
      </c>
      <c r="AA22" s="10">
        <v>26.192272727272723</v>
      </c>
      <c r="AB22" s="10">
        <v>-0.3267891437830462</v>
      </c>
      <c r="AC22" s="10">
        <v>0.5103897254207262</v>
      </c>
      <c r="AD22" s="10">
        <v>0.3395913957371574</v>
      </c>
      <c r="AE22" s="10">
        <v>11.271993979728617</v>
      </c>
      <c r="AF22" s="10">
        <v>11.908546583850931</v>
      </c>
      <c r="AG22" s="10">
        <v>-45.76711543970213</v>
      </c>
      <c r="AH22" s="10">
        <v>-48.60593908144757</v>
      </c>
      <c r="AI22" s="10">
        <v>14.345975103734437</v>
      </c>
      <c r="AJ22" s="10">
        <v>1.4825814751286444</v>
      </c>
      <c r="AK22" s="14">
        <v>0.0</v>
      </c>
      <c r="AL22" s="14">
        <v>0.0</v>
      </c>
      <c r="AM22" s="13">
        <v>0.04424516255770551</v>
      </c>
      <c r="AN22" s="13">
        <v>0.10074435318275152</v>
      </c>
      <c r="AO22" s="13">
        <v>0.09648807383435214</v>
      </c>
      <c r="AP22" s="13">
        <v>0.01948627103631532</v>
      </c>
      <c r="AQ22" s="13">
        <v>0.008366079350995054</v>
      </c>
      <c r="AR22" s="13">
        <v>0.11835772517434437</v>
      </c>
      <c r="AS22" s="13">
        <v>0.01090266182103919</v>
      </c>
      <c r="AT22" s="13">
        <v>0.014929771142323935</v>
      </c>
      <c r="AU22" s="13">
        <v>0.01090266182103919</v>
      </c>
      <c r="AV22" s="13">
        <v>0.0</v>
      </c>
      <c r="AW22" s="13">
        <v>0.07906885374717611</v>
      </c>
      <c r="AX22" s="13">
        <v>0.08353403398487379</v>
      </c>
      <c r="AY22" s="10">
        <v>0.688812963025608</v>
      </c>
      <c r="AZ22" s="10">
        <v>2.951014492753623</v>
      </c>
      <c r="BA22" s="10">
        <v>12.393183201460742</v>
      </c>
      <c r="BB22" s="10">
        <v>2.083565459610028</v>
      </c>
      <c r="BC22" s="10">
        <v>0.5697173279249588</v>
      </c>
      <c r="BD22" s="10">
        <v>1.3269855329199882</v>
      </c>
      <c r="BE22" s="10">
        <v>0.4965066151330459</v>
      </c>
      <c r="BF22" s="10">
        <v>1.2327718223583461</v>
      </c>
      <c r="BG22" s="10">
        <v>1.313651647612643</v>
      </c>
      <c r="BH22" s="10">
        <v>0.7019502353732349</v>
      </c>
      <c r="BI22" s="10">
        <v>0.07410894418291863</v>
      </c>
      <c r="BJ22" s="10">
        <v>0.3889598271289657</v>
      </c>
      <c r="BK22" s="10">
        <v>30.0</v>
      </c>
      <c r="BL22" s="10">
        <v>9.84848484848485E-4</v>
      </c>
      <c r="BM22" s="15">
        <v>4.0</v>
      </c>
      <c r="BN22" s="15">
        <v>1.0</v>
      </c>
      <c r="BO22" s="16">
        <v>-3.1893267434317267</v>
      </c>
      <c r="BP22" s="16">
        <v>1.2924126976232706</v>
      </c>
    </row>
    <row r="23" ht="15.75" customHeight="1">
      <c r="A23" t="s">
        <v>152</v>
      </c>
      <c r="B23" s="9" t="s">
        <v>133</v>
      </c>
      <c r="C23" s="10">
        <v>1993.3</v>
      </c>
      <c r="D23" s="10">
        <v>162.6</v>
      </c>
      <c r="E23" s="10">
        <v>25.2</v>
      </c>
      <c r="F23" s="10">
        <v>22.830000000000002</v>
      </c>
      <c r="G23" s="10">
        <v>1.1038107752956634</v>
      </c>
      <c r="H23" s="10">
        <v>11.191414805081033</v>
      </c>
      <c r="I23" s="10">
        <v>3.97059</v>
      </c>
      <c r="J23" s="11">
        <v>41274.0</v>
      </c>
      <c r="K23" s="10">
        <v>-11.670999999999994</v>
      </c>
      <c r="L23" s="10">
        <v>47.270999999999994</v>
      </c>
      <c r="M23" s="10">
        <v>72.19999999999999</v>
      </c>
      <c r="N23" s="10">
        <v>86.62899999999999</v>
      </c>
      <c r="O23" s="12">
        <v>0.0</v>
      </c>
      <c r="P23" s="10">
        <v>-49.89999999999998</v>
      </c>
      <c r="Q23" s="10">
        <v>198.54856970000003</v>
      </c>
      <c r="R23" s="10">
        <v>90.64856970000001</v>
      </c>
      <c r="S23" s="13">
        <v>-0.20894515437733163</v>
      </c>
      <c r="T23" s="13">
        <v>-2.584905660377358</v>
      </c>
      <c r="U23" s="13">
        <v>-2.584905660377358</v>
      </c>
      <c r="V23" s="13">
        <v>0.1280699012943718</v>
      </c>
      <c r="W23" s="13">
        <v>-0.19724238026124818</v>
      </c>
      <c r="X23" s="13">
        <v>0.10942249240121571</v>
      </c>
      <c r="Y23" s="13">
        <v>0.13445428571428586</v>
      </c>
      <c r="Z23" s="13">
        <v>-0.11892064846416384</v>
      </c>
      <c r="AA23" s="10">
        <v>3.597165464285715</v>
      </c>
      <c r="AB23" s="10">
        <v>-0.013916041577163718</v>
      </c>
      <c r="AC23" s="10">
        <v>0.3547889225048924</v>
      </c>
      <c r="AD23" s="10">
        <v>0.04547663156574525</v>
      </c>
      <c r="AE23" s="10">
        <v>2.2919411478835037</v>
      </c>
      <c r="AF23" s="10">
        <v>2.7499801897506932</v>
      </c>
      <c r="AG23" s="10">
        <v>4.200219367053798</v>
      </c>
      <c r="AH23" s="10">
        <v>42.16750227412156</v>
      </c>
      <c r="AI23" s="10">
        <v>2.5463081376404495</v>
      </c>
      <c r="AJ23" s="10">
        <v>-1.8166046032064138</v>
      </c>
      <c r="AK23" s="14">
        <v>0.0</v>
      </c>
      <c r="AL23" s="14">
        <v>0.0</v>
      </c>
      <c r="AM23" s="13">
        <v>-0.005855114634023977</v>
      </c>
      <c r="AN23" s="13">
        <v>0.17329255861365953</v>
      </c>
      <c r="AO23" s="13">
        <v>0.16221073915973935</v>
      </c>
      <c r="AP23" s="13">
        <v>0.09863013698630137</v>
      </c>
      <c r="AQ23" s="13">
        <v>0.030504781503449943</v>
      </c>
      <c r="AR23" s="13">
        <v>0.08157327045602769</v>
      </c>
      <c r="AS23" s="13">
        <v>0.004765965986053279</v>
      </c>
      <c r="AT23" s="13">
        <v>0.01474941052525962</v>
      </c>
      <c r="AU23" s="13">
        <v>0.004765965986053279</v>
      </c>
      <c r="AV23" s="13">
        <v>0.03410974944483873</v>
      </c>
      <c r="AW23" s="13">
        <v>0.03622134149400491</v>
      </c>
      <c r="AX23" s="13">
        <v>0.04346009130587468</v>
      </c>
      <c r="AY23" s="10">
        <v>2.2603617395248623</v>
      </c>
      <c r="AZ23" s="10">
        <v>12.619816397594176</v>
      </c>
      <c r="BA23" s="10">
        <v>8.177641025641025</v>
      </c>
      <c r="BB23" s="10">
        <v>87.17619047619048</v>
      </c>
      <c r="BC23" s="10">
        <v>0.6695315337126256</v>
      </c>
      <c r="BD23" s="10">
        <v>2.1647749510763212</v>
      </c>
      <c r="BE23" s="10">
        <v>0.38596491228070173</v>
      </c>
      <c r="BF23" s="10">
        <v>1.686915887850467</v>
      </c>
      <c r="BG23" s="10">
        <v>0.8690288713910762</v>
      </c>
      <c r="BH23" s="10">
        <v>0.7979002624671916</v>
      </c>
      <c r="BI23" s="10">
        <v>0.2635170603674541</v>
      </c>
      <c r="BJ23" s="10">
        <v>0.09025234535694578</v>
      </c>
      <c r="BK23" s="10">
        <v>7.138888888888889</v>
      </c>
      <c r="BL23" s="10">
        <v>0.0</v>
      </c>
      <c r="BM23" s="15">
        <v>6.0</v>
      </c>
      <c r="BN23" s="15">
        <v>3.0</v>
      </c>
      <c r="BO23" s="16">
        <v>-4.2193460672343415</v>
      </c>
      <c r="BP23" s="16">
        <v>2.629129521488657</v>
      </c>
    </row>
    <row r="24" ht="15.75" customHeight="1">
      <c r="A24" t="s">
        <v>153</v>
      </c>
      <c r="B24" s="9" t="s">
        <v>133</v>
      </c>
      <c r="C24" s="10">
        <v>345.2</v>
      </c>
      <c r="D24" s="10">
        <v>38.0</v>
      </c>
      <c r="E24" s="10">
        <v>5.0</v>
      </c>
      <c r="F24" s="10">
        <v>3.0</v>
      </c>
      <c r="G24" s="10">
        <v>1.6666666666666667</v>
      </c>
      <c r="H24" s="10">
        <v>15.1</v>
      </c>
      <c r="I24" s="10">
        <v>9.5</v>
      </c>
      <c r="J24" s="11">
        <v>41274.0</v>
      </c>
      <c r="K24" s="10">
        <v>-5.699999999999996</v>
      </c>
      <c r="L24" s="10">
        <v>9.299999999999995</v>
      </c>
      <c r="M24" s="10">
        <v>22.5</v>
      </c>
      <c r="N24" s="10">
        <v>22.5</v>
      </c>
      <c r="O24" s="12">
        <v>0.0</v>
      </c>
      <c r="P24" s="10">
        <v>11.0</v>
      </c>
      <c r="Q24" s="10">
        <v>106.30000000000001</v>
      </c>
      <c r="R24" s="10">
        <v>28.5</v>
      </c>
      <c r="S24" s="13">
        <v>0.2189265536723164</v>
      </c>
      <c r="T24" s="13">
        <v>-0.13793103448275856</v>
      </c>
      <c r="U24" s="13">
        <v>-0.13793103448275856</v>
      </c>
      <c r="V24" s="13">
        <v>0.09756097560975618</v>
      </c>
      <c r="W24" s="13">
        <v>0.14997989545637314</v>
      </c>
      <c r="X24" s="13">
        <v>0.008908685968819663</v>
      </c>
      <c r="Y24" s="13">
        <v>-0.09387545651985219</v>
      </c>
      <c r="Z24" s="13">
        <v>0.12840599455040858</v>
      </c>
      <c r="AA24" s="10">
        <v>5.7</v>
      </c>
      <c r="AB24" s="10">
        <v>-0.4132500000000002</v>
      </c>
      <c r="AC24" s="10">
        <v>0.6291390728476821</v>
      </c>
      <c r="AD24" s="10">
        <v>0.08256083429895712</v>
      </c>
      <c r="AE24" s="10">
        <v>4.724444444444445</v>
      </c>
      <c r="AF24" s="10">
        <v>4.724444444444445</v>
      </c>
      <c r="AG24" s="10">
        <v>11.430107526881727</v>
      </c>
      <c r="AH24" s="10">
        <v>37.11827956989249</v>
      </c>
      <c r="AI24" s="10">
        <v>7.916666666666666</v>
      </c>
      <c r="AJ24" s="10">
        <v>2.590909090909091</v>
      </c>
      <c r="AK24" s="14">
        <v>0.0</v>
      </c>
      <c r="AL24" s="14">
        <v>0.0</v>
      </c>
      <c r="AM24" s="13">
        <v>-0.016512166859791413</v>
      </c>
      <c r="AN24" s="13">
        <v>0.47216035634743875</v>
      </c>
      <c r="AO24" s="13">
        <v>0.45454545454545453</v>
      </c>
      <c r="AP24" s="13">
        <v>0.11037527593818985</v>
      </c>
      <c r="AQ24" s="13">
        <v>0.015092061575611227</v>
      </c>
      <c r="AR24" s="13">
        <v>0.1100811123986095</v>
      </c>
      <c r="AS24" s="13">
        <v>0.017091541135573582</v>
      </c>
      <c r="AT24" s="13">
        <v>0.01825028968713789</v>
      </c>
      <c r="AU24" s="13">
        <v>0.017091541135573582</v>
      </c>
      <c r="AV24" s="13">
        <v>0.12954385964912282</v>
      </c>
      <c r="AW24" s="13">
        <v>0.06517960602549247</v>
      </c>
      <c r="AX24" s="13">
        <v>0.06517960602549247</v>
      </c>
      <c r="AY24" s="10">
        <v>1.1048167706833092</v>
      </c>
      <c r="AZ24" s="10">
        <v>3.4623871614844535</v>
      </c>
      <c r="BA24" s="10">
        <v>3.564274651522974</v>
      </c>
      <c r="BB24" s="10">
        <v>1.9284369114877586</v>
      </c>
      <c r="BC24" s="10">
        <v>0.8632659221249622</v>
      </c>
      <c r="BD24" s="10">
        <v>6.313465783664459</v>
      </c>
      <c r="BE24" s="10">
        <v>0.6452623335943618</v>
      </c>
      <c r="BF24" s="10">
        <v>1.3888888888888888</v>
      </c>
      <c r="BG24" s="10">
        <v>1.0390347764371894</v>
      </c>
      <c r="BH24" s="10">
        <v>0.39247693399574174</v>
      </c>
      <c r="BI24" s="10">
        <v>0.023775727466288143</v>
      </c>
      <c r="BJ24" s="10">
        <v>0.28418308227114714</v>
      </c>
      <c r="BK24" s="10">
        <v>19.619999999999997</v>
      </c>
      <c r="BL24" s="10">
        <v>0.0</v>
      </c>
      <c r="BM24" s="15">
        <v>4.0</v>
      </c>
      <c r="BN24" s="15">
        <v>2.0</v>
      </c>
      <c r="BO24" s="16">
        <v>0.0</v>
      </c>
      <c r="BP24" s="16">
        <v>1.4692836071972328</v>
      </c>
    </row>
    <row r="25" ht="15.75" customHeight="1">
      <c r="A25" t="s">
        <v>154</v>
      </c>
      <c r="B25" s="9" t="s">
        <v>133</v>
      </c>
      <c r="C25" s="10">
        <v>929.7</v>
      </c>
      <c r="D25" s="10">
        <v>265.4</v>
      </c>
      <c r="E25" s="10">
        <v>25.9</v>
      </c>
      <c r="F25" s="10">
        <v>15.419999999999998</v>
      </c>
      <c r="G25" s="10">
        <v>1.6796368352788587</v>
      </c>
      <c r="H25" s="10">
        <v>37.55512321660182</v>
      </c>
      <c r="I25" s="10">
        <v>16.9</v>
      </c>
      <c r="J25" s="11">
        <v>41274.0</v>
      </c>
      <c r="K25" s="10">
        <v>58.02899999999997</v>
      </c>
      <c r="L25" s="10">
        <v>-93.22899999999997</v>
      </c>
      <c r="M25" s="10">
        <v>32.9</v>
      </c>
      <c r="N25" s="10">
        <v>74.32900000000001</v>
      </c>
      <c r="O25" s="12">
        <v>0.0</v>
      </c>
      <c r="P25" s="10">
        <v>193.1</v>
      </c>
      <c r="Q25" s="10">
        <v>212.29799999999994</v>
      </c>
      <c r="R25" s="10">
        <v>260.59799999999996</v>
      </c>
      <c r="S25" s="13">
        <v>-0.07057882635209434</v>
      </c>
      <c r="T25" s="13">
        <v>-0.4418103448275862</v>
      </c>
      <c r="U25" s="13">
        <v>-0.4418103448275863</v>
      </c>
      <c r="V25" s="13">
        <v>-0.19457116541149688</v>
      </c>
      <c r="W25" s="13">
        <v>-0.1061821613968853</v>
      </c>
      <c r="X25" s="13">
        <v>0.008358001044750152</v>
      </c>
      <c r="Y25" s="13">
        <v>0.6033638383581552</v>
      </c>
      <c r="Z25" s="13">
        <v>-0.022640549478504246</v>
      </c>
      <c r="AA25" s="10">
        <v>10.06169884169884</v>
      </c>
      <c r="AB25" s="10">
        <v>-0.22773796402674448</v>
      </c>
      <c r="AC25" s="10">
        <v>0.4500051804524261</v>
      </c>
      <c r="AD25" s="10">
        <v>0.28030332365279115</v>
      </c>
      <c r="AE25" s="10">
        <v>2.8561934103781823</v>
      </c>
      <c r="AF25" s="10">
        <v>6.452826747720363</v>
      </c>
      <c r="AG25" s="10">
        <v>-2.2771669759409625</v>
      </c>
      <c r="AH25" s="10">
        <v>-9.972218944748954</v>
      </c>
      <c r="AI25" s="10">
        <v>-7.403352272727271</v>
      </c>
      <c r="AJ25" s="10">
        <v>1.3495494562402899</v>
      </c>
      <c r="AK25" s="14">
        <v>0.0</v>
      </c>
      <c r="AL25" s="14">
        <v>0.0</v>
      </c>
      <c r="AM25" s="13">
        <v>0.06241690868021939</v>
      </c>
      <c r="AN25" s="13">
        <v>0.04950122341426689</v>
      </c>
      <c r="AO25" s="13">
        <v>0.05664600550964188</v>
      </c>
      <c r="AP25" s="13">
        <v>0.04472457261267484</v>
      </c>
      <c r="AQ25" s="13">
        <v>0.033706402915148356</v>
      </c>
      <c r="AR25" s="13">
        <v>0.2854684306765623</v>
      </c>
      <c r="AS25" s="13">
        <v>0.031192857911154136</v>
      </c>
      <c r="AT25" s="13">
        <v>0.03495751317629343</v>
      </c>
      <c r="AU25" s="13">
        <v>0.031192857911154136</v>
      </c>
      <c r="AV25" s="13">
        <v>0.07138581263094884</v>
      </c>
      <c r="AW25" s="13">
        <v>0.035387759492309344</v>
      </c>
      <c r="AX25" s="13">
        <v>0.07994944605786813</v>
      </c>
      <c r="AY25" s="10">
        <v>1.196063296024701</v>
      </c>
      <c r="AZ25" s="10">
        <v>4.315154328150383</v>
      </c>
      <c r="BA25" s="10">
        <v>10.667814113597245</v>
      </c>
      <c r="BB25" s="10">
        <v>5.5151515151515165</v>
      </c>
      <c r="BC25" s="10">
        <v>0.24648620510150965</v>
      </c>
      <c r="BD25" s="10">
        <v>0.327059229839406</v>
      </c>
      <c r="BE25" s="10">
        <v>0.002067895915905566</v>
      </c>
      <c r="BF25" s="10">
        <v>82.24999999999999</v>
      </c>
      <c r="BG25" s="10">
        <v>2.029317697228145</v>
      </c>
      <c r="BH25" s="10">
        <v>1.3891257995735609</v>
      </c>
      <c r="BI25" s="10">
        <v>0.279317697228145</v>
      </c>
      <c r="BJ25" s="10">
        <v>0.2164138969560073</v>
      </c>
      <c r="BK25" s="10">
        <v>7.768339768339768</v>
      </c>
      <c r="BL25" s="10">
        <v>-0.066988416988417</v>
      </c>
      <c r="BM25" s="15">
        <v>2.0</v>
      </c>
      <c r="BN25" s="15">
        <v>4.0</v>
      </c>
      <c r="BO25" s="16">
        <v>-2.741420793874698</v>
      </c>
      <c r="BP25" s="16">
        <v>2.600586192296497</v>
      </c>
    </row>
    <row r="26" ht="15.75" customHeight="1">
      <c r="A26" t="s">
        <v>155</v>
      </c>
      <c r="B26" s="9" t="s">
        <v>133</v>
      </c>
      <c r="C26" s="10">
        <v>336.0</v>
      </c>
      <c r="D26" s="10">
        <v>38.3</v>
      </c>
      <c r="E26" s="10">
        <v>8.6</v>
      </c>
      <c r="F26" s="10">
        <v>4.0</v>
      </c>
      <c r="G26" s="10">
        <v>2.15</v>
      </c>
      <c r="H26" s="10">
        <v>18.65</v>
      </c>
      <c r="I26" s="10">
        <v>7.4</v>
      </c>
      <c r="J26" s="11">
        <v>41274.0</v>
      </c>
      <c r="K26" s="10">
        <v>1.950000000000001</v>
      </c>
      <c r="L26" s="10">
        <v>-13.750000000000002</v>
      </c>
      <c r="M26" s="10">
        <v>20.1</v>
      </c>
      <c r="N26" s="10">
        <v>26.75</v>
      </c>
      <c r="O26" s="12">
        <v>0.0</v>
      </c>
      <c r="P26" s="10">
        <v>46.10000000000001</v>
      </c>
      <c r="Q26" s="10">
        <v>80.39999999999999</v>
      </c>
      <c r="R26" s="10">
        <v>29.6</v>
      </c>
      <c r="S26" s="13">
        <v>0.07211231652839833</v>
      </c>
      <c r="T26" s="13">
        <v>0.11688311688311681</v>
      </c>
      <c r="U26" s="13">
        <v>0.11688311688311681</v>
      </c>
      <c r="V26" s="13">
        <v>0.04463623228023583</v>
      </c>
      <c r="W26" s="13">
        <v>0.3376288659793816</v>
      </c>
      <c r="X26" s="13">
        <v>0.03755215577190518</v>
      </c>
      <c r="Y26" s="13">
        <v>0.3364541343389247</v>
      </c>
      <c r="Z26" s="13">
        <v>0.19331103678929762</v>
      </c>
      <c r="AA26" s="10">
        <v>3.4418604651162794</v>
      </c>
      <c r="AB26" s="10">
        <v>0.2944702842377263</v>
      </c>
      <c r="AC26" s="10">
        <v>0.39678284182305634</v>
      </c>
      <c r="AD26" s="10">
        <v>0.0880952380952381</v>
      </c>
      <c r="AE26" s="10">
        <v>3.0056074766355136</v>
      </c>
      <c r="AF26" s="10">
        <v>3.999999999999999</v>
      </c>
      <c r="AG26" s="10">
        <v>-5.847272727272726</v>
      </c>
      <c r="AH26" s="10">
        <v>-24.436363636363634</v>
      </c>
      <c r="AI26" s="10">
        <v>-2.5084745762711864</v>
      </c>
      <c r="AJ26" s="10">
        <v>0.6420824295010845</v>
      </c>
      <c r="AK26" s="14">
        <v>0.0</v>
      </c>
      <c r="AL26" s="14">
        <v>0.0</v>
      </c>
      <c r="AM26" s="13">
        <v>0.005803571428571431</v>
      </c>
      <c r="AN26" s="13">
        <v>0.27409638554216864</v>
      </c>
      <c r="AO26" s="13">
        <v>0.26943699731903487</v>
      </c>
      <c r="AP26" s="13">
        <v>0.11528150134048258</v>
      </c>
      <c r="AQ26" s="13">
        <v>0.04820627802690582</v>
      </c>
      <c r="AR26" s="13">
        <v>0.11398809523809524</v>
      </c>
      <c r="AS26" s="13">
        <v>0.03184523809523809</v>
      </c>
      <c r="AT26" s="13">
        <v>0.03125</v>
      </c>
      <c r="AU26" s="13">
        <v>0.03184523809523809</v>
      </c>
      <c r="AV26" s="13">
        <v>0.16216216216216214</v>
      </c>
      <c r="AW26" s="13">
        <v>0.059821428571428574</v>
      </c>
      <c r="AX26" s="13">
        <v>0.07961309523809523</v>
      </c>
      <c r="AY26" s="10">
        <v>2.049405306495883</v>
      </c>
      <c r="AZ26" s="10">
        <v>3.134328358208955</v>
      </c>
      <c r="BA26" s="10">
        <v>10.926829268292684</v>
      </c>
      <c r="BB26" s="10">
        <v>15.073417721518986</v>
      </c>
      <c r="BC26" s="10">
        <v>0.5818385650224215</v>
      </c>
      <c r="BD26" s="10">
        <v>1.3914209115281502</v>
      </c>
      <c r="BE26" s="10">
        <v>0.4416167664670659</v>
      </c>
      <c r="BF26" s="10">
        <v>2.0937500000000004</v>
      </c>
      <c r="BG26" s="10">
        <v>1.4441233140655108</v>
      </c>
      <c r="BH26" s="10">
        <v>1.2870905587668593</v>
      </c>
      <c r="BI26" s="10">
        <v>0.0789980732177264</v>
      </c>
      <c r="BJ26" s="10">
        <v>0.3732142857142857</v>
      </c>
      <c r="BK26" s="10">
        <v>14.58139534883721</v>
      </c>
      <c r="BL26" s="10">
        <v>0.0</v>
      </c>
      <c r="BM26" s="15">
        <v>4.0</v>
      </c>
      <c r="BN26" s="15">
        <v>4.0</v>
      </c>
      <c r="BO26" s="16">
        <v>-2.6280637903229</v>
      </c>
      <c r="BP26" s="16">
        <v>3.0189616929582934</v>
      </c>
    </row>
    <row r="27" ht="15.75" customHeight="1">
      <c r="A27" t="s">
        <v>156</v>
      </c>
      <c r="B27" s="9" t="s">
        <v>133</v>
      </c>
      <c r="C27" s="10">
        <v>3516.3</v>
      </c>
      <c r="D27" s="10">
        <v>800.1</v>
      </c>
      <c r="E27" s="10">
        <v>68.9</v>
      </c>
      <c r="F27" s="10">
        <v>95.66</v>
      </c>
      <c r="G27" s="10">
        <v>0.7202592515157852</v>
      </c>
      <c r="H27" s="10">
        <v>11.954840058540665</v>
      </c>
      <c r="I27" s="10">
        <v>4.2</v>
      </c>
      <c r="J27" s="11">
        <v>41274.0</v>
      </c>
      <c r="K27" s="10">
        <v>158.61900000000054</v>
      </c>
      <c r="L27" s="10">
        <v>291.28099999999944</v>
      </c>
      <c r="M27" s="10">
        <v>458.70000000000005</v>
      </c>
      <c r="N27" s="10">
        <v>782.9190000000001</v>
      </c>
      <c r="O27" s="12">
        <v>0.0</v>
      </c>
      <c r="P27" s="10">
        <v>-673.0</v>
      </c>
      <c r="Q27" s="10">
        <v>4260.372</v>
      </c>
      <c r="R27" s="10">
        <v>401.772</v>
      </c>
      <c r="S27" s="13">
        <v>0.0697271150862464</v>
      </c>
      <c r="T27" s="13">
        <v>0.3891129032258065</v>
      </c>
      <c r="U27" s="13">
        <v>0.3891129032258065</v>
      </c>
      <c r="V27" s="13">
        <v>-0.011347320701346586</v>
      </c>
      <c r="W27" s="13">
        <v>-0.08645050718428016</v>
      </c>
      <c r="X27" s="13">
        <v>0.1050343028311913</v>
      </c>
      <c r="Y27" s="13">
        <v>0.35483870967741926</v>
      </c>
      <c r="Z27" s="13">
        <v>-0.05372720063441716</v>
      </c>
      <c r="AA27" s="10">
        <v>5.831233671988389</v>
      </c>
      <c r="AB27" s="10">
        <v>0.1498596840055047</v>
      </c>
      <c r="AC27" s="10">
        <v>0.35132214060860445</v>
      </c>
      <c r="AD27" s="10">
        <v>0.11425987543724937</v>
      </c>
      <c r="AE27" s="10">
        <v>5.441651052024539</v>
      </c>
      <c r="AF27" s="10">
        <v>9.287926749509483</v>
      </c>
      <c r="AG27" s="10">
        <v>14.62632990136675</v>
      </c>
      <c r="AH27" s="10">
        <v>12.07184814663506</v>
      </c>
      <c r="AI27" s="10">
        <v>0.8930251166925984</v>
      </c>
      <c r="AJ27" s="10">
        <v>-0.5969866270430906</v>
      </c>
      <c r="AK27" s="14">
        <v>0.0</v>
      </c>
      <c r="AL27" s="14">
        <v>0.0</v>
      </c>
      <c r="AM27" s="13">
        <v>0.04510963228393497</v>
      </c>
      <c r="AN27" s="13">
        <v>0.11612473347547977</v>
      </c>
      <c r="AO27" s="13">
        <v>0.11934745277618777</v>
      </c>
      <c r="AP27" s="13">
        <v>0.06024833857992306</v>
      </c>
      <c r="AQ27" s="13">
        <v>0.012029471331796915</v>
      </c>
      <c r="AR27" s="13">
        <v>0.22754031226004606</v>
      </c>
      <c r="AS27" s="13">
        <v>0.025907914569291583</v>
      </c>
      <c r="AT27" s="13">
        <v>0.026135426442567472</v>
      </c>
      <c r="AU27" s="13">
        <v>0.025907914569291583</v>
      </c>
      <c r="AV27" s="13">
        <v>0.0</v>
      </c>
      <c r="AW27" s="13">
        <v>0.13044962033956148</v>
      </c>
      <c r="AX27" s="13">
        <v>0.22265421039160482</v>
      </c>
      <c r="AY27" s="10">
        <v>0.5969746358357952</v>
      </c>
      <c r="AZ27" s="10">
        <v>7.560309610836379</v>
      </c>
      <c r="BA27" s="10">
        <v>6.697076468907724</v>
      </c>
      <c r="BB27" s="10">
        <v>5.097972972972974</v>
      </c>
      <c r="BC27" s="10">
        <v>0.8003526782596552</v>
      </c>
      <c r="BD27" s="10">
        <v>4.00848198670864</v>
      </c>
      <c r="BE27" s="10">
        <v>0.7754829590073817</v>
      </c>
      <c r="BF27" s="10">
        <v>1.250545256270447</v>
      </c>
      <c r="BG27" s="10">
        <v>0.6428192336270036</v>
      </c>
      <c r="BH27" s="10">
        <v>0.4018150939390723</v>
      </c>
      <c r="BI27" s="10">
        <v>0.11750344973994269</v>
      </c>
      <c r="BJ27" s="10">
        <v>0.15012939737792563</v>
      </c>
      <c r="BK27" s="10">
        <v>7.661828737300435</v>
      </c>
      <c r="BL27" s="10">
        <v>-7.25689404934688E-4</v>
      </c>
      <c r="BM27" s="15">
        <v>7.0</v>
      </c>
      <c r="BN27" s="15">
        <v>2.0</v>
      </c>
      <c r="BO27" s="16">
        <v>-4.411098935669291</v>
      </c>
      <c r="BP27" s="16">
        <v>0.7931904969624834</v>
      </c>
    </row>
    <row r="28" ht="15.75" customHeight="1">
      <c r="A28" t="s">
        <v>157</v>
      </c>
      <c r="B28" s="9" t="s">
        <v>133</v>
      </c>
      <c r="C28" s="10">
        <v>719.5</v>
      </c>
      <c r="D28" s="10">
        <v>75.7</v>
      </c>
      <c r="E28" s="10">
        <v>51.6</v>
      </c>
      <c r="F28" s="10">
        <v>30.0</v>
      </c>
      <c r="G28" s="10">
        <v>1.72</v>
      </c>
      <c r="H28" s="10">
        <v>12.463333333333333</v>
      </c>
      <c r="I28" s="10">
        <v>8.2</v>
      </c>
      <c r="J28" s="11">
        <v>41274.0</v>
      </c>
      <c r="K28" s="10">
        <v>5.272000000000001</v>
      </c>
      <c r="L28" s="10">
        <v>42.928000000000004</v>
      </c>
      <c r="M28" s="10">
        <v>68.8</v>
      </c>
      <c r="N28" s="10">
        <v>75.27199999999999</v>
      </c>
      <c r="O28" s="12">
        <v>0.0</v>
      </c>
      <c r="P28" s="10">
        <v>329.20000000000005</v>
      </c>
      <c r="Q28" s="10">
        <v>275.9</v>
      </c>
      <c r="R28" s="10">
        <v>245.99999999999997</v>
      </c>
      <c r="S28" s="13">
        <v>0.19161974163630346</v>
      </c>
      <c r="T28" s="13">
        <v>-0.08672566371681412</v>
      </c>
      <c r="U28" s="13">
        <v>-0.08672566371681412</v>
      </c>
      <c r="V28" s="13">
        <v>-0.09250708300681187</v>
      </c>
      <c r="W28" s="13">
        <v>0.16414059980651396</v>
      </c>
      <c r="X28" s="13">
        <v>-0.0058495081095454315</v>
      </c>
      <c r="Y28" s="13">
        <v>0.3809037846867871</v>
      </c>
      <c r="Z28" s="13">
        <v>0.07081451260381755</v>
      </c>
      <c r="AA28" s="10">
        <v>4.767441860465116</v>
      </c>
      <c r="AB28" s="10">
        <v>-0.549715234931182</v>
      </c>
      <c r="AC28" s="10">
        <v>0.6579299277881786</v>
      </c>
      <c r="AD28" s="10">
        <v>0.3419041000694927</v>
      </c>
      <c r="AE28" s="10">
        <v>3.665373578488681</v>
      </c>
      <c r="AF28" s="10">
        <v>4.010174418604651</v>
      </c>
      <c r="AG28" s="10">
        <v>6.4270406261647395</v>
      </c>
      <c r="AH28" s="10">
        <v>16.760622437569882</v>
      </c>
      <c r="AI28" s="10">
        <v>5.103734439834024</v>
      </c>
      <c r="AJ28" s="10">
        <v>0.7472660996354797</v>
      </c>
      <c r="AK28" s="14">
        <v>0.0</v>
      </c>
      <c r="AL28" s="14">
        <v>0.0</v>
      </c>
      <c r="AM28" s="13">
        <v>0.007327310632383601</v>
      </c>
      <c r="AN28" s="13">
        <v>0.1571860401209123</v>
      </c>
      <c r="AO28" s="13">
        <v>0.18400641882856372</v>
      </c>
      <c r="AP28" s="13">
        <v>0.13800481412142285</v>
      </c>
      <c r="AQ28" s="13">
        <v>0.07021363450809634</v>
      </c>
      <c r="AR28" s="13">
        <v>0.10521195274496178</v>
      </c>
      <c r="AS28" s="13">
        <v>0.0876997915218902</v>
      </c>
      <c r="AT28" s="13">
        <v>0.08783877692842251</v>
      </c>
      <c r="AU28" s="13">
        <v>0.0876997915218902</v>
      </c>
      <c r="AV28" s="13">
        <v>0.20677235772357727</v>
      </c>
      <c r="AW28" s="13">
        <v>0.0956219596942321</v>
      </c>
      <c r="AX28" s="13">
        <v>0.10461709520500347</v>
      </c>
      <c r="AY28" s="10">
        <v>1.0125246270757104</v>
      </c>
      <c r="AZ28" s="10">
        <v>4.2051431911163055</v>
      </c>
      <c r="BA28" s="10">
        <v>3.40511121628017</v>
      </c>
      <c r="BB28" s="10">
        <v>1.381841596909208</v>
      </c>
      <c r="BC28" s="10">
        <v>0.49122329568648787</v>
      </c>
      <c r="BD28" s="10">
        <v>0.9654987964696443</v>
      </c>
      <c r="BE28" s="10">
        <v>0.09642339294345095</v>
      </c>
      <c r="BF28" s="10">
        <v>12.285714285714286</v>
      </c>
      <c r="BG28" s="10">
        <v>1.9119113573407203</v>
      </c>
      <c r="BH28" s="10">
        <v>0.5944598337950139</v>
      </c>
      <c r="BI28" s="10">
        <v>0.027700831024930747</v>
      </c>
      <c r="BJ28" s="10">
        <v>0.2826963168867269</v>
      </c>
      <c r="BK28" s="10">
        <v>3.941860465116279</v>
      </c>
      <c r="BL28" s="10">
        <v>0.0</v>
      </c>
      <c r="BM28" s="15">
        <v>2.0</v>
      </c>
      <c r="BN28" s="15">
        <v>4.0</v>
      </c>
      <c r="BO28" s="16">
        <v>-1.4620848328216856</v>
      </c>
      <c r="BP28" s="16">
        <v>2.4903289165017126</v>
      </c>
    </row>
    <row r="29" ht="15.75" customHeight="1">
      <c r="A29" t="s">
        <v>158</v>
      </c>
      <c r="B29" s="9" t="s">
        <v>133</v>
      </c>
      <c r="C29" s="10">
        <v>40.0</v>
      </c>
      <c r="D29" s="10">
        <v>4.9</v>
      </c>
      <c r="E29" s="10">
        <v>0.6</v>
      </c>
      <c r="F29" s="10">
        <v>1.1300000000000001</v>
      </c>
      <c r="G29" s="10">
        <v>0.5309734513274336</v>
      </c>
      <c r="H29" s="10">
        <v>10.884955752212388</v>
      </c>
      <c r="I29" s="10">
        <v>6.43733</v>
      </c>
      <c r="J29" s="11">
        <v>41274.0</v>
      </c>
      <c r="K29" s="10">
        <v>-0.09999999999999987</v>
      </c>
      <c r="L29" s="10">
        <v>3.3</v>
      </c>
      <c r="M29" s="10">
        <v>1.1</v>
      </c>
      <c r="N29" s="10">
        <v>1.1</v>
      </c>
      <c r="O29" s="12">
        <v>0.0</v>
      </c>
      <c r="P29" s="10">
        <v>6.6</v>
      </c>
      <c r="Q29" s="10">
        <v>5.774182900000001</v>
      </c>
      <c r="R29" s="10">
        <v>7.274182900000001</v>
      </c>
      <c r="S29" s="13">
        <v>0.18694362017804145</v>
      </c>
      <c r="T29" s="13">
        <v>-0.4545454545454546</v>
      </c>
      <c r="U29" s="13">
        <v>-0.4545454545454546</v>
      </c>
      <c r="V29" s="13">
        <v>-0.6072831131738665</v>
      </c>
      <c r="W29" s="13">
        <v>-0.4</v>
      </c>
      <c r="X29" s="13">
        <v>-0.03149606299212593</v>
      </c>
      <c r="Y29" s="13">
        <v>0.8431393321288785</v>
      </c>
      <c r="Z29" s="13">
        <v>-0.16831683168316836</v>
      </c>
      <c r="AA29" s="10">
        <v>12.123638166666668</v>
      </c>
      <c r="AB29" s="10">
        <v>-0.26672003966666663</v>
      </c>
      <c r="AC29" s="10">
        <v>0.5913969837398375</v>
      </c>
      <c r="AD29" s="10">
        <v>0.18185457250000003</v>
      </c>
      <c r="AE29" s="10">
        <v>5.249257181818183</v>
      </c>
      <c r="AF29" s="10">
        <v>5.249257181818183</v>
      </c>
      <c r="AG29" s="10">
        <v>1.7497523939393944</v>
      </c>
      <c r="AH29" s="10">
        <v>12.121212121212121</v>
      </c>
      <c r="AI29" s="10">
        <v>2.2731821562500003</v>
      </c>
      <c r="AJ29" s="10">
        <v>1.1021489242424245</v>
      </c>
      <c r="AK29" s="14">
        <v>0.0</v>
      </c>
      <c r="AL29" s="14">
        <v>0.0</v>
      </c>
      <c r="AM29" s="13">
        <v>-0.0024999999999999966</v>
      </c>
      <c r="AN29" s="13">
        <v>0.09259259259259259</v>
      </c>
      <c r="AO29" s="13">
        <v>0.08943089430894309</v>
      </c>
      <c r="AP29" s="13">
        <v>0.048780487804878044</v>
      </c>
      <c r="AQ29" s="13">
        <v>0.03571428571428571</v>
      </c>
      <c r="AR29" s="13">
        <v>0.12250000000000001</v>
      </c>
      <c r="AS29" s="13">
        <v>0.005</v>
      </c>
      <c r="AT29" s="13">
        <v>0.017499999999999998</v>
      </c>
      <c r="AU29" s="13">
        <v>0.005</v>
      </c>
      <c r="AV29" s="13">
        <v>0.1229004016382376</v>
      </c>
      <c r="AW29" s="13">
        <v>0.027500000000000004</v>
      </c>
      <c r="AX29" s="13">
        <v>0.027500000000000004</v>
      </c>
      <c r="AY29" s="10">
        <v>2.1621621621621623</v>
      </c>
      <c r="AZ29" s="10">
        <v>8.51063829787234</v>
      </c>
      <c r="BA29" s="10">
        <v>10.95890410958904</v>
      </c>
      <c r="BB29" s="10">
        <v>5.754098360655738</v>
      </c>
      <c r="BC29" s="10">
        <v>0.26785714285714285</v>
      </c>
      <c r="BD29" s="10">
        <v>0.36585365853658536</v>
      </c>
      <c r="BE29" s="10">
        <v>0.0</v>
      </c>
      <c r="BF29" s="10">
        <v>2.75</v>
      </c>
      <c r="BG29" s="10">
        <v>2.466666666666667</v>
      </c>
      <c r="BH29" s="10">
        <v>1.0444444444444443</v>
      </c>
      <c r="BI29" s="10">
        <v>0.3333333333333333</v>
      </c>
      <c r="BJ29" s="10">
        <v>0.0775</v>
      </c>
      <c r="BK29" s="10">
        <v>5.166666666666667</v>
      </c>
      <c r="BL29" s="10">
        <v>0.0</v>
      </c>
      <c r="BM29" s="15">
        <v>5.0</v>
      </c>
      <c r="BN29" s="15">
        <v>0.0</v>
      </c>
      <c r="BO29" s="16">
        <v>0.0</v>
      </c>
      <c r="BP29" s="16">
        <v>4.008712619051051</v>
      </c>
    </row>
    <row r="30" ht="15.75" customHeight="1">
      <c r="A30" t="s">
        <v>159</v>
      </c>
      <c r="B30" s="9" t="s">
        <v>133</v>
      </c>
      <c r="C30" s="10">
        <v>78.5</v>
      </c>
      <c r="D30" s="10">
        <v>21.4</v>
      </c>
      <c r="E30" s="10">
        <v>4.6</v>
      </c>
      <c r="F30" s="10">
        <v>3.0</v>
      </c>
      <c r="G30" s="10">
        <v>1.5333333333333332</v>
      </c>
      <c r="H30" s="10">
        <v>14.033333333333333</v>
      </c>
      <c r="I30" s="10">
        <v>11.1</v>
      </c>
      <c r="J30" s="11">
        <v>41274.0</v>
      </c>
      <c r="K30" s="10">
        <v>0.33100000000000085</v>
      </c>
      <c r="L30" s="10">
        <v>5.369</v>
      </c>
      <c r="M30" s="10">
        <v>5.8</v>
      </c>
      <c r="N30" s="10">
        <v>8.831</v>
      </c>
      <c r="O30" s="12">
        <v>0.0</v>
      </c>
      <c r="P30" s="10">
        <v>10.4</v>
      </c>
      <c r="Q30" s="10">
        <v>29.499999999999996</v>
      </c>
      <c r="R30" s="10">
        <v>33.3</v>
      </c>
      <c r="S30" s="13">
        <v>-0.017521902377972576</v>
      </c>
      <c r="T30" s="13">
        <v>0.17948717948717952</v>
      </c>
      <c r="U30" s="13">
        <v>0.1794871794871793</v>
      </c>
      <c r="V30" s="13">
        <v>-0.03475789703792764</v>
      </c>
      <c r="W30" s="13">
        <v>-0.1657142857142857</v>
      </c>
      <c r="X30" s="13">
        <v>0.08785529715762275</v>
      </c>
      <c r="Y30" s="13">
        <v>0.05346376037210976</v>
      </c>
      <c r="Z30" s="13">
        <v>0.007104795737122638</v>
      </c>
      <c r="AA30" s="10">
        <v>7.239130434782609</v>
      </c>
      <c r="AB30" s="10">
        <v>0.4033229813664596</v>
      </c>
      <c r="AC30" s="10">
        <v>0.7909738717339667</v>
      </c>
      <c r="AD30" s="10">
        <v>0.4242038216560509</v>
      </c>
      <c r="AE30" s="10">
        <v>3.3405050390669233</v>
      </c>
      <c r="AF30" s="10">
        <v>5.086206896551723</v>
      </c>
      <c r="AG30" s="10">
        <v>5.494505494505494</v>
      </c>
      <c r="AH30" s="10">
        <v>14.620972248090892</v>
      </c>
      <c r="AI30" s="10">
        <v>5.842105263157894</v>
      </c>
      <c r="AJ30" s="10">
        <v>3.2019230769230766</v>
      </c>
      <c r="AK30" s="14">
        <v>0.0</v>
      </c>
      <c r="AL30" s="14">
        <v>0.0</v>
      </c>
      <c r="AM30" s="13">
        <v>0.004216560509554151</v>
      </c>
      <c r="AN30" s="13">
        <v>0.11519607843137251</v>
      </c>
      <c r="AO30" s="13">
        <v>0.13004484304932734</v>
      </c>
      <c r="AP30" s="13">
        <v>0.10926365795724464</v>
      </c>
      <c r="AQ30" s="13">
        <v>0.08112874779541446</v>
      </c>
      <c r="AR30" s="13">
        <v>0.27261146496815286</v>
      </c>
      <c r="AS30" s="13">
        <v>0.050955414012738856</v>
      </c>
      <c r="AT30" s="13">
        <v>0.07261146496815286</v>
      </c>
      <c r="AU30" s="13">
        <v>0.050955414012738856</v>
      </c>
      <c r="AV30" s="13">
        <v>0.05321321321321322</v>
      </c>
      <c r="AW30" s="13">
        <v>0.07388535031847134</v>
      </c>
      <c r="AX30" s="13">
        <v>0.1124968152866242</v>
      </c>
      <c r="AY30" s="10">
        <v>1.3893805309734513</v>
      </c>
      <c r="AZ30" s="10">
        <v>32.04081632653061</v>
      </c>
      <c r="BA30" s="10">
        <v>9.022988505747128</v>
      </c>
      <c r="BB30" s="10">
        <v>4.661224489795918</v>
      </c>
      <c r="BC30" s="10">
        <v>0.25749559082892415</v>
      </c>
      <c r="BD30" s="10">
        <v>0.34679334916864607</v>
      </c>
      <c r="BE30" s="10">
        <v>0.0</v>
      </c>
      <c r="BF30" s="10">
        <v>57.99999999999999</v>
      </c>
      <c r="BG30" s="10">
        <v>1.859504132231405</v>
      </c>
      <c r="BH30" s="10">
        <v>0.8925619834710745</v>
      </c>
      <c r="BI30" s="10">
        <v>0.6446280991735537</v>
      </c>
      <c r="BJ30" s="10">
        <v>0.03694267515923567</v>
      </c>
      <c r="BK30" s="10">
        <v>0.6304347826086957</v>
      </c>
      <c r="BL30" s="10">
        <v>0.0</v>
      </c>
      <c r="BM30" s="15">
        <v>7.0</v>
      </c>
      <c r="BN30" s="15">
        <v>2.0</v>
      </c>
      <c r="BO30" s="16">
        <v>-3.047464804408664</v>
      </c>
      <c r="BP30" s="16">
        <v>3.564111849376002</v>
      </c>
    </row>
    <row r="31" ht="15.75" customHeight="1">
      <c r="A31" t="s">
        <v>160</v>
      </c>
      <c r="B31" s="9" t="s">
        <v>133</v>
      </c>
      <c r="C31" s="10">
        <v>57.7</v>
      </c>
      <c r="D31" s="10">
        <v>3.0</v>
      </c>
      <c r="E31" s="10">
        <v>-9.7</v>
      </c>
      <c r="F31" s="10">
        <v>4.6</v>
      </c>
      <c r="G31" s="10">
        <v>-2.108695652173913</v>
      </c>
      <c r="H31" s="10">
        <v>9.347826086956523</v>
      </c>
      <c r="I31" s="10">
        <v>4.0</v>
      </c>
      <c r="J31" s="11">
        <v>41274.0</v>
      </c>
      <c r="K31" s="10">
        <v>1.8650000000000002</v>
      </c>
      <c r="L31" s="10">
        <v>-23.665</v>
      </c>
      <c r="M31" s="10">
        <v>-3.8999999999999995</v>
      </c>
      <c r="N31" s="10">
        <v>-0.5349999999999993</v>
      </c>
      <c r="O31" s="12">
        <v>0.0</v>
      </c>
      <c r="P31" s="10">
        <v>84.19999999999999</v>
      </c>
      <c r="Q31" s="10">
        <v>125.4</v>
      </c>
      <c r="R31" s="10">
        <v>18.4</v>
      </c>
      <c r="S31" s="13">
        <v>-0.24575163398692812</v>
      </c>
      <c r="T31" s="13">
        <v>-3.694444444444444</v>
      </c>
      <c r="U31" s="13">
        <v>-2.5229468599033815</v>
      </c>
      <c r="V31" s="13">
        <v>-1.0453582026282322</v>
      </c>
      <c r="W31" s="13">
        <v>-0.14924623115577884</v>
      </c>
      <c r="X31" s="13">
        <v>0.3109756097560976</v>
      </c>
      <c r="Y31" s="13">
        <v>-0.6530920060331825</v>
      </c>
      <c r="Z31" s="13">
        <v>-0.08372895986189044</v>
      </c>
      <c r="AA31" s="10">
        <v>-1.8969072164948453</v>
      </c>
      <c r="AB31" s="10">
        <v>0.00513448569878304</v>
      </c>
      <c r="AC31" s="10">
        <v>0.427906976744186</v>
      </c>
      <c r="AD31" s="10">
        <v>0.3188908145580589</v>
      </c>
      <c r="AE31" s="10">
        <v>-234.39252336448632</v>
      </c>
      <c r="AF31" s="10">
        <v>-32.15384615384616</v>
      </c>
      <c r="AG31" s="10">
        <v>-5.298964715825059</v>
      </c>
      <c r="AH31" s="10">
        <v>-2.4381998732305092</v>
      </c>
      <c r="AI31" s="10">
        <v>-0.8440366972477064</v>
      </c>
      <c r="AJ31" s="10">
        <v>0.21852731591448932</v>
      </c>
      <c r="AK31" s="14">
        <v>0.0</v>
      </c>
      <c r="AL31" s="14">
        <v>0.0</v>
      </c>
      <c r="AM31" s="13">
        <v>0.03232235701906413</v>
      </c>
      <c r="AN31" s="13">
        <v>-0.036912751677852344</v>
      </c>
      <c r="AO31" s="13">
        <v>-0.03239202657807309</v>
      </c>
      <c r="AP31" s="13">
        <v>-0.2255813953488372</v>
      </c>
      <c r="AQ31" s="13">
        <v>-0.04569006123410268</v>
      </c>
      <c r="AR31" s="13">
        <v>0.05199306759098787</v>
      </c>
      <c r="AS31" s="13">
        <v>-0.15251299826689776</v>
      </c>
      <c r="AT31" s="13">
        <v>-0.15944540727902945</v>
      </c>
      <c r="AU31" s="13">
        <v>-0.15251299826689776</v>
      </c>
      <c r="AV31" s="13">
        <v>-0.011630434782608697</v>
      </c>
      <c r="AW31" s="13">
        <v>-0.06759098786828421</v>
      </c>
      <c r="AX31" s="13">
        <v>-0.009272097053726157</v>
      </c>
      <c r="AY31" s="10">
        <v>0.2599099099099099</v>
      </c>
      <c r="AZ31" s="10">
        <v>1.0754892823858342</v>
      </c>
      <c r="BA31" s="10">
        <v>2.3503054989816703</v>
      </c>
      <c r="BB31" s="10">
        <v>0.5365375183913683</v>
      </c>
      <c r="BC31" s="10">
        <v>0.7974564295807819</v>
      </c>
      <c r="BD31" s="10">
        <v>3.9372093023255816</v>
      </c>
      <c r="BE31" s="10">
        <v>0.7156084656084657</v>
      </c>
      <c r="BF31" s="10">
        <v>-0.7358490566037735</v>
      </c>
      <c r="BG31" s="10">
        <v>1.916213275299238</v>
      </c>
      <c r="BH31" s="10">
        <v>0.693144722524483</v>
      </c>
      <c r="BI31" s="10">
        <v>0.013057671381936886</v>
      </c>
      <c r="BJ31" s="10">
        <v>0.8110918544194107</v>
      </c>
      <c r="BK31" s="10">
        <v>-4.824742268041237</v>
      </c>
      <c r="BL31" s="10">
        <v>-0.037216494845360826</v>
      </c>
      <c r="BM31" s="15">
        <v>1.0</v>
      </c>
      <c r="BN31" s="15">
        <v>5.0</v>
      </c>
      <c r="BO31" s="16">
        <v>-2.510869867796957</v>
      </c>
      <c r="BP31" s="16">
        <v>0.6793981387116117</v>
      </c>
    </row>
    <row r="32" ht="15.75" customHeight="1">
      <c r="A32" t="s">
        <v>161</v>
      </c>
      <c r="B32" s="9" t="s">
        <v>133</v>
      </c>
      <c r="C32" s="10">
        <v>48.5</v>
      </c>
      <c r="D32" s="10">
        <v>-6.2</v>
      </c>
      <c r="E32" s="10">
        <v>-16.9</v>
      </c>
      <c r="F32" s="10">
        <v>6.04</v>
      </c>
      <c r="G32" s="10">
        <v>-2.7980132450331126</v>
      </c>
      <c r="H32" s="10">
        <v>12.2682119205298</v>
      </c>
      <c r="I32" s="10">
        <v>7.8</v>
      </c>
      <c r="J32" s="11">
        <v>41274.0</v>
      </c>
      <c r="K32" s="10">
        <v>4.582999999999996</v>
      </c>
      <c r="L32" s="10">
        <v>-7.882999999999996</v>
      </c>
      <c r="M32" s="10">
        <v>-15.8</v>
      </c>
      <c r="N32" s="10">
        <v>-10.917000000000002</v>
      </c>
      <c r="O32" s="12">
        <v>0.0</v>
      </c>
      <c r="P32" s="10">
        <v>-13.5</v>
      </c>
      <c r="Q32" s="10">
        <v>58.912000000000006</v>
      </c>
      <c r="R32" s="10">
        <v>47.112</v>
      </c>
      <c r="S32" s="13">
        <v>-0.3207282913165267</v>
      </c>
      <c r="T32" s="13">
        <v>-3.1125</v>
      </c>
      <c r="U32" s="13">
        <v>-3.1090024834437084</v>
      </c>
      <c r="V32" s="13">
        <v>-1.802071853647785</v>
      </c>
      <c r="W32" s="13">
        <v>0.5382775119617225</v>
      </c>
      <c r="X32" s="13">
        <v>-0.1821192052980133</v>
      </c>
      <c r="Y32" s="13">
        <v>0.10041342582860358</v>
      </c>
      <c r="Z32" s="13">
        <v>0.050595238095237915</v>
      </c>
      <c r="AA32" s="10">
        <v>-2.7876923076923075</v>
      </c>
      <c r="AB32" s="10">
        <v>0.008956441149212234</v>
      </c>
      <c r="AC32" s="10">
        <v>0.6357894736842106</v>
      </c>
      <c r="AD32" s="10">
        <v>0.9713814432989691</v>
      </c>
      <c r="AE32" s="10">
        <v>-5.396354309792067</v>
      </c>
      <c r="AF32" s="10">
        <v>-3.728607594936709</v>
      </c>
      <c r="AG32" s="10">
        <v>-7.473296968159335</v>
      </c>
      <c r="AH32" s="10">
        <v>-6.152480020296845</v>
      </c>
      <c r="AI32" s="10">
        <v>-14.276363636363637</v>
      </c>
      <c r="AJ32" s="10">
        <v>-3.489777777777778</v>
      </c>
      <c r="AK32" s="14">
        <v>0.0</v>
      </c>
      <c r="AL32" s="14">
        <v>0.0</v>
      </c>
      <c r="AM32" s="13">
        <v>0.09449484536082466</v>
      </c>
      <c r="AN32" s="13">
        <v>-0.20630749014454666</v>
      </c>
      <c r="AO32" s="13">
        <v>-0.2054616384915475</v>
      </c>
      <c r="AP32" s="13">
        <v>-0.22807017543859648</v>
      </c>
      <c r="AQ32" s="13">
        <v>-0.11968838526912182</v>
      </c>
      <c r="AR32" s="13">
        <v>-0.12783505154639174</v>
      </c>
      <c r="AS32" s="13">
        <v>-0.32577319587628867</v>
      </c>
      <c r="AT32" s="13">
        <v>-0.35051546391752575</v>
      </c>
      <c r="AU32" s="13">
        <v>-0.32577319587628867</v>
      </c>
      <c r="AV32" s="13">
        <v>0.0</v>
      </c>
      <c r="AW32" s="13">
        <v>-0.32577319587628867</v>
      </c>
      <c r="AX32" s="13">
        <v>-0.22509278350515466</v>
      </c>
      <c r="AY32" s="10">
        <v>0.3519593613933236</v>
      </c>
      <c r="AZ32" s="10">
        <v>3.13915857605178</v>
      </c>
      <c r="BA32" s="10">
        <v>6.689655172413793</v>
      </c>
      <c r="BB32" s="10">
        <v>1.7788617886178864</v>
      </c>
      <c r="BC32" s="10">
        <v>0.45538243626062325</v>
      </c>
      <c r="BD32" s="10">
        <v>0.8677462887989204</v>
      </c>
      <c r="BE32" s="10">
        <v>0.1453287197231834</v>
      </c>
      <c r="BF32" s="10">
        <v>-13.166666666666668</v>
      </c>
      <c r="BG32" s="10">
        <v>0.7900466562986003</v>
      </c>
      <c r="BH32" s="10">
        <v>0.3716951788491446</v>
      </c>
      <c r="BI32" s="10">
        <v>0.012441679626749613</v>
      </c>
      <c r="BJ32" s="10">
        <v>0.43092783505154636</v>
      </c>
      <c r="BK32" s="10">
        <v>-1.2366863905325445</v>
      </c>
      <c r="BL32" s="10">
        <v>0.020650887573964497</v>
      </c>
      <c r="BM32" s="15">
        <v>1.0</v>
      </c>
      <c r="BN32" s="15">
        <v>3.0</v>
      </c>
      <c r="BO32" s="16">
        <v>-4.831700878754273</v>
      </c>
      <c r="BP32" s="16">
        <v>0.16932321619927493</v>
      </c>
    </row>
    <row r="33" ht="15.75" customHeight="1">
      <c r="A33" t="s">
        <v>162</v>
      </c>
      <c r="B33" s="9" t="s">
        <v>133</v>
      </c>
      <c r="C33" s="10">
        <v>263.7</v>
      </c>
      <c r="D33" s="10">
        <v>66.1</v>
      </c>
      <c r="E33" s="10">
        <v>0.9</v>
      </c>
      <c r="F33" s="10">
        <v>5.0</v>
      </c>
      <c r="G33" s="10">
        <v>0.18</v>
      </c>
      <c r="H33" s="10">
        <v>16.18</v>
      </c>
      <c r="I33" s="10">
        <v>3.3</v>
      </c>
      <c r="J33" s="11">
        <v>41274.0</v>
      </c>
      <c r="K33" s="10">
        <v>-12.200000000000003</v>
      </c>
      <c r="L33" s="10">
        <v>27.800000000000004</v>
      </c>
      <c r="M33" s="10">
        <v>29.1</v>
      </c>
      <c r="N33" s="10">
        <v>29.1</v>
      </c>
      <c r="O33" s="12">
        <v>0.0</v>
      </c>
      <c r="P33" s="10">
        <v>-29.69999999999999</v>
      </c>
      <c r="Q33" s="10">
        <v>263.0</v>
      </c>
      <c r="R33" s="10">
        <v>16.5</v>
      </c>
      <c r="S33" s="13">
        <v>-0.27773212818405923</v>
      </c>
      <c r="T33" s="13">
        <v>-0.8421052631578947</v>
      </c>
      <c r="U33" s="13">
        <v>-0.8421052631578948</v>
      </c>
      <c r="V33" s="13">
        <v>-0.20923913043478248</v>
      </c>
      <c r="W33" s="13">
        <v>-0.040756914119359555</v>
      </c>
      <c r="X33" s="13">
        <v>0.013784461152882344</v>
      </c>
      <c r="Y33" s="13">
        <v>-0.02941176470588236</v>
      </c>
      <c r="Z33" s="13">
        <v>-0.030474840538625037</v>
      </c>
      <c r="AA33" s="10">
        <v>18.333333333333332</v>
      </c>
      <c r="AB33" s="10">
        <v>-0.2177083333333333</v>
      </c>
      <c r="AC33" s="10">
        <v>0.20395550061804696</v>
      </c>
      <c r="AD33" s="10">
        <v>0.06257110352673492</v>
      </c>
      <c r="AE33" s="10">
        <v>9.037800687285223</v>
      </c>
      <c r="AF33" s="10">
        <v>9.037800687285223</v>
      </c>
      <c r="AG33" s="10">
        <v>9.460431654676258</v>
      </c>
      <c r="AH33" s="10">
        <v>9.485611510791365</v>
      </c>
      <c r="AI33" s="10">
        <v>1.0576923076923077</v>
      </c>
      <c r="AJ33" s="10">
        <v>-0.5555555555555558</v>
      </c>
      <c r="AK33" s="14">
        <v>0.0</v>
      </c>
      <c r="AL33" s="14">
        <v>0.0</v>
      </c>
      <c r="AM33" s="13">
        <v>-0.046264694728858566</v>
      </c>
      <c r="AN33" s="13">
        <v>0.3198653198653198</v>
      </c>
      <c r="AO33" s="13">
        <v>0.30599369085173495</v>
      </c>
      <c r="AP33" s="13">
        <v>0.011124845488257108</v>
      </c>
      <c r="AQ33" s="13">
        <v>0.0021929824561403508</v>
      </c>
      <c r="AR33" s="13">
        <v>0.25066363291619265</v>
      </c>
      <c r="AS33" s="13">
        <v>0.013272658323852864</v>
      </c>
      <c r="AT33" s="13">
        <v>0.005688282138794084</v>
      </c>
      <c r="AU33" s="13">
        <v>0.013272658323852864</v>
      </c>
      <c r="AV33" s="13">
        <v>0.0</v>
      </c>
      <c r="AW33" s="13">
        <v>0.11035267349260525</v>
      </c>
      <c r="AX33" s="13">
        <v>0.11035267349260525</v>
      </c>
      <c r="AY33" s="10">
        <v>0.6326016552716804</v>
      </c>
      <c r="AZ33" s="10">
        <v>7.778761061946901</v>
      </c>
      <c r="BA33" s="10">
        <v>5.932508436445444</v>
      </c>
      <c r="BB33" s="10">
        <v>0.8805704099821747</v>
      </c>
      <c r="BC33" s="10">
        <v>0.8028752436647173</v>
      </c>
      <c r="BD33" s="10">
        <v>4.072929542645241</v>
      </c>
      <c r="BE33" s="10">
        <v>0.7573485302939412</v>
      </c>
      <c r="BF33" s="10">
        <v>1.0543478260869565</v>
      </c>
      <c r="BG33" s="10">
        <v>0.9058039961941009</v>
      </c>
      <c r="BH33" s="10">
        <v>0.16460513796384407</v>
      </c>
      <c r="BI33" s="10">
        <v>0.02886140183951792</v>
      </c>
      <c r="BJ33" s="10">
        <v>0.12779673871824043</v>
      </c>
      <c r="BK33" s="10">
        <v>37.44444444444445</v>
      </c>
      <c r="BL33" s="10">
        <v>0.0</v>
      </c>
      <c r="BM33" s="15">
        <v>6.0</v>
      </c>
      <c r="BN33" s="15">
        <v>3.0</v>
      </c>
      <c r="BO33" s="16">
        <v>0.0</v>
      </c>
      <c r="BP33" s="16">
        <v>0.8148695119391458</v>
      </c>
    </row>
    <row r="34" ht="15.75" customHeight="1">
      <c r="A34" t="s">
        <v>163</v>
      </c>
      <c r="B34" s="9" t="s">
        <v>133</v>
      </c>
      <c r="C34" s="10">
        <v>331.2</v>
      </c>
      <c r="D34" s="10">
        <v>159.9</v>
      </c>
      <c r="E34" s="10">
        <v>86.4</v>
      </c>
      <c r="F34" s="10">
        <v>12.39</v>
      </c>
      <c r="G34" s="10">
        <v>6.973365617433414</v>
      </c>
      <c r="H34" s="10">
        <v>16.432606941081517</v>
      </c>
      <c r="I34" s="10">
        <v>48.6</v>
      </c>
      <c r="J34" s="11">
        <v>41274.0</v>
      </c>
      <c r="K34" s="10">
        <v>82.391</v>
      </c>
      <c r="L34" s="10">
        <v>-29.091000000000008</v>
      </c>
      <c r="M34" s="10">
        <v>111.9</v>
      </c>
      <c r="N34" s="10">
        <v>133.491</v>
      </c>
      <c r="O34" s="12">
        <v>0.0</v>
      </c>
      <c r="P34" s="10">
        <v>86.19999999999999</v>
      </c>
      <c r="Q34" s="10">
        <v>604.454</v>
      </c>
      <c r="R34" s="10">
        <v>602.154</v>
      </c>
      <c r="S34" s="13">
        <v>0.07149789712067278</v>
      </c>
      <c r="T34" s="13">
        <v>-0.054704595185995575</v>
      </c>
      <c r="U34" s="13">
        <v>-0.3698030634573305</v>
      </c>
      <c r="V34" s="13">
        <v>0.004749360228812227</v>
      </c>
      <c r="W34" s="13">
        <v>-0.030215827338129442</v>
      </c>
      <c r="X34" s="13">
        <v>0.08297872340425538</v>
      </c>
      <c r="Y34" s="13">
        <v>3.713699342280526</v>
      </c>
      <c r="Z34" s="13">
        <v>0.05201863354037273</v>
      </c>
      <c r="AA34" s="10">
        <v>6.969375</v>
      </c>
      <c r="AB34" s="10">
        <v>-1.2740017500000012</v>
      </c>
      <c r="AC34" s="10">
        <v>2.9575343811394896</v>
      </c>
      <c r="AD34" s="10">
        <v>1.8180978260869565</v>
      </c>
      <c r="AE34" s="10">
        <v>4.528050580188926</v>
      </c>
      <c r="AF34" s="10">
        <v>5.401733690795353</v>
      </c>
      <c r="AG34" s="10">
        <v>-20.778041318620872</v>
      </c>
      <c r="AH34" s="10">
        <v>-11.384964421986178</v>
      </c>
      <c r="AI34" s="10">
        <v>11.297448405253284</v>
      </c>
      <c r="AJ34" s="10">
        <v>6.98554524361949</v>
      </c>
      <c r="AK34" s="14">
        <v>0.0</v>
      </c>
      <c r="AL34" s="14">
        <v>0.0</v>
      </c>
      <c r="AM34" s="13">
        <v>0.24876509661835752</v>
      </c>
      <c r="AN34" s="13">
        <v>0.43791180942726815</v>
      </c>
      <c r="AO34" s="13">
        <v>0.5265882352941177</v>
      </c>
      <c r="AP34" s="13">
        <v>0.42436149312377214</v>
      </c>
      <c r="AQ34" s="13">
        <v>0.31881918819188193</v>
      </c>
      <c r="AR34" s="13">
        <v>0.4827898550724638</v>
      </c>
      <c r="AS34" s="13">
        <v>0.33605072463768115</v>
      </c>
      <c r="AT34" s="13">
        <v>0.3378623188405797</v>
      </c>
      <c r="AU34" s="13">
        <v>0.33605072463768115</v>
      </c>
      <c r="AV34" s="13">
        <v>0.10283083729411413</v>
      </c>
      <c r="AW34" s="13">
        <v>0.3378623188405797</v>
      </c>
      <c r="AX34" s="13">
        <v>0.40305253623188414</v>
      </c>
      <c r="AY34" s="10">
        <v>1.2531214528944383</v>
      </c>
      <c r="AZ34" s="10">
        <v>13.301204819277109</v>
      </c>
      <c r="BA34" s="10">
        <v>331.2</v>
      </c>
      <c r="BB34" s="10">
        <v>3.6524520255863537</v>
      </c>
      <c r="BC34" s="10">
        <v>0.24870848708487087</v>
      </c>
      <c r="BD34" s="10">
        <v>0.33104125736738704</v>
      </c>
      <c r="BE34" s="10">
        <v>0.07914970601537766</v>
      </c>
      <c r="BF34" s="10">
        <v>0.0</v>
      </c>
      <c r="BG34" s="10">
        <v>2.473504273504273</v>
      </c>
      <c r="BH34" s="10">
        <v>1.229059829059829</v>
      </c>
      <c r="BI34" s="10">
        <v>0.823931623931624</v>
      </c>
      <c r="BJ34" s="10">
        <v>0.02717391304347826</v>
      </c>
      <c r="BK34" s="10">
        <v>0.10416666666666666</v>
      </c>
      <c r="BL34" s="10">
        <v>0.0</v>
      </c>
      <c r="BM34" s="15">
        <v>2.0</v>
      </c>
      <c r="BN34" s="15">
        <v>2.0</v>
      </c>
      <c r="BO34" s="16">
        <v>-2.8135494258375475</v>
      </c>
      <c r="BP34" s="16">
        <v>9.4814503676732</v>
      </c>
    </row>
    <row r="35" ht="15.75" customHeight="1">
      <c r="A35" t="s">
        <v>164</v>
      </c>
      <c r="B35" s="9" t="s">
        <v>133</v>
      </c>
      <c r="C35" s="10">
        <v>1890.8</v>
      </c>
      <c r="D35" s="10">
        <v>589.2</v>
      </c>
      <c r="E35" s="10">
        <v>360.5</v>
      </c>
      <c r="F35" s="10">
        <v>34.980000000000004</v>
      </c>
      <c r="G35" s="10">
        <v>10.305889079473983</v>
      </c>
      <c r="H35" s="10">
        <v>36.42367066895368</v>
      </c>
      <c r="I35" s="10">
        <v>44.5</v>
      </c>
      <c r="J35" s="11">
        <v>41274.0</v>
      </c>
      <c r="K35" s="10">
        <v>64.19500000000002</v>
      </c>
      <c r="L35" s="10">
        <v>356.2049999999999</v>
      </c>
      <c r="M35" s="10">
        <v>480.3</v>
      </c>
      <c r="N35" s="10">
        <v>553.7950000000001</v>
      </c>
      <c r="O35" s="12">
        <v>0.0</v>
      </c>
      <c r="P35" s="10">
        <v>903.8000000000001</v>
      </c>
      <c r="Q35" s="10">
        <v>1215.6100000000001</v>
      </c>
      <c r="R35" s="10">
        <v>1556.6100000000001</v>
      </c>
      <c r="S35" s="13">
        <v>0.03526062198861135</v>
      </c>
      <c r="T35" s="13">
        <v>0.22410865874363317</v>
      </c>
      <c r="U35" s="13">
        <v>0.22410865874363317</v>
      </c>
      <c r="V35" s="13">
        <v>0.2185566420518057</v>
      </c>
      <c r="W35" s="13">
        <v>0.26791808873720124</v>
      </c>
      <c r="X35" s="13">
        <v>0.21423806347088536</v>
      </c>
      <c r="Y35" s="13">
        <v>0.3633390471025981</v>
      </c>
      <c r="Z35" s="13">
        <v>0.21963137591084436</v>
      </c>
      <c r="AA35" s="10">
        <v>4.317919556171984</v>
      </c>
      <c r="AB35" s="10">
        <v>0.19267080443828027</v>
      </c>
      <c r="AC35" s="10">
        <v>1.2217329879915235</v>
      </c>
      <c r="AD35" s="10">
        <v>0.8232547070023272</v>
      </c>
      <c r="AE35" s="10">
        <v>2.195054126526964</v>
      </c>
      <c r="AF35" s="10">
        <v>2.5309389964605455</v>
      </c>
      <c r="AG35" s="10">
        <v>3.412669670554878</v>
      </c>
      <c r="AH35" s="10">
        <v>5.308179278786093</v>
      </c>
      <c r="AI35" s="10">
        <v>3.7026879162702193</v>
      </c>
      <c r="AJ35" s="10">
        <v>1.7222947554768755</v>
      </c>
      <c r="AK35" s="14">
        <v>0.0</v>
      </c>
      <c r="AL35" s="14">
        <v>0.0</v>
      </c>
      <c r="AM35" s="13">
        <v>0.03395123757139836</v>
      </c>
      <c r="AN35" s="13">
        <v>0.38899655469422906</v>
      </c>
      <c r="AO35" s="13">
        <v>0.37697198022133266</v>
      </c>
      <c r="AP35" s="13">
        <v>0.2829448237971902</v>
      </c>
      <c r="AQ35" s="13">
        <v>0.25339143881352355</v>
      </c>
      <c r="AR35" s="13">
        <v>0.3116141315845145</v>
      </c>
      <c r="AS35" s="13">
        <v>0.2502115506663846</v>
      </c>
      <c r="AT35" s="13">
        <v>0.2535963613285382</v>
      </c>
      <c r="AU35" s="13">
        <v>0.2502115506663846</v>
      </c>
      <c r="AV35" s="13">
        <v>0.06742729392718792</v>
      </c>
      <c r="AW35" s="13">
        <v>0.25401946266130737</v>
      </c>
      <c r="AX35" s="13">
        <v>0.2928892532261477</v>
      </c>
      <c r="AY35" s="10">
        <v>1.460528348524641</v>
      </c>
      <c r="AZ35" s="10">
        <v>5.3754086709310585</v>
      </c>
      <c r="BA35" s="10">
        <v>52.37673130193905</v>
      </c>
      <c r="BB35" s="10">
        <v>3.981036855788347</v>
      </c>
      <c r="BC35" s="10">
        <v>0.10444928656779362</v>
      </c>
      <c r="BD35" s="10">
        <v>0.11663134761792639</v>
      </c>
      <c r="BE35" s="10">
        <v>0.003363579474342929</v>
      </c>
      <c r="BF35" s="10">
        <v>600.375</v>
      </c>
      <c r="BG35" s="10">
        <v>7.082099596231495</v>
      </c>
      <c r="BH35" s="10">
        <v>4.817631224764469</v>
      </c>
      <c r="BI35" s="10">
        <v>2.3236877523553163</v>
      </c>
      <c r="BJ35" s="10">
        <v>0.18574148508567803</v>
      </c>
      <c r="BK35" s="10">
        <v>0.9742024965325936</v>
      </c>
      <c r="BL35" s="10">
        <v>-0.0012815533980582525</v>
      </c>
      <c r="BM35" s="15">
        <v>7.0</v>
      </c>
      <c r="BN35" s="15">
        <v>4.0</v>
      </c>
      <c r="BO35" s="16">
        <v>-2.045576044557555</v>
      </c>
      <c r="BP35" s="16">
        <v>10.499064360605626</v>
      </c>
    </row>
    <row r="36" ht="15.75" customHeight="1">
      <c r="A36" t="s">
        <v>165</v>
      </c>
      <c r="B36" s="9" t="s">
        <v>133</v>
      </c>
      <c r="C36" s="10">
        <v>293.6</v>
      </c>
      <c r="D36" s="10">
        <v>31.5</v>
      </c>
      <c r="E36" s="10">
        <v>9.1</v>
      </c>
      <c r="F36" s="10">
        <v>3.8</v>
      </c>
      <c r="G36" s="10">
        <v>2.3947368421052633</v>
      </c>
      <c r="H36" s="10">
        <v>21.894736842105264</v>
      </c>
      <c r="I36" s="10">
        <v>7.37172</v>
      </c>
      <c r="J36" s="11">
        <v>41274.0</v>
      </c>
      <c r="K36" s="10">
        <v>7.376999999999999</v>
      </c>
      <c r="L36" s="10">
        <v>-14.777</v>
      </c>
      <c r="M36" s="10">
        <v>16.1</v>
      </c>
      <c r="N36" s="10">
        <v>24.077</v>
      </c>
      <c r="O36" s="12">
        <v>0.0</v>
      </c>
      <c r="P36" s="10">
        <v>44.5</v>
      </c>
      <c r="Q36" s="10">
        <v>53.412535999999996</v>
      </c>
      <c r="R36" s="10">
        <v>28.012535999999997</v>
      </c>
      <c r="S36" s="13">
        <v>0.008241758241758435</v>
      </c>
      <c r="T36" s="13">
        <v>0.058139534883721034</v>
      </c>
      <c r="U36" s="13">
        <v>0.058139534883721034</v>
      </c>
      <c r="V36" s="13">
        <v>0.5433974358974358</v>
      </c>
      <c r="W36" s="13">
        <v>0.3787878787878789</v>
      </c>
      <c r="X36" s="13">
        <v>0.030978934324659146</v>
      </c>
      <c r="Y36" s="13">
        <v>0.45562179250480295</v>
      </c>
      <c r="Z36" s="13">
        <v>0.18677573278800286</v>
      </c>
      <c r="AA36" s="10">
        <v>3.078300659340659</v>
      </c>
      <c r="AB36" s="10">
        <v>0.5294677134065924</v>
      </c>
      <c r="AC36" s="10">
        <v>0.3366891346153846</v>
      </c>
      <c r="AD36" s="10">
        <v>0.09541054495912805</v>
      </c>
      <c r="AE36" s="10">
        <v>2.2184049507829045</v>
      </c>
      <c r="AF36" s="10">
        <v>3.3175488198757757</v>
      </c>
      <c r="AG36" s="10">
        <v>-3.6145723759897135</v>
      </c>
      <c r="AH36" s="10">
        <v>-19.8687148947689</v>
      </c>
      <c r="AI36" s="10">
        <v>-3.785477837837837</v>
      </c>
      <c r="AJ36" s="10">
        <v>0.6294951910112359</v>
      </c>
      <c r="AK36" s="14">
        <v>0.0</v>
      </c>
      <c r="AL36" s="14">
        <v>0.0</v>
      </c>
      <c r="AM36" s="13">
        <v>0.025126021798365115</v>
      </c>
      <c r="AN36" s="13">
        <v>0.20583941605839415</v>
      </c>
      <c r="AO36" s="13">
        <v>0.19374247894103494</v>
      </c>
      <c r="AP36" s="13">
        <v>0.10937499999999999</v>
      </c>
      <c r="AQ36" s="13">
        <v>0.05226881102814474</v>
      </c>
      <c r="AR36" s="13">
        <v>0.10728882833787465</v>
      </c>
      <c r="AS36" s="13">
        <v>0.036444141689373294</v>
      </c>
      <c r="AT36" s="13">
        <v>0.03780653950953678</v>
      </c>
      <c r="AU36" s="13">
        <v>0.036444141689373294</v>
      </c>
      <c r="AV36" s="13">
        <v>0.16928135317702048</v>
      </c>
      <c r="AW36" s="13">
        <v>0.05483651226158038</v>
      </c>
      <c r="AX36" s="13">
        <v>0.08200613079019073</v>
      </c>
      <c r="AY36" s="10">
        <v>1.8304239401496263</v>
      </c>
      <c r="AZ36" s="10">
        <v>3.3137697516930027</v>
      </c>
      <c r="BA36" s="10">
        <v>7.330836454431961</v>
      </c>
      <c r="BB36" s="10">
        <v>12.600961538461542</v>
      </c>
      <c r="BC36" s="10">
        <v>0.5226881102814475</v>
      </c>
      <c r="BD36" s="10">
        <v>1.09375</v>
      </c>
      <c r="BE36" s="10">
        <v>0.3246753246753247</v>
      </c>
      <c r="BF36" s="10">
        <v>3.22</v>
      </c>
      <c r="BG36" s="10">
        <v>1.489010989010989</v>
      </c>
      <c r="BH36" s="10">
        <v>1.3032967032967033</v>
      </c>
      <c r="BI36" s="10">
        <v>0.16043956043956042</v>
      </c>
      <c r="BJ36" s="10">
        <v>0.35388283378746593</v>
      </c>
      <c r="BK36" s="10">
        <v>11.417582417582418</v>
      </c>
      <c r="BL36" s="10">
        <v>-0.056373626373626376</v>
      </c>
      <c r="BM36" s="15">
        <v>2.0</v>
      </c>
      <c r="BN36" s="15">
        <v>4.0</v>
      </c>
      <c r="BO36" s="16">
        <v>-2.860792088710608</v>
      </c>
      <c r="BP36" s="16">
        <v>2.7506333443233046</v>
      </c>
    </row>
    <row r="37" ht="15.75" customHeight="1">
      <c r="A37" t="s">
        <v>166</v>
      </c>
      <c r="B37" s="9" t="s">
        <v>133</v>
      </c>
      <c r="C37" s="10">
        <v>191.9</v>
      </c>
      <c r="D37" s="10">
        <v>38.1</v>
      </c>
      <c r="E37" s="10">
        <v>16.3</v>
      </c>
      <c r="F37" s="10">
        <v>8.25</v>
      </c>
      <c r="G37" s="10">
        <v>1.9757575757575758</v>
      </c>
      <c r="H37" s="10">
        <v>16.86060606060606</v>
      </c>
      <c r="I37" s="10">
        <v>11.3</v>
      </c>
      <c r="J37" s="11">
        <v>41274.0</v>
      </c>
      <c r="K37" s="10">
        <v>2.4750000000000014</v>
      </c>
      <c r="L37" s="10">
        <v>-6.475000000000001</v>
      </c>
      <c r="M37" s="10">
        <v>20.0</v>
      </c>
      <c r="N37" s="10">
        <v>27.875</v>
      </c>
      <c r="O37" s="12">
        <v>0.0</v>
      </c>
      <c r="P37" s="10">
        <v>111.39999999999999</v>
      </c>
      <c r="Q37" s="10">
        <v>91.42499999999998</v>
      </c>
      <c r="R37" s="10">
        <v>93.22500000000001</v>
      </c>
      <c r="S37" s="13">
        <v>0.1532451923076923</v>
      </c>
      <c r="T37" s="13">
        <v>0.15602836879432624</v>
      </c>
      <c r="U37" s="13">
        <v>0.15602836879432624</v>
      </c>
      <c r="V37" s="13">
        <v>0.10571201904006333</v>
      </c>
      <c r="W37" s="13">
        <v>0.4965517241379309</v>
      </c>
      <c r="X37" s="13">
        <v>0.12358642972536349</v>
      </c>
      <c r="Y37" s="13">
        <v>0.6142857142857143</v>
      </c>
      <c r="Z37" s="13">
        <v>0.24257425742574235</v>
      </c>
      <c r="AA37" s="10">
        <v>5.719325153374233</v>
      </c>
      <c r="AB37" s="10">
        <v>0.36655674846625763</v>
      </c>
      <c r="AC37" s="10">
        <v>0.6702012940330698</v>
      </c>
      <c r="AD37" s="10">
        <v>0.48579989577905164</v>
      </c>
      <c r="AE37" s="10">
        <v>3.27982062780269</v>
      </c>
      <c r="AF37" s="10">
        <v>4.571249999999999</v>
      </c>
      <c r="AG37" s="10">
        <v>-14.119691119691113</v>
      </c>
      <c r="AH37" s="10">
        <v>-29.637065637065632</v>
      </c>
      <c r="AI37" s="10">
        <v>-23.306250000000002</v>
      </c>
      <c r="AJ37" s="10">
        <v>0.8368491921005388</v>
      </c>
      <c r="AK37" s="14">
        <v>0.0</v>
      </c>
      <c r="AL37" s="14">
        <v>0.0</v>
      </c>
      <c r="AM37" s="13">
        <v>0.012897342365815537</v>
      </c>
      <c r="AN37" s="13">
        <v>0.1419406575781877</v>
      </c>
      <c r="AO37" s="13">
        <v>0.11862396204033217</v>
      </c>
      <c r="AP37" s="13">
        <v>0.11718188353702373</v>
      </c>
      <c r="AQ37" s="13">
        <v>0.07215582115980523</v>
      </c>
      <c r="AR37" s="13">
        <v>0.19854090672225116</v>
      </c>
      <c r="AS37" s="13">
        <v>0.08754559666492966</v>
      </c>
      <c r="AT37" s="13">
        <v>0.0969254820218864</v>
      </c>
      <c r="AU37" s="13">
        <v>0.08754559666492966</v>
      </c>
      <c r="AV37" s="13">
        <v>0.0351622418879056</v>
      </c>
      <c r="AW37" s="13">
        <v>0.10422094841063054</v>
      </c>
      <c r="AX37" s="13">
        <v>0.1452579468473163</v>
      </c>
      <c r="AY37" s="10">
        <v>0.9413784645572726</v>
      </c>
      <c r="AZ37" s="10">
        <v>3.169281585466557</v>
      </c>
      <c r="BA37" s="10">
        <v>32.8034188034188</v>
      </c>
      <c r="BB37" s="10">
        <v>4.2310866574965615</v>
      </c>
      <c r="BC37" s="10">
        <v>0.384240814519699</v>
      </c>
      <c r="BD37" s="10">
        <v>0.6240115025161754</v>
      </c>
      <c r="BE37" s="10">
        <v>0.23233995584988962</v>
      </c>
      <c r="BF37" s="10">
        <v>14.285714285714286</v>
      </c>
      <c r="BG37" s="10">
        <v>2.944153577661431</v>
      </c>
      <c r="BH37" s="10">
        <v>2.3821989528795813</v>
      </c>
      <c r="BI37" s="10">
        <v>0.8394415357766144</v>
      </c>
      <c r="BJ37" s="10">
        <v>0.45492443981240227</v>
      </c>
      <c r="BK37" s="10">
        <v>5.355828220858895</v>
      </c>
      <c r="BL37" s="10">
        <v>-0.00920245398773006</v>
      </c>
      <c r="BM37" s="15">
        <v>4.0</v>
      </c>
      <c r="BN37" s="15">
        <v>3.0</v>
      </c>
      <c r="BO37" s="16">
        <v>-1.9659870647963307</v>
      </c>
      <c r="BP37" s="16">
        <v>2.6340160126750933</v>
      </c>
    </row>
    <row r="38" ht="15.75" customHeight="1">
      <c r="A38" t="s">
        <v>167</v>
      </c>
      <c r="B38" s="9" t="s">
        <v>133</v>
      </c>
      <c r="C38" s="10">
        <v>29.6</v>
      </c>
      <c r="D38" s="10">
        <v>14.7</v>
      </c>
      <c r="E38" s="10">
        <v>3.3</v>
      </c>
      <c r="F38" s="10">
        <v>3.15</v>
      </c>
      <c r="G38" s="10">
        <v>1.0476190476190477</v>
      </c>
      <c r="H38" s="10">
        <v>11.333333333333334</v>
      </c>
      <c r="I38" s="10">
        <v>10.9</v>
      </c>
      <c r="J38" s="11">
        <v>41274.0</v>
      </c>
      <c r="K38" s="10">
        <v>-0.12800000000000045</v>
      </c>
      <c r="L38" s="10">
        <v>1.3280000000000003</v>
      </c>
      <c r="M38" s="10">
        <v>4.2</v>
      </c>
      <c r="N38" s="10">
        <v>5.072</v>
      </c>
      <c r="O38" s="12">
        <v>0.0</v>
      </c>
      <c r="P38" s="10">
        <v>11.6</v>
      </c>
      <c r="Q38" s="10">
        <v>27.035</v>
      </c>
      <c r="R38" s="10">
        <v>34.335</v>
      </c>
      <c r="S38" s="13">
        <v>-0.5678832116788322</v>
      </c>
      <c r="T38" s="13">
        <v>-0.2142857142857144</v>
      </c>
      <c r="U38" s="13">
        <v>-0.2142857142857143</v>
      </c>
      <c r="V38" s="13">
        <v>-0.19235668789808924</v>
      </c>
      <c r="W38" s="13">
        <v>-0.09999999999999987</v>
      </c>
      <c r="X38" s="13">
        <v>-0.016528925619834545</v>
      </c>
      <c r="Y38" s="13">
        <v>0.38158661914346714</v>
      </c>
      <c r="Z38" s="13">
        <v>-0.058064516129032295</v>
      </c>
      <c r="AA38" s="10">
        <v>10.404545454545454</v>
      </c>
      <c r="AB38" s="10">
        <v>-0.4855454545454543</v>
      </c>
      <c r="AC38" s="10">
        <v>0.961764705882353</v>
      </c>
      <c r="AD38" s="10">
        <v>1.159966216216216</v>
      </c>
      <c r="AE38" s="10">
        <v>5.330244479495268</v>
      </c>
      <c r="AF38" s="10">
        <v>6.436904761904762</v>
      </c>
      <c r="AG38" s="10">
        <v>20.357680722891562</v>
      </c>
      <c r="AH38" s="10">
        <v>22.28915662650602</v>
      </c>
      <c r="AI38" s="10">
        <v>28.6125</v>
      </c>
      <c r="AJ38" s="10">
        <v>2.9599137931034485</v>
      </c>
      <c r="AK38" s="14">
        <v>0.0</v>
      </c>
      <c r="AL38" s="14">
        <v>0.0</v>
      </c>
      <c r="AM38" s="13">
        <v>-0.004324324324324339</v>
      </c>
      <c r="AN38" s="13">
        <v>0.10443037974683544</v>
      </c>
      <c r="AO38" s="13">
        <v>0.10796915167095117</v>
      </c>
      <c r="AP38" s="13">
        <v>0.09243697478991596</v>
      </c>
      <c r="AQ38" s="13">
        <v>0.07534246575342465</v>
      </c>
      <c r="AR38" s="13">
        <v>0.4966216216216216</v>
      </c>
      <c r="AS38" s="13">
        <v>0.09459459459459459</v>
      </c>
      <c r="AT38" s="13">
        <v>0.14189189189189189</v>
      </c>
      <c r="AU38" s="13">
        <v>0.09459459459459459</v>
      </c>
      <c r="AV38" s="13">
        <v>0.09156837046745303</v>
      </c>
      <c r="AW38" s="13">
        <v>0.14189189189189189</v>
      </c>
      <c r="AX38" s="13">
        <v>0.17135135135135135</v>
      </c>
      <c r="AY38" s="10">
        <v>0.655592469545958</v>
      </c>
      <c r="AZ38" s="10">
        <v>10.571428571428573</v>
      </c>
      <c r="BA38" s="10">
        <v>592.0</v>
      </c>
      <c r="BB38" s="10">
        <v>4.730158730158731</v>
      </c>
      <c r="BC38" s="10">
        <v>0.1849315068493151</v>
      </c>
      <c r="BD38" s="10">
        <v>0.22689075630252103</v>
      </c>
      <c r="BE38" s="10">
        <v>0.0</v>
      </c>
      <c r="BF38" s="10">
        <v>0.0</v>
      </c>
      <c r="BG38" s="10">
        <v>3.36734693877551</v>
      </c>
      <c r="BH38" s="10">
        <v>3.326530612244898</v>
      </c>
      <c r="BI38" s="10">
        <v>2.4081632653061225</v>
      </c>
      <c r="BJ38" s="10">
        <v>0.125</v>
      </c>
      <c r="BK38" s="10">
        <v>1.1212121212121213</v>
      </c>
      <c r="BL38" s="10">
        <v>0.08515151515151516</v>
      </c>
      <c r="BM38" s="15">
        <v>4.0</v>
      </c>
      <c r="BN38" s="15">
        <v>5.0</v>
      </c>
      <c r="BO38" s="16">
        <v>-1.6638187049339919</v>
      </c>
      <c r="BP38" s="16">
        <v>4.208700536517038</v>
      </c>
    </row>
    <row r="39" ht="15.75" customHeight="1">
      <c r="A39" t="s">
        <v>168</v>
      </c>
      <c r="B39" s="9" t="s">
        <v>133</v>
      </c>
      <c r="C39" s="10">
        <v>41.2</v>
      </c>
      <c r="D39" s="10">
        <v>6.6</v>
      </c>
      <c r="E39" s="10">
        <v>2.0</v>
      </c>
      <c r="F39" s="10">
        <v>1.1</v>
      </c>
      <c r="G39" s="10">
        <v>1.8181818181818181</v>
      </c>
      <c r="H39" s="10">
        <v>11.999999999999998</v>
      </c>
      <c r="I39" s="10">
        <v>6.14268</v>
      </c>
      <c r="J39" s="11">
        <v>41274.0</v>
      </c>
      <c r="K39" s="10">
        <v>-0.10000000000000009</v>
      </c>
      <c r="L39" s="10">
        <v>1.8</v>
      </c>
      <c r="M39" s="10">
        <v>2.5</v>
      </c>
      <c r="N39" s="10">
        <v>2.5</v>
      </c>
      <c r="O39" s="12">
        <v>0.0</v>
      </c>
      <c r="P39" s="10">
        <v>11.1</v>
      </c>
      <c r="Q39" s="10">
        <v>-0.443051999999998</v>
      </c>
      <c r="R39" s="10">
        <v>6.756948000000001</v>
      </c>
      <c r="S39" s="13">
        <v>0.07571801566579639</v>
      </c>
      <c r="T39" s="13">
        <v>0.11111111111111116</v>
      </c>
      <c r="U39" s="13">
        <v>0.11111111111111116</v>
      </c>
      <c r="V39" s="13">
        <v>0.0869565217391306</v>
      </c>
      <c r="W39" s="13">
        <v>0.13461538461538458</v>
      </c>
      <c r="X39" s="13">
        <v>0.09090909090909083</v>
      </c>
      <c r="Y39" s="13">
        <v>0.5178879427506757</v>
      </c>
      <c r="Z39" s="13">
        <v>0.10344827586206895</v>
      </c>
      <c r="AA39" s="10">
        <v>3.378474</v>
      </c>
      <c r="AB39" s="10">
        <v>0.3040626599999999</v>
      </c>
      <c r="AC39" s="10">
        <v>0.5118900000000001</v>
      </c>
      <c r="AD39" s="10">
        <v>0.16400359223300973</v>
      </c>
      <c r="AE39" s="10">
        <v>-0.1772207999999992</v>
      </c>
      <c r="AF39" s="10">
        <v>-0.1772207999999992</v>
      </c>
      <c r="AG39" s="10">
        <v>-0.2461399999999989</v>
      </c>
      <c r="AH39" s="10">
        <v>22.88888888888889</v>
      </c>
      <c r="AI39" s="10">
        <v>3.974675294117648</v>
      </c>
      <c r="AJ39" s="10">
        <v>0.6087340540540542</v>
      </c>
      <c r="AK39" s="14">
        <v>0.0</v>
      </c>
      <c r="AL39" s="14">
        <v>0.0</v>
      </c>
      <c r="AM39" s="13">
        <v>-0.0024271844660194194</v>
      </c>
      <c r="AN39" s="13">
        <v>0.3508771929824562</v>
      </c>
      <c r="AO39" s="13">
        <v>0.1879699248120301</v>
      </c>
      <c r="AP39" s="13">
        <v>0.15151515151515152</v>
      </c>
      <c r="AQ39" s="13">
        <v>0.10416666666666667</v>
      </c>
      <c r="AR39" s="13">
        <v>0.16019417475728154</v>
      </c>
      <c r="AS39" s="13">
        <v>0.06310679611650485</v>
      </c>
      <c r="AT39" s="13">
        <v>0.06067961165048543</v>
      </c>
      <c r="AU39" s="13">
        <v>0.06310679611650485</v>
      </c>
      <c r="AV39" s="13">
        <v>0.19535447068706163</v>
      </c>
      <c r="AW39" s="13">
        <v>0.06067961165048543</v>
      </c>
      <c r="AX39" s="13">
        <v>0.06067961165048543</v>
      </c>
      <c r="AY39" s="10">
        <v>2.25136612021858</v>
      </c>
      <c r="AZ39" s="10">
        <v>9.155555555555557</v>
      </c>
      <c r="BA39" s="10">
        <v>10.17283950617284</v>
      </c>
      <c r="BB39" s="10">
        <v>11.728813559322033</v>
      </c>
      <c r="BC39" s="10">
        <v>0.3072916666666667</v>
      </c>
      <c r="BD39" s="10">
        <v>0.446969696969697</v>
      </c>
      <c r="BE39" s="10">
        <v>0.029411764705882356</v>
      </c>
      <c r="BF39" s="10">
        <v>0.0</v>
      </c>
      <c r="BG39" s="10">
        <v>2.8813559322033897</v>
      </c>
      <c r="BH39" s="10">
        <v>2.3728813559322033</v>
      </c>
      <c r="BI39" s="10">
        <v>1.5254237288135593</v>
      </c>
      <c r="BJ39" s="10">
        <v>0.11407766990291261</v>
      </c>
      <c r="BK39" s="10">
        <v>2.35</v>
      </c>
      <c r="BL39" s="10">
        <v>0.0</v>
      </c>
      <c r="BM39" s="15">
        <v>5.0</v>
      </c>
      <c r="BN39" s="15">
        <v>2.0</v>
      </c>
      <c r="BO39" s="16">
        <v>0.0</v>
      </c>
      <c r="BP39" s="16">
        <v>4.3498440247383545</v>
      </c>
    </row>
    <row r="40" ht="15.75" customHeight="1">
      <c r="A40" t="s">
        <v>169</v>
      </c>
      <c r="B40" s="9" t="s">
        <v>133</v>
      </c>
      <c r="C40" s="10">
        <v>1430.2</v>
      </c>
      <c r="D40" s="10">
        <v>196.4</v>
      </c>
      <c r="E40" s="10">
        <v>135.3</v>
      </c>
      <c r="F40" s="10">
        <v>60.489999999999995</v>
      </c>
      <c r="G40" s="10">
        <v>2.2367333443544393</v>
      </c>
      <c r="H40" s="10">
        <v>15.959662754174245</v>
      </c>
      <c r="I40" s="10">
        <v>6.1</v>
      </c>
      <c r="J40" s="11">
        <v>41274.0</v>
      </c>
      <c r="K40" s="10">
        <v>4.352000000000061</v>
      </c>
      <c r="L40" s="10">
        <v>886.348</v>
      </c>
      <c r="M40" s="10">
        <v>213.39999999999998</v>
      </c>
      <c r="N40" s="10">
        <v>378.75199999999995</v>
      </c>
      <c r="O40" s="12">
        <v>0.0</v>
      </c>
      <c r="P40" s="10">
        <v>1007.1</v>
      </c>
      <c r="Q40" s="10">
        <v>970.289</v>
      </c>
      <c r="R40" s="10">
        <v>368.9889999999999</v>
      </c>
      <c r="S40" s="13">
        <v>-0.40428190603132297</v>
      </c>
      <c r="T40" s="13">
        <v>1.1578947368421053</v>
      </c>
      <c r="U40" s="13">
        <v>1.1578947368421053</v>
      </c>
      <c r="V40" s="13">
        <v>0.2997398818143757</v>
      </c>
      <c r="W40" s="13">
        <v>0.09178786803831152</v>
      </c>
      <c r="X40" s="13">
        <v>0.08875606180218787</v>
      </c>
      <c r="Y40" s="13">
        <v>1.3530137863463474</v>
      </c>
      <c r="Z40" s="13">
        <v>0.0904532591967433</v>
      </c>
      <c r="AA40" s="10">
        <v>2.7271914264597186</v>
      </c>
      <c r="AB40" s="10">
        <v>0.023553016864879386</v>
      </c>
      <c r="AC40" s="10">
        <v>0.38221359022166973</v>
      </c>
      <c r="AD40" s="10">
        <v>0.25799818207243735</v>
      </c>
      <c r="AE40" s="10">
        <v>2.56180561422778</v>
      </c>
      <c r="AF40" s="10">
        <v>4.546808809746954</v>
      </c>
      <c r="AG40" s="10">
        <v>1.09470433734831</v>
      </c>
      <c r="AH40" s="10">
        <v>1.6135874396963723</v>
      </c>
      <c r="AI40" s="10">
        <v>0.41426855282362174</v>
      </c>
      <c r="AJ40" s="10">
        <v>0.36638764770132054</v>
      </c>
      <c r="AK40" s="14">
        <v>0.0</v>
      </c>
      <c r="AL40" s="14">
        <v>0.0</v>
      </c>
      <c r="AM40" s="13">
        <v>0.003042931058593246</v>
      </c>
      <c r="AN40" s="13">
        <v>0.11369084309293882</v>
      </c>
      <c r="AO40" s="13">
        <v>0.1268426058012363</v>
      </c>
      <c r="AP40" s="13">
        <v>0.14014916096954633</v>
      </c>
      <c r="AQ40" s="13">
        <v>0.061597996813111774</v>
      </c>
      <c r="AR40" s="13">
        <v>0.13732345126555726</v>
      </c>
      <c r="AS40" s="13">
        <v>0.12068242203887568</v>
      </c>
      <c r="AT40" s="13">
        <v>0.12774437141658507</v>
      </c>
      <c r="AU40" s="13">
        <v>0.12068242203887568</v>
      </c>
      <c r="AV40" s="13">
        <v>0.12603356739631807</v>
      </c>
      <c r="AW40" s="13">
        <v>0.14920990071318693</v>
      </c>
      <c r="AX40" s="13">
        <v>0.26482450006992025</v>
      </c>
      <c r="AY40" s="10">
        <v>0.6793008454450461</v>
      </c>
      <c r="AZ40" s="10">
        <v>1.7079054215428708</v>
      </c>
      <c r="BA40" s="10">
        <v>6.33392382639504</v>
      </c>
      <c r="BB40" s="10">
        <v>10.200909466721786</v>
      </c>
      <c r="BC40" s="10">
        <v>0.5604825859321647</v>
      </c>
      <c r="BD40" s="10">
        <v>1.275222705614253</v>
      </c>
      <c r="BE40" s="10">
        <v>0.4603689211850196</v>
      </c>
      <c r="BF40" s="10">
        <v>6.951140065146579</v>
      </c>
      <c r="BG40" s="10">
        <v>2.9589574012837967</v>
      </c>
      <c r="BH40" s="10">
        <v>2.695195487259288</v>
      </c>
      <c r="BI40" s="10">
        <v>1.4827854503014977</v>
      </c>
      <c r="BJ40" s="10">
        <v>0.43490420920151024</v>
      </c>
      <c r="BK40" s="10">
        <v>4.597191426459719</v>
      </c>
      <c r="BL40" s="10">
        <v>-0.017479674796747967</v>
      </c>
      <c r="BM40" s="15">
        <v>7.0</v>
      </c>
      <c r="BN40" s="15">
        <v>3.0</v>
      </c>
      <c r="BO40" s="16">
        <v>-2.36128288972997</v>
      </c>
      <c r="BP40" s="16">
        <v>1.857814672563432</v>
      </c>
    </row>
    <row r="41" ht="15.75" customHeight="1">
      <c r="A41" t="s">
        <v>170</v>
      </c>
      <c r="B41" s="9" t="s">
        <v>133</v>
      </c>
      <c r="C41" s="10">
        <v>325.2</v>
      </c>
      <c r="D41" s="10">
        <v>95.2</v>
      </c>
      <c r="E41" s="10">
        <v>35.4</v>
      </c>
      <c r="F41" s="10">
        <v>8.8</v>
      </c>
      <c r="G41" s="10">
        <v>4.0227272727272725</v>
      </c>
      <c r="H41" s="10">
        <v>30.71590909090909</v>
      </c>
      <c r="I41" s="10">
        <v>20.456139999999998</v>
      </c>
      <c r="J41" s="11">
        <v>41274.0</v>
      </c>
      <c r="K41" s="10">
        <v>0.05499999999999439</v>
      </c>
      <c r="L41" s="10">
        <v>40.745000000000005</v>
      </c>
      <c r="M41" s="10">
        <v>47.300000000000004</v>
      </c>
      <c r="N41" s="10">
        <v>53.755</v>
      </c>
      <c r="O41" s="12">
        <v>0.0</v>
      </c>
      <c r="P41" s="10">
        <v>80.50000000000001</v>
      </c>
      <c r="Q41" s="10">
        <v>120.91403199999999</v>
      </c>
      <c r="R41" s="10">
        <v>180.014032</v>
      </c>
      <c r="S41" s="13">
        <v>0.045323047251687454</v>
      </c>
      <c r="T41" s="13">
        <v>0.05044510385756662</v>
      </c>
      <c r="U41" s="13">
        <v>0.05044510385756662</v>
      </c>
      <c r="V41" s="13">
        <v>0.004935409695088877</v>
      </c>
      <c r="W41" s="13">
        <v>-0.09541062801932354</v>
      </c>
      <c r="X41" s="13">
        <v>0.029322162985529365</v>
      </c>
      <c r="Y41" s="13">
        <v>0.6529305864405022</v>
      </c>
      <c r="Z41" s="13">
        <v>-0.0011530700490054446</v>
      </c>
      <c r="AA41" s="10">
        <v>5.085142146892655</v>
      </c>
      <c r="AB41" s="10">
        <v>1.0080546491193116</v>
      </c>
      <c r="AC41" s="10">
        <v>0.6659786607473177</v>
      </c>
      <c r="AD41" s="10">
        <v>0.5535486838868389</v>
      </c>
      <c r="AE41" s="10">
        <v>2.2493541438005766</v>
      </c>
      <c r="AF41" s="10">
        <v>2.5563220295983085</v>
      </c>
      <c r="AG41" s="10">
        <v>2.96757962940238</v>
      </c>
      <c r="AH41" s="10">
        <v>7.981347404589519</v>
      </c>
      <c r="AI41" s="10">
        <v>4.41210862745098</v>
      </c>
      <c r="AJ41" s="10">
        <v>2.2361991552795026</v>
      </c>
      <c r="AK41" s="14">
        <v>0.0</v>
      </c>
      <c r="AL41" s="14">
        <v>0.0</v>
      </c>
      <c r="AM41" s="13">
        <v>1.6912669126689542E-4</v>
      </c>
      <c r="AN41" s="13">
        <v>0.15014761703922397</v>
      </c>
      <c r="AO41" s="13">
        <v>0.1596893990546928</v>
      </c>
      <c r="AP41" s="13">
        <v>0.13096559378468367</v>
      </c>
      <c r="AQ41" s="13">
        <v>0.10216450216450217</v>
      </c>
      <c r="AR41" s="13">
        <v>0.2927429274292743</v>
      </c>
      <c r="AS41" s="13">
        <v>0.14421894218942188</v>
      </c>
      <c r="AT41" s="13">
        <v>0.1448339483394834</v>
      </c>
      <c r="AU41" s="13">
        <v>0.14421894218942188</v>
      </c>
      <c r="AV41" s="13">
        <v>0.14987720512809802</v>
      </c>
      <c r="AW41" s="13">
        <v>0.14544895448954492</v>
      </c>
      <c r="AX41" s="13">
        <v>0.16529827798277985</v>
      </c>
      <c r="AY41" s="10">
        <v>0.9379867320449957</v>
      </c>
      <c r="AZ41" s="10">
        <v>8.730201342281878</v>
      </c>
      <c r="BA41" s="10">
        <v>13.867803837953092</v>
      </c>
      <c r="BB41" s="10">
        <v>5.989583333333332</v>
      </c>
      <c r="BC41" s="10">
        <v>0.21616161616161617</v>
      </c>
      <c r="BD41" s="10">
        <v>0.2770995190529042</v>
      </c>
      <c r="BE41" s="10">
        <v>0.0</v>
      </c>
      <c r="BF41" s="10">
        <v>236.5</v>
      </c>
      <c r="BG41" s="10">
        <v>2.6003976143141156</v>
      </c>
      <c r="BH41" s="10">
        <v>1.811133200795229</v>
      </c>
      <c r="BI41" s="10">
        <v>1.1809145129224652</v>
      </c>
      <c r="BJ41" s="10">
        <v>0.0965559655596556</v>
      </c>
      <c r="BK41" s="10">
        <v>0.8870056497175142</v>
      </c>
      <c r="BL41" s="10">
        <v>-0.1369491525423729</v>
      </c>
      <c r="BM41" s="15">
        <v>7.0</v>
      </c>
      <c r="BN41" s="15">
        <v>0.0</v>
      </c>
      <c r="BO41" s="16">
        <v>-3.547764248803025</v>
      </c>
      <c r="BP41" s="16">
        <v>3.4574618392613514</v>
      </c>
    </row>
    <row r="42" ht="15.75" customHeight="1">
      <c r="A42" t="s">
        <v>171</v>
      </c>
      <c r="B42" s="9" t="s">
        <v>133</v>
      </c>
      <c r="C42" s="10">
        <v>337.7</v>
      </c>
      <c r="D42" s="10">
        <v>62.8</v>
      </c>
      <c r="E42" s="10">
        <v>24.4</v>
      </c>
      <c r="F42" s="10">
        <v>9.36</v>
      </c>
      <c r="G42" s="10">
        <v>2.606837606837607</v>
      </c>
      <c r="H42" s="10">
        <v>14.818376068376068</v>
      </c>
      <c r="I42" s="10">
        <v>10.1</v>
      </c>
      <c r="J42" s="11">
        <v>41274.0</v>
      </c>
      <c r="K42" s="10">
        <v>10.466000000000001</v>
      </c>
      <c r="L42" s="10">
        <v>-1.0660000000000007</v>
      </c>
      <c r="M42" s="10">
        <v>31.5</v>
      </c>
      <c r="N42" s="10">
        <v>41.166</v>
      </c>
      <c r="O42" s="12">
        <v>0.0</v>
      </c>
      <c r="P42" s="10">
        <v>113.9</v>
      </c>
      <c r="Q42" s="10">
        <v>81.93599999999999</v>
      </c>
      <c r="R42" s="10">
        <v>94.53599999999999</v>
      </c>
      <c r="S42" s="13">
        <v>0.10143509458577937</v>
      </c>
      <c r="T42" s="13">
        <v>0.1040723981900451</v>
      </c>
      <c r="U42" s="13">
        <v>0.1040723981900451</v>
      </c>
      <c r="V42" s="13">
        <v>0.5360447761194029</v>
      </c>
      <c r="W42" s="13">
        <v>-0.03240740740740755</v>
      </c>
      <c r="X42" s="13">
        <v>0.06446661550268584</v>
      </c>
      <c r="Y42" s="13">
        <v>0.007908589676421274</v>
      </c>
      <c r="Z42" s="13">
        <v>0.05069124423963145</v>
      </c>
      <c r="AA42" s="10">
        <v>3.8744262295081966</v>
      </c>
      <c r="AB42" s="10">
        <v>0.3722818246614403</v>
      </c>
      <c r="AC42" s="10">
        <v>0.6815861571737563</v>
      </c>
      <c r="AD42" s="10">
        <v>0.27994077583654126</v>
      </c>
      <c r="AE42" s="10">
        <v>1.990380411018802</v>
      </c>
      <c r="AF42" s="10">
        <v>2.601142857142857</v>
      </c>
      <c r="AG42" s="10">
        <v>-76.86303939962471</v>
      </c>
      <c r="AH42" s="10">
        <v>-316.7917448405251</v>
      </c>
      <c r="AI42" s="10">
        <v>10.057021276595743</v>
      </c>
      <c r="AJ42" s="10">
        <v>0.8299912203687444</v>
      </c>
      <c r="AK42" s="14">
        <v>0.0</v>
      </c>
      <c r="AL42" s="14">
        <v>0.0</v>
      </c>
      <c r="AM42" s="13">
        <v>0.03099200473793308</v>
      </c>
      <c r="AN42" s="13">
        <v>0.1977309562398703</v>
      </c>
      <c r="AO42" s="13">
        <v>0.22710886806056232</v>
      </c>
      <c r="AP42" s="13">
        <v>0.17591925018024515</v>
      </c>
      <c r="AQ42" s="13">
        <v>0.15288220551378442</v>
      </c>
      <c r="AR42" s="13">
        <v>0.1859638732602902</v>
      </c>
      <c r="AS42" s="13">
        <v>0.08409831211134143</v>
      </c>
      <c r="AT42" s="13">
        <v>0.09327805744743856</v>
      </c>
      <c r="AU42" s="13">
        <v>0.08409831211134143</v>
      </c>
      <c r="AV42" s="13">
        <v>0.121985275450622</v>
      </c>
      <c r="AW42" s="13">
        <v>0.09327805744743856</v>
      </c>
      <c r="AX42" s="13">
        <v>0.12190109564702398</v>
      </c>
      <c r="AY42" s="10">
        <v>2.1682182985553773</v>
      </c>
      <c r="AZ42" s="10">
        <v>54.91056910569105</v>
      </c>
      <c r="BA42" s="10">
        <v>71.85106382978722</v>
      </c>
      <c r="BB42" s="10">
        <v>54.98</v>
      </c>
      <c r="BC42" s="10">
        <v>0.13095238095238093</v>
      </c>
      <c r="BD42" s="10">
        <v>0.1506849315068493</v>
      </c>
      <c r="BE42" s="10">
        <v>0.0190947666195191</v>
      </c>
      <c r="BF42" s="10">
        <v>0.0</v>
      </c>
      <c r="BG42" s="10">
        <v>6.4497607655502405</v>
      </c>
      <c r="BH42" s="10">
        <v>6.181818181818183</v>
      </c>
      <c r="BI42" s="10">
        <v>5.755980861244019</v>
      </c>
      <c r="BJ42" s="10">
        <v>0.02220906129700918</v>
      </c>
      <c r="BK42" s="10">
        <v>0.3073770491803279</v>
      </c>
      <c r="BL42" s="10">
        <v>-0.011434426229508198</v>
      </c>
      <c r="BM42" s="15">
        <v>7.0</v>
      </c>
      <c r="BN42" s="15">
        <v>4.0</v>
      </c>
      <c r="BO42" s="16">
        <v>-0.6362259237525776</v>
      </c>
      <c r="BP42" s="16">
        <v>6.886000344579528</v>
      </c>
    </row>
    <row r="43" ht="15.75" customHeight="1">
      <c r="A43" t="s">
        <v>172</v>
      </c>
      <c r="B43" s="9" t="s">
        <v>133</v>
      </c>
      <c r="C43" s="10">
        <v>8414.122</v>
      </c>
      <c r="D43" s="10">
        <v>1589.339</v>
      </c>
      <c r="E43" s="10">
        <v>1348.3</v>
      </c>
      <c r="F43" s="10">
        <v>680.47</v>
      </c>
      <c r="G43" s="10">
        <v>1.9814246035828176</v>
      </c>
      <c r="H43" s="10">
        <v>17.802254324217085</v>
      </c>
      <c r="I43" s="10">
        <v>38.4</v>
      </c>
      <c r="J43" s="11">
        <v>41274.0</v>
      </c>
      <c r="K43" s="10">
        <v>198.00799999999995</v>
      </c>
      <c r="L43" s="10">
        <v>1708.392</v>
      </c>
      <c r="M43" s="10">
        <v>1861.7</v>
      </c>
      <c r="N43" s="10">
        <v>1995.9080000000001</v>
      </c>
      <c r="O43" s="12">
        <v>0.0</v>
      </c>
      <c r="P43" s="10">
        <v>13966.300000000001</v>
      </c>
      <c r="Q43" s="10">
        <v>22975.748</v>
      </c>
      <c r="R43" s="10">
        <v>26130.048</v>
      </c>
      <c r="S43" s="13">
        <v>0.05176393529508072</v>
      </c>
      <c r="T43" s="13">
        <v>0.12227401365074075</v>
      </c>
      <c r="U43" s="13">
        <v>0.12227401365074075</v>
      </c>
      <c r="V43" s="13">
        <v>0.195339160181633</v>
      </c>
      <c r="W43" s="13">
        <v>-0.0313144524372454</v>
      </c>
      <c r="X43" s="13">
        <v>0.03843812952723846</v>
      </c>
      <c r="Y43" s="13">
        <v>-0.04557503482781222</v>
      </c>
      <c r="Z43" s="13">
        <v>0.0594019786239397</v>
      </c>
      <c r="AA43" s="10">
        <v>19.379995549951794</v>
      </c>
      <c r="AB43" s="10">
        <v>1.5849643739763168</v>
      </c>
      <c r="AC43" s="10">
        <v>2.157030188461189</v>
      </c>
      <c r="AD43" s="10">
        <v>3.1054990645488623</v>
      </c>
      <c r="AE43" s="10">
        <v>11.511426378370144</v>
      </c>
      <c r="AF43" s="10">
        <v>12.34127303002632</v>
      </c>
      <c r="AG43" s="10">
        <v>13.448756491484389</v>
      </c>
      <c r="AH43" s="10">
        <v>4.925170569752141</v>
      </c>
      <c r="AI43" s="10">
        <v>13.706487620646243</v>
      </c>
      <c r="AJ43" s="10">
        <v>1.8709356092880718</v>
      </c>
      <c r="AK43" s="14">
        <v>0.0</v>
      </c>
      <c r="AL43" s="14">
        <v>0.0</v>
      </c>
      <c r="AM43" s="13">
        <v>0.02353281780321226</v>
      </c>
      <c r="AN43" s="13">
        <v>0.043087414755114684</v>
      </c>
      <c r="AO43" s="13">
        <v>0.05263470379019626</v>
      </c>
      <c r="AP43" s="13">
        <v>0.11130189286687193</v>
      </c>
      <c r="AQ43" s="13">
        <v>0.034410945758671645</v>
      </c>
      <c r="AR43" s="13">
        <v>0.18888946464051745</v>
      </c>
      <c r="AS43" s="13">
        <v>0.0</v>
      </c>
      <c r="AT43" s="13">
        <v>0.22125897390125793</v>
      </c>
      <c r="AU43" s="13">
        <v>0.0</v>
      </c>
      <c r="AV43" s="13">
        <v>0.03125007654023445</v>
      </c>
      <c r="AW43" s="13">
        <v>0.22125897390125793</v>
      </c>
      <c r="AX43" s="13">
        <v>0.23720930122002037</v>
      </c>
      <c r="AY43" s="10">
        <v>0.22093703884591345</v>
      </c>
      <c r="AZ43" s="10">
        <v>2.1593773979546005</v>
      </c>
      <c r="BA43" s="10">
        <v>4.183528651336234</v>
      </c>
      <c r="BB43" s="10">
        <v>53.527709803921574</v>
      </c>
      <c r="BC43" s="10">
        <v>0.0982918307501091</v>
      </c>
      <c r="BD43" s="10">
        <v>0.31792403767572786</v>
      </c>
      <c r="BE43" s="10">
        <v>0.07084892925078236</v>
      </c>
      <c r="BF43" s="10">
        <v>0.0</v>
      </c>
      <c r="BG43" s="10">
        <v>4.663676188977204</v>
      </c>
      <c r="BH43" s="10">
        <v>4.630780934393116</v>
      </c>
      <c r="BI43" s="10">
        <v>3.5165394402035624</v>
      </c>
      <c r="BJ43" s="10">
        <v>0.49536957034851653</v>
      </c>
      <c r="BK43" s="10">
        <v>3.091374323221835</v>
      </c>
      <c r="BL43" s="10">
        <v>0.0</v>
      </c>
      <c r="BM43" s="15">
        <v>7.0</v>
      </c>
      <c r="BN43" s="15">
        <v>2.0</v>
      </c>
      <c r="BO43" s="16">
        <v>-2.330792376295184</v>
      </c>
      <c r="BP43" s="16">
        <v>5.225047164968809</v>
      </c>
    </row>
    <row r="44" ht="15.75" customHeight="1">
      <c r="A44" t="s">
        <v>173</v>
      </c>
      <c r="B44" s="9" t="s">
        <v>133</v>
      </c>
      <c r="C44" s="10">
        <v>159.8</v>
      </c>
      <c r="D44" s="10">
        <v>21.3</v>
      </c>
      <c r="E44" s="10">
        <v>6.0</v>
      </c>
      <c r="F44" s="10">
        <v>3.0100000000000002</v>
      </c>
      <c r="G44" s="10">
        <v>1.9933554817275747</v>
      </c>
      <c r="H44" s="10">
        <v>14.119601328903654</v>
      </c>
      <c r="I44" s="10">
        <v>5.8</v>
      </c>
      <c r="J44" s="11">
        <v>41274.0</v>
      </c>
      <c r="K44" s="10">
        <v>-0.0129999999999999</v>
      </c>
      <c r="L44" s="10">
        <v>9.613</v>
      </c>
      <c r="M44" s="10">
        <v>11.399999999999999</v>
      </c>
      <c r="N44" s="10">
        <v>14.386999999999999</v>
      </c>
      <c r="O44" s="12">
        <v>0.0</v>
      </c>
      <c r="P44" s="10">
        <v>34.599999999999994</v>
      </c>
      <c r="Q44" s="10">
        <v>33.958000000000006</v>
      </c>
      <c r="R44" s="10">
        <v>17.458000000000002</v>
      </c>
      <c r="S44" s="13">
        <v>-0.2642725598526703</v>
      </c>
      <c r="T44" s="13">
        <v>0.30434782608695654</v>
      </c>
      <c r="U44" s="13">
        <v>0.30434782608695676</v>
      </c>
      <c r="V44" s="13">
        <v>-0.14546210501306722</v>
      </c>
      <c r="W44" s="13">
        <v>-0.051603905160390595</v>
      </c>
      <c r="X44" s="13">
        <v>0.05985037406483795</v>
      </c>
      <c r="Y44" s="13">
        <v>-0.5851290212979023</v>
      </c>
      <c r="Z44" s="13">
        <v>-0.012522361359570744</v>
      </c>
      <c r="AA44" s="10">
        <v>2.909666666666667</v>
      </c>
      <c r="AB44" s="10">
        <v>0.09560333333333332</v>
      </c>
      <c r="AC44" s="10">
        <v>0.4107764705882353</v>
      </c>
      <c r="AD44" s="10">
        <v>0.10924906132665833</v>
      </c>
      <c r="AE44" s="10">
        <v>2.3603252936678953</v>
      </c>
      <c r="AF44" s="10">
        <v>2.9787719298245623</v>
      </c>
      <c r="AG44" s="10">
        <v>3.5325080619993767</v>
      </c>
      <c r="AH44" s="10">
        <v>16.623322584000835</v>
      </c>
      <c r="AI44" s="10">
        <v>1.818541666666667</v>
      </c>
      <c r="AJ44" s="10">
        <v>0.5045664739884395</v>
      </c>
      <c r="AK44" s="14">
        <v>0.0</v>
      </c>
      <c r="AL44" s="14">
        <v>0.0</v>
      </c>
      <c r="AM44" s="13">
        <v>-8.135168961201439E-5</v>
      </c>
      <c r="AN44" s="13">
        <v>0.22246696035242294</v>
      </c>
      <c r="AO44" s="13">
        <v>0.2217898832684825</v>
      </c>
      <c r="AP44" s="13">
        <v>0.1411764705882353</v>
      </c>
      <c r="AQ44" s="13">
        <v>0.05434782608695653</v>
      </c>
      <c r="AR44" s="13">
        <v>0.13329161451814767</v>
      </c>
      <c r="AS44" s="13">
        <v>0.039424280350438046</v>
      </c>
      <c r="AT44" s="13">
        <v>0.04568210262828535</v>
      </c>
      <c r="AU44" s="13">
        <v>0.039424280350438046</v>
      </c>
      <c r="AV44" s="13">
        <v>0.17252835376331765</v>
      </c>
      <c r="AW44" s="13">
        <v>0.07133917396745931</v>
      </c>
      <c r="AX44" s="13">
        <v>0.09003128911138922</v>
      </c>
      <c r="AY44" s="10">
        <v>1.4383438343834385</v>
      </c>
      <c r="AZ44" s="10">
        <v>2.320987654320988</v>
      </c>
      <c r="BA44" s="10">
        <v>5.7482014388489215</v>
      </c>
      <c r="BB44" s="10">
        <v>7.466307277628032</v>
      </c>
      <c r="BC44" s="10">
        <v>0.6159420289855073</v>
      </c>
      <c r="BD44" s="10">
        <v>1.6</v>
      </c>
      <c r="BE44" s="10">
        <v>0.34615384615384615</v>
      </c>
      <c r="BF44" s="10">
        <v>2.7804878048780486</v>
      </c>
      <c r="BG44" s="10">
        <v>1.5864406779661016</v>
      </c>
      <c r="BH44" s="10">
        <v>1.3016949152542372</v>
      </c>
      <c r="BI44" s="10">
        <v>0.1016949152542373</v>
      </c>
      <c r="BJ44" s="10">
        <v>0.44305381727158943</v>
      </c>
      <c r="BK44" s="10">
        <v>11.799999999999999</v>
      </c>
      <c r="BL44" s="10">
        <v>-0.08833333333333333</v>
      </c>
      <c r="BM44" s="15">
        <v>8.0</v>
      </c>
      <c r="BN44" s="15">
        <v>3.0</v>
      </c>
      <c r="BO44" s="16">
        <v>-1.9997096199890583</v>
      </c>
      <c r="BP44" s="16">
        <v>2.433784857401341</v>
      </c>
    </row>
    <row r="45" ht="15.75" customHeight="1">
      <c r="A45" t="s">
        <v>174</v>
      </c>
      <c r="B45" s="9" t="s">
        <v>133</v>
      </c>
      <c r="C45" s="10">
        <v>333.2</v>
      </c>
      <c r="D45" s="10">
        <v>75.6</v>
      </c>
      <c r="E45" s="10">
        <v>43.1</v>
      </c>
      <c r="F45" s="10">
        <v>11.2</v>
      </c>
      <c r="G45" s="10">
        <v>3.848214285714286</v>
      </c>
      <c r="H45" s="10">
        <v>16.36607142857143</v>
      </c>
      <c r="I45" s="10">
        <v>12.43429</v>
      </c>
      <c r="J45" s="11">
        <v>41274.0</v>
      </c>
      <c r="K45" s="10">
        <v>3.299999999999997</v>
      </c>
      <c r="L45" s="10">
        <v>46.400000000000006</v>
      </c>
      <c r="M45" s="10">
        <v>60.800000000000004</v>
      </c>
      <c r="N45" s="10">
        <v>69.80000000000001</v>
      </c>
      <c r="O45" s="12">
        <v>0.0</v>
      </c>
      <c r="P45" s="10">
        <v>112.3</v>
      </c>
      <c r="Q45" s="10">
        <v>112.66404800000001</v>
      </c>
      <c r="R45" s="10">
        <v>139.264048</v>
      </c>
      <c r="S45" s="13">
        <v>-0.10718113612004287</v>
      </c>
      <c r="T45" s="13">
        <v>-0.19439252336448598</v>
      </c>
      <c r="U45" s="13">
        <v>-0.19439252336448598</v>
      </c>
      <c r="V45" s="13">
        <v>-0.15903614457831317</v>
      </c>
      <c r="W45" s="13">
        <v>0.07684729064039408</v>
      </c>
      <c r="X45" s="13">
        <v>0.07318501170960179</v>
      </c>
      <c r="Y45" s="13">
        <v>7.623186496158008</v>
      </c>
      <c r="Z45" s="13">
        <v>0.07455012853470433</v>
      </c>
      <c r="AA45" s="10">
        <v>3.231184408352668</v>
      </c>
      <c r="AB45" s="10">
        <v>-0.16621958254506514</v>
      </c>
      <c r="AC45" s="10">
        <v>0.7597602182214948</v>
      </c>
      <c r="AD45" s="10">
        <v>0.41795932773109246</v>
      </c>
      <c r="AE45" s="10">
        <v>1.6140981088825213</v>
      </c>
      <c r="AF45" s="10">
        <v>1.853027105263158</v>
      </c>
      <c r="AG45" s="10">
        <v>2.4281044827586205</v>
      </c>
      <c r="AH45" s="10">
        <v>7.181034482758619</v>
      </c>
      <c r="AI45" s="10">
        <v>2.8020935211267606</v>
      </c>
      <c r="AJ45" s="10">
        <v>1.240107284060552</v>
      </c>
      <c r="AK45" s="14">
        <v>0.0</v>
      </c>
      <c r="AL45" s="14">
        <v>0.0</v>
      </c>
      <c r="AM45" s="13">
        <v>0.009903961584633846</v>
      </c>
      <c r="AN45" s="13">
        <v>0.2986598596043395</v>
      </c>
      <c r="AO45" s="13">
        <v>0.28774254614292477</v>
      </c>
      <c r="AP45" s="13">
        <v>0.23513366066557556</v>
      </c>
      <c r="AQ45" s="13">
        <v>0.14730006835269993</v>
      </c>
      <c r="AR45" s="13">
        <v>0.226890756302521</v>
      </c>
      <c r="AS45" s="13">
        <v>0.17016806722689076</v>
      </c>
      <c r="AT45" s="13">
        <v>0.1713685474189676</v>
      </c>
      <c r="AU45" s="13">
        <v>0.17016806722689076</v>
      </c>
      <c r="AV45" s="13">
        <v>0.2895075978259658</v>
      </c>
      <c r="AW45" s="13">
        <v>0.18247298919567828</v>
      </c>
      <c r="AX45" s="13">
        <v>0.209483793517407</v>
      </c>
      <c r="AY45" s="10">
        <v>1.1796778190830233</v>
      </c>
      <c r="AZ45" s="10">
        <v>5.9393939393939394</v>
      </c>
      <c r="BA45" s="10">
        <v>17.043478260869566</v>
      </c>
      <c r="BB45" s="10">
        <v>3.8505231689088193</v>
      </c>
      <c r="BC45" s="10">
        <v>0.37354750512645246</v>
      </c>
      <c r="BD45" s="10">
        <v>0.5962902345881069</v>
      </c>
      <c r="BE45" s="10">
        <v>0.13251301467108376</v>
      </c>
      <c r="BF45" s="10">
        <v>16.43243243243243</v>
      </c>
      <c r="BG45" s="10">
        <v>2.3813038130381305</v>
      </c>
      <c r="BH45" s="10">
        <v>1.6309963099630995</v>
      </c>
      <c r="BI45" s="10">
        <v>0.6728167281672818</v>
      </c>
      <c r="BJ45" s="10">
        <v>0.18997599039615845</v>
      </c>
      <c r="BK45" s="10">
        <v>1.4686774941995357</v>
      </c>
      <c r="BL45" s="10">
        <v>0.2088167053364269</v>
      </c>
      <c r="BM45" s="15">
        <v>5.0</v>
      </c>
      <c r="BN45" s="15">
        <v>4.0</v>
      </c>
      <c r="BO45" s="16">
        <v>-2.8723589935503346</v>
      </c>
      <c r="BP45" s="16">
        <v>3.5405345806118973</v>
      </c>
    </row>
    <row r="46" ht="15.75" customHeight="1">
      <c r="A46" t="s">
        <v>175</v>
      </c>
      <c r="B46" s="9" t="s">
        <v>133</v>
      </c>
      <c r="C46" s="10">
        <v>995.7</v>
      </c>
      <c r="D46" s="10">
        <v>176.8</v>
      </c>
      <c r="E46" s="10">
        <v>21.5</v>
      </c>
      <c r="F46" s="10">
        <v>8.0</v>
      </c>
      <c r="G46" s="10">
        <v>2.6875</v>
      </c>
      <c r="H46" s="10">
        <v>19.4375</v>
      </c>
      <c r="I46" s="10">
        <v>11.38758</v>
      </c>
      <c r="J46" s="11">
        <v>41274.0</v>
      </c>
      <c r="K46" s="10">
        <v>57.5</v>
      </c>
      <c r="L46" s="10">
        <v>275.0</v>
      </c>
      <c r="M46" s="10">
        <v>132.4</v>
      </c>
      <c r="N46" s="10">
        <v>141.4</v>
      </c>
      <c r="O46" s="12">
        <v>0.0</v>
      </c>
      <c r="P46" s="10">
        <v>40.200000000000045</v>
      </c>
      <c r="Q46" s="10">
        <v>730.10064</v>
      </c>
      <c r="R46" s="10">
        <v>91.10064</v>
      </c>
      <c r="S46" s="13">
        <v>-0.23135710977304313</v>
      </c>
      <c r="T46" s="13">
        <v>-0.1152263374485597</v>
      </c>
      <c r="U46" s="13">
        <v>-0.1152263374485597</v>
      </c>
      <c r="V46" s="13">
        <v>-0.1325153374233129</v>
      </c>
      <c r="W46" s="13">
        <v>0.24697963410424584</v>
      </c>
      <c r="X46" s="13">
        <v>0.015676028739386005</v>
      </c>
      <c r="Y46" s="13">
        <v>0.48273271415978636</v>
      </c>
      <c r="Z46" s="13">
        <v>0.21980363802420255</v>
      </c>
      <c r="AA46" s="10">
        <v>4.237239069767441</v>
      </c>
      <c r="AB46" s="10">
        <v>-0.3677318192691028</v>
      </c>
      <c r="AC46" s="10">
        <v>0.5858562057877813</v>
      </c>
      <c r="AD46" s="10">
        <v>0.09149406447725218</v>
      </c>
      <c r="AE46" s="10">
        <v>5.163370862800566</v>
      </c>
      <c r="AF46" s="10">
        <v>5.514355287009063</v>
      </c>
      <c r="AG46" s="10">
        <v>2.6549114181818183</v>
      </c>
      <c r="AH46" s="10">
        <v>3.620727272727273</v>
      </c>
      <c r="AI46" s="10">
        <v>0.2739868872180451</v>
      </c>
      <c r="AJ46" s="10">
        <v>2.266185074626863</v>
      </c>
      <c r="AK46" s="14">
        <v>0.0</v>
      </c>
      <c r="AL46" s="14">
        <v>0.0</v>
      </c>
      <c r="AM46" s="13">
        <v>0.057748317766395496</v>
      </c>
      <c r="AN46" s="13">
        <v>0.3850855745721272</v>
      </c>
      <c r="AO46" s="13">
        <v>0.2526235451249762</v>
      </c>
      <c r="AP46" s="13">
        <v>0.1382636655948553</v>
      </c>
      <c r="AQ46" s="13">
        <v>0.013414862419666813</v>
      </c>
      <c r="AR46" s="13">
        <v>0.17756352314954305</v>
      </c>
      <c r="AS46" s="13">
        <v>0.021291553680827555</v>
      </c>
      <c r="AT46" s="13">
        <v>0.028020488098824944</v>
      </c>
      <c r="AU46" s="13">
        <v>0.021291553680827555</v>
      </c>
      <c r="AV46" s="13">
        <v>0.20026203987150915</v>
      </c>
      <c r="AW46" s="13">
        <v>0.1329717786481872</v>
      </c>
      <c r="AX46" s="13">
        <v>0.14201064577684042</v>
      </c>
      <c r="AY46" s="10">
        <v>0.6827813207159021</v>
      </c>
      <c r="AZ46" s="10">
        <v>2.223785594639866</v>
      </c>
      <c r="BA46" s="10">
        <v>5.607997747113489</v>
      </c>
      <c r="BB46" s="10">
        <v>2.0066160254839502</v>
      </c>
      <c r="BC46" s="10">
        <v>0.9016035440194673</v>
      </c>
      <c r="BD46" s="10">
        <v>9.292604501607718</v>
      </c>
      <c r="BE46" s="10">
        <v>0.8431510994553157</v>
      </c>
      <c r="BF46" s="10">
        <v>1.2669856459330144</v>
      </c>
      <c r="BG46" s="10">
        <v>1.0372705358798442</v>
      </c>
      <c r="BH46" s="10">
        <v>0.60949378824402</v>
      </c>
      <c r="BI46" s="10">
        <v>0.1825514555905804</v>
      </c>
      <c r="BJ46" s="10">
        <v>0.4517424927186904</v>
      </c>
      <c r="BK46" s="10">
        <v>20.92093023255814</v>
      </c>
      <c r="BL46" s="10">
        <v>0.4186046511627907</v>
      </c>
      <c r="BM46" s="15">
        <v>4.0</v>
      </c>
      <c r="BN46" s="15">
        <v>3.0</v>
      </c>
      <c r="BO46" s="16">
        <v>-4.393179154630126</v>
      </c>
      <c r="BP46" s="16">
        <v>1.0605619773051052</v>
      </c>
    </row>
    <row r="47" ht="15.75" customHeight="1">
      <c r="A47" t="s">
        <v>176</v>
      </c>
      <c r="B47" s="9" t="s">
        <v>133</v>
      </c>
      <c r="C47" s="10">
        <v>304.0</v>
      </c>
      <c r="D47" s="10">
        <v>23.1</v>
      </c>
      <c r="E47" s="10">
        <v>4.8</v>
      </c>
      <c r="F47" s="10">
        <v>2.4</v>
      </c>
      <c r="G47" s="10">
        <v>2.0</v>
      </c>
      <c r="H47" s="10">
        <v>14.041666666666668</v>
      </c>
      <c r="I47" s="10">
        <v>7.0</v>
      </c>
      <c r="J47" s="11">
        <v>41274.0</v>
      </c>
      <c r="K47" s="10">
        <v>7.707</v>
      </c>
      <c r="L47" s="10">
        <v>-5.907</v>
      </c>
      <c r="M47" s="10">
        <v>15.5</v>
      </c>
      <c r="N47" s="10">
        <v>20.707</v>
      </c>
      <c r="O47" s="12">
        <v>0.0</v>
      </c>
      <c r="P47" s="10">
        <v>1.1999999999999886</v>
      </c>
      <c r="Q47" s="10">
        <v>58.9</v>
      </c>
      <c r="R47" s="10">
        <v>16.8</v>
      </c>
      <c r="S47" s="13">
        <v>0.044314668498797616</v>
      </c>
      <c r="T47" s="13">
        <v>0.06666666666666665</v>
      </c>
      <c r="U47" s="13">
        <v>0.06666666666666665</v>
      </c>
      <c r="V47" s="13">
        <v>-0.05000688168096523</v>
      </c>
      <c r="W47" s="13">
        <v>0.015642458100558754</v>
      </c>
      <c r="X47" s="13">
        <v>0.024316109422492627</v>
      </c>
      <c r="Y47" s="13">
        <v>0.007933879537502575</v>
      </c>
      <c r="Z47" s="13">
        <v>0.016981132075471583</v>
      </c>
      <c r="AA47" s="10">
        <v>3.5</v>
      </c>
      <c r="AB47" s="10">
        <v>0.5250000000000001</v>
      </c>
      <c r="AC47" s="10">
        <v>0.4985163204747774</v>
      </c>
      <c r="AD47" s="10">
        <v>0.05526315789473685</v>
      </c>
      <c r="AE47" s="10">
        <v>2.844448737142029</v>
      </c>
      <c r="AF47" s="10">
        <v>3.8</v>
      </c>
      <c r="AG47" s="10">
        <v>-9.971220585745725</v>
      </c>
      <c r="AH47" s="10">
        <v>-51.464364313526325</v>
      </c>
      <c r="AI47" s="10">
        <v>9.333333333333334</v>
      </c>
      <c r="AJ47" s="10">
        <v>14.000000000000133</v>
      </c>
      <c r="AK47" s="14">
        <v>0.0</v>
      </c>
      <c r="AL47" s="14">
        <v>0.0</v>
      </c>
      <c r="AM47" s="13">
        <v>0.025351973684210525</v>
      </c>
      <c r="AN47" s="13">
        <v>0.4492307692307694</v>
      </c>
      <c r="AO47" s="13">
        <v>0.31568228105906315</v>
      </c>
      <c r="AP47" s="13">
        <v>0.14243323442136496</v>
      </c>
      <c r="AQ47" s="13">
        <v>0.022263450834879406</v>
      </c>
      <c r="AR47" s="13">
        <v>0.07598684210526316</v>
      </c>
      <c r="AS47" s="13">
        <v>0.021052631578947368</v>
      </c>
      <c r="AT47" s="13">
        <v>0.01875</v>
      </c>
      <c r="AU47" s="13">
        <v>0.021052631578947368</v>
      </c>
      <c r="AV47" s="13">
        <v>0.21428571428571427</v>
      </c>
      <c r="AW47" s="13">
        <v>0.05098684210526316</v>
      </c>
      <c r="AX47" s="13">
        <v>0.06811513157894737</v>
      </c>
      <c r="AY47" s="10">
        <v>1.421889616463985</v>
      </c>
      <c r="AZ47" s="10">
        <v>4.848484848484849</v>
      </c>
      <c r="BA47" s="10">
        <v>10.116472545757073</v>
      </c>
      <c r="BB47" s="10">
        <v>3.3440476190476187</v>
      </c>
      <c r="BC47" s="10">
        <v>0.8432282003710576</v>
      </c>
      <c r="BD47" s="10">
        <v>5.394658753709199</v>
      </c>
      <c r="BE47" s="10">
        <v>0.6352813852813852</v>
      </c>
      <c r="BF47" s="10">
        <v>1.5816326530612244</v>
      </c>
      <c r="BG47" s="10">
        <v>1.0072072072072071</v>
      </c>
      <c r="BH47" s="10">
        <v>0.5387387387387387</v>
      </c>
      <c r="BI47" s="10">
        <v>0.0996996996996997</v>
      </c>
      <c r="BJ47" s="10">
        <v>0.23585526315789473</v>
      </c>
      <c r="BK47" s="10">
        <v>14.937500000000002</v>
      </c>
      <c r="BL47" s="10">
        <v>0.0</v>
      </c>
      <c r="BM47" s="15">
        <v>6.0</v>
      </c>
      <c r="BN47" s="15">
        <v>2.0</v>
      </c>
      <c r="BO47" s="16">
        <v>-3.942601070905446</v>
      </c>
      <c r="BP47" s="16">
        <v>1.779500918410506</v>
      </c>
    </row>
    <row r="48" ht="15.75" customHeight="1">
      <c r="A48" t="s">
        <v>177</v>
      </c>
      <c r="B48" s="9" t="s">
        <v>133</v>
      </c>
      <c r="C48" s="10">
        <v>671.7</v>
      </c>
      <c r="D48" s="10">
        <v>113.0</v>
      </c>
      <c r="E48" s="10">
        <v>10.8</v>
      </c>
      <c r="F48" s="10">
        <v>5.0</v>
      </c>
      <c r="G48" s="10">
        <v>2.16</v>
      </c>
      <c r="H48" s="10">
        <v>20.419999999999998</v>
      </c>
      <c r="I48" s="10">
        <v>22.1</v>
      </c>
      <c r="J48" s="11">
        <v>41274.0</v>
      </c>
      <c r="K48" s="10">
        <v>1.7789999999999964</v>
      </c>
      <c r="L48" s="10">
        <v>30.321000000000005</v>
      </c>
      <c r="M48" s="10">
        <v>25.1</v>
      </c>
      <c r="N48" s="10">
        <v>35.179</v>
      </c>
      <c r="O48" s="12">
        <v>0.0</v>
      </c>
      <c r="P48" s="10">
        <v>37.89999999999999</v>
      </c>
      <c r="Q48" s="10">
        <v>168.20000000000002</v>
      </c>
      <c r="R48" s="10">
        <v>110.5</v>
      </c>
      <c r="S48" s="13">
        <v>-0.18788538266231403</v>
      </c>
      <c r="T48" s="13">
        <v>-0.6645962732919255</v>
      </c>
      <c r="U48" s="13">
        <v>-0.6645962732919255</v>
      </c>
      <c r="V48" s="13">
        <v>-0.42950505967825636</v>
      </c>
      <c r="W48" s="13">
        <v>-0.14902225219150356</v>
      </c>
      <c r="X48" s="13">
        <v>-0.04490177736202072</v>
      </c>
      <c r="Y48" s="13">
        <v>-0.01566079225498762</v>
      </c>
      <c r="Z48" s="13">
        <v>-0.10501567398119127</v>
      </c>
      <c r="AA48" s="10">
        <v>10.231481481481481</v>
      </c>
      <c r="AB48" s="10">
        <v>-0.1539503288335064</v>
      </c>
      <c r="AC48" s="10">
        <v>1.082272282076396</v>
      </c>
      <c r="AD48" s="10">
        <v>0.16450796486526723</v>
      </c>
      <c r="AE48" s="10">
        <v>4.7812615480826635</v>
      </c>
      <c r="AF48" s="10">
        <v>6.701195219123506</v>
      </c>
      <c r="AG48" s="10">
        <v>5.54731044490617</v>
      </c>
      <c r="AH48" s="10">
        <v>22.152963292767385</v>
      </c>
      <c r="AI48" s="10">
        <v>3.4423676012461057</v>
      </c>
      <c r="AJ48" s="10">
        <v>2.9155672823219003</v>
      </c>
      <c r="AK48" s="14">
        <v>0.0</v>
      </c>
      <c r="AL48" s="14">
        <v>0.0</v>
      </c>
      <c r="AM48" s="13">
        <v>0.002648503796337645</v>
      </c>
      <c r="AN48" s="13">
        <v>0.2238341968911918</v>
      </c>
      <c r="AO48" s="13">
        <v>0.2385931558935362</v>
      </c>
      <c r="AP48" s="13">
        <v>0.10577864838393733</v>
      </c>
      <c r="AQ48" s="13">
        <v>0.04728546409807356</v>
      </c>
      <c r="AR48" s="13">
        <v>0.16822986452285246</v>
      </c>
      <c r="AS48" s="13">
        <v>0.02024713413726366</v>
      </c>
      <c r="AT48" s="13">
        <v>0.021289266041387523</v>
      </c>
      <c r="AU48" s="13">
        <v>0.02024713413726366</v>
      </c>
      <c r="AV48" s="13">
        <v>0.09049773755656108</v>
      </c>
      <c r="AW48" s="13">
        <v>0.03736787256215572</v>
      </c>
      <c r="AX48" s="13">
        <v>0.052373083221676345</v>
      </c>
      <c r="AY48" s="10">
        <v>2.777915632754343</v>
      </c>
      <c r="AZ48" s="10">
        <v>16.544334975369463</v>
      </c>
      <c r="BA48" s="10">
        <v>39.74556213017752</v>
      </c>
      <c r="BB48" s="10">
        <v>4.722738799661877</v>
      </c>
      <c r="BC48" s="10">
        <v>0.5525394045534151</v>
      </c>
      <c r="BD48" s="10">
        <v>1.2360430950048973</v>
      </c>
      <c r="BE48" s="10">
        <v>0.39406528189910983</v>
      </c>
      <c r="BF48" s="10">
        <v>2.324074074074074</v>
      </c>
      <c r="BG48" s="10">
        <v>1.30762987012987</v>
      </c>
      <c r="BH48" s="10">
        <v>0.39448051948051943</v>
      </c>
      <c r="BI48" s="10">
        <v>0.08522727272727272</v>
      </c>
      <c r="BJ48" s="10">
        <v>0.053446479082923916</v>
      </c>
      <c r="BK48" s="10">
        <v>3.3240740740740735</v>
      </c>
      <c r="BL48" s="10">
        <v>0.08564814814814814</v>
      </c>
      <c r="BM48" s="15">
        <v>4.0</v>
      </c>
      <c r="BN48" s="15">
        <v>3.0</v>
      </c>
      <c r="BO48" s="16">
        <v>-3.624405782766177</v>
      </c>
      <c r="BP48" s="16">
        <v>4.027569186310952</v>
      </c>
    </row>
    <row r="49" ht="15.75" customHeight="1">
      <c r="A49" t="s">
        <v>178</v>
      </c>
      <c r="B49" s="9" t="s">
        <v>133</v>
      </c>
      <c r="C49" s="10">
        <v>275.8</v>
      </c>
      <c r="D49" s="10">
        <v>47.6</v>
      </c>
      <c r="E49" s="10">
        <v>20.2</v>
      </c>
      <c r="F49" s="10">
        <v>1.7</v>
      </c>
      <c r="G49" s="10">
        <v>11.882352941176471</v>
      </c>
      <c r="H49" s="10">
        <v>27.235294117647058</v>
      </c>
      <c r="I49" s="10">
        <v>26.0</v>
      </c>
      <c r="J49" s="11">
        <v>41274.0</v>
      </c>
      <c r="K49" s="10">
        <v>5.208999999999998</v>
      </c>
      <c r="L49" s="10">
        <v>26.791000000000004</v>
      </c>
      <c r="M49" s="10">
        <v>25.900000000000002</v>
      </c>
      <c r="N49" s="10">
        <v>36.309000000000005</v>
      </c>
      <c r="O49" s="12">
        <v>0.0</v>
      </c>
      <c r="P49" s="10">
        <v>5.200000000000003</v>
      </c>
      <c r="Q49" s="10">
        <v>45.499999999999986</v>
      </c>
      <c r="R49" s="10">
        <v>44.199999999999996</v>
      </c>
      <c r="S49" s="13">
        <v>0.167654530059272</v>
      </c>
      <c r="T49" s="13">
        <v>0.22424242424242413</v>
      </c>
      <c r="U49" s="13">
        <v>0.22424242424242413</v>
      </c>
      <c r="V49" s="13">
        <v>0.16704165595268705</v>
      </c>
      <c r="W49" s="13">
        <v>0.43103448275862055</v>
      </c>
      <c r="X49" s="13">
        <v>0.17215189873417724</v>
      </c>
      <c r="Y49" s="13">
        <v>1.5511605818216072</v>
      </c>
      <c r="Z49" s="13">
        <v>0.3135198135198136</v>
      </c>
      <c r="AA49" s="10">
        <v>2.188118811881188</v>
      </c>
      <c r="AB49" s="10">
        <v>0.09757827134064762</v>
      </c>
      <c r="AC49" s="10">
        <v>0.9546436285097193</v>
      </c>
      <c r="AD49" s="10">
        <v>0.16026105873821608</v>
      </c>
      <c r="AE49" s="10">
        <v>1.2531328320802</v>
      </c>
      <c r="AF49" s="10">
        <v>1.7567567567567561</v>
      </c>
      <c r="AG49" s="10">
        <v>1.6983315292448948</v>
      </c>
      <c r="AH49" s="10">
        <v>10.294501884961367</v>
      </c>
      <c r="AI49" s="10">
        <v>1.3812499999999999</v>
      </c>
      <c r="AJ49" s="10">
        <v>8.499999999999995</v>
      </c>
      <c r="AK49" s="14">
        <v>0.0</v>
      </c>
      <c r="AL49" s="14">
        <v>0.0</v>
      </c>
      <c r="AM49" s="13">
        <v>0.018886874546773014</v>
      </c>
      <c r="AN49" s="13">
        <v>0.8906249999999999</v>
      </c>
      <c r="AO49" s="13">
        <v>0.46835443037974683</v>
      </c>
      <c r="AP49" s="13">
        <v>0.43628509719222464</v>
      </c>
      <c r="AQ49" s="13">
        <v>0.1792369121561668</v>
      </c>
      <c r="AR49" s="13">
        <v>0.17258883248730963</v>
      </c>
      <c r="AS49" s="13">
        <v>0.08121827411167512</v>
      </c>
      <c r="AT49" s="13">
        <v>0.08448150833937636</v>
      </c>
      <c r="AU49" s="13">
        <v>0.08121827411167512</v>
      </c>
      <c r="AV49" s="13">
        <v>0.275475113122172</v>
      </c>
      <c r="AW49" s="13">
        <v>0.09390862944162437</v>
      </c>
      <c r="AX49" s="13">
        <v>0.1316497461928934</v>
      </c>
      <c r="AY49" s="10">
        <v>2.7788413098236777</v>
      </c>
      <c r="AZ49" s="10">
        <v>46.35294117647059</v>
      </c>
      <c r="BA49" s="10">
        <v>31.701149425287362</v>
      </c>
      <c r="BB49" s="10">
        <v>9.85745140388769</v>
      </c>
      <c r="BC49" s="10">
        <v>0.5891748003549246</v>
      </c>
      <c r="BD49" s="10">
        <v>1.434125269978402</v>
      </c>
      <c r="BE49" s="10">
        <v>0.40103492884864167</v>
      </c>
      <c r="BF49" s="10">
        <v>9.961538461538462</v>
      </c>
      <c r="BG49" s="10">
        <v>1.0905923344947737</v>
      </c>
      <c r="BH49" s="10">
        <v>0.7264808362369338</v>
      </c>
      <c r="BI49" s="10">
        <v>0.6097560975609756</v>
      </c>
      <c r="BJ49" s="10">
        <v>0.020667150108774474</v>
      </c>
      <c r="BK49" s="10">
        <v>0.2821782178217822</v>
      </c>
      <c r="BL49" s="10">
        <v>0.005792079207920793</v>
      </c>
      <c r="BM49" s="15">
        <v>6.0</v>
      </c>
      <c r="BN49" s="15">
        <v>3.0</v>
      </c>
      <c r="BO49" s="16">
        <v>-4.910282671697349</v>
      </c>
      <c r="BP49" s="16">
        <v>4.42080506903087</v>
      </c>
    </row>
    <row r="50" ht="15.75" customHeight="1">
      <c r="A50" t="s">
        <v>179</v>
      </c>
      <c r="B50" s="9" t="s">
        <v>133</v>
      </c>
      <c r="C50" s="10">
        <v>392.6</v>
      </c>
      <c r="D50" s="10">
        <v>25.3</v>
      </c>
      <c r="E50" s="10">
        <v>23.5</v>
      </c>
      <c r="F50" s="10">
        <v>13.4</v>
      </c>
      <c r="G50" s="10">
        <v>1.753731343283582</v>
      </c>
      <c r="H50" s="10">
        <v>14.156716417910447</v>
      </c>
      <c r="I50" s="10">
        <v>8.542860000000001</v>
      </c>
      <c r="J50" s="11">
        <v>41274.0</v>
      </c>
      <c r="K50" s="10">
        <v>-5.599999999999994</v>
      </c>
      <c r="L50" s="10">
        <v>9.199999999999994</v>
      </c>
      <c r="M50" s="10">
        <v>29.2</v>
      </c>
      <c r="N50" s="10">
        <v>29.2</v>
      </c>
      <c r="O50" s="12">
        <v>0.0</v>
      </c>
      <c r="P50" s="10">
        <v>124.4</v>
      </c>
      <c r="Q50" s="10">
        <v>-3.225675999999993</v>
      </c>
      <c r="R50" s="10">
        <v>114.47432400000001</v>
      </c>
      <c r="S50" s="13">
        <v>0.1406159209761768</v>
      </c>
      <c r="T50" s="13">
        <v>-0.08914728682170547</v>
      </c>
      <c r="U50" s="13">
        <v>-0.3882332523429365</v>
      </c>
      <c r="V50" s="13">
        <v>-0.3112557788470611</v>
      </c>
      <c r="W50" s="13">
        <v>-0.008493150684931616</v>
      </c>
      <c r="X50" s="13">
        <v>0.3293622985283813</v>
      </c>
      <c r="Y50" s="13">
        <v>0.7122692237103612</v>
      </c>
      <c r="Z50" s="13">
        <v>0.08627142012999811</v>
      </c>
      <c r="AA50" s="10">
        <v>4.871247829787235</v>
      </c>
      <c r="AB50" s="10">
        <v>-0.5464269304717851</v>
      </c>
      <c r="AC50" s="10">
        <v>0.6034492567211387</v>
      </c>
      <c r="AD50" s="10">
        <v>0.29158004075394806</v>
      </c>
      <c r="AE50" s="10">
        <v>-0.11046835616438332</v>
      </c>
      <c r="AF50" s="10">
        <v>-0.11046835616438332</v>
      </c>
      <c r="AG50" s="10">
        <v>-0.3506169565217386</v>
      </c>
      <c r="AH50" s="10">
        <v>42.673913043478294</v>
      </c>
      <c r="AI50" s="10">
        <v>31.798423333333336</v>
      </c>
      <c r="AJ50" s="10">
        <v>0.9202116077170418</v>
      </c>
      <c r="AK50" s="14">
        <v>0.0</v>
      </c>
      <c r="AL50" s="14">
        <v>0.0</v>
      </c>
      <c r="AM50" s="13">
        <v>-0.014263881813550672</v>
      </c>
      <c r="AN50" s="13">
        <v>0.059179048098715686</v>
      </c>
      <c r="AO50" s="13">
        <v>0.055981595092024536</v>
      </c>
      <c r="AP50" s="13">
        <v>0.1238798102266737</v>
      </c>
      <c r="AQ50" s="13">
        <v>0.04261106074342702</v>
      </c>
      <c r="AR50" s="13">
        <v>0.06444218033622007</v>
      </c>
      <c r="AS50" s="13">
        <v>0.07106469689251145</v>
      </c>
      <c r="AT50" s="13">
        <v>0.07437595517065715</v>
      </c>
      <c r="AU50" s="13">
        <v>0.07106469689251145</v>
      </c>
      <c r="AV50" s="13">
        <v>0.13286822292132514</v>
      </c>
      <c r="AW50" s="13">
        <v>0.07437595517065715</v>
      </c>
      <c r="AX50" s="13">
        <v>0.07437595517065715</v>
      </c>
      <c r="AY50" s="10">
        <v>0.7413141993957704</v>
      </c>
      <c r="AZ50" s="10">
        <v>33.271186440677965</v>
      </c>
      <c r="BA50" s="10">
        <v>523.4666666666667</v>
      </c>
      <c r="BB50" s="10">
        <v>26.908424908424912</v>
      </c>
      <c r="BC50" s="10">
        <v>0.656210335448776</v>
      </c>
      <c r="BD50" s="10">
        <v>1.9077490774907748</v>
      </c>
      <c r="BE50" s="10">
        <v>0.03460559796437659</v>
      </c>
      <c r="BF50" s="10">
        <v>0.0</v>
      </c>
      <c r="BG50" s="10">
        <v>5.160535117056857</v>
      </c>
      <c r="BH50" s="10">
        <v>4.501672240802677</v>
      </c>
      <c r="BI50" s="10">
        <v>4.1638795986622075</v>
      </c>
      <c r="BJ50" s="10">
        <v>0.023178807947019864</v>
      </c>
      <c r="BK50" s="10">
        <v>0.3872340425531915</v>
      </c>
      <c r="BL50" s="10">
        <v>0.0</v>
      </c>
      <c r="BM50" s="15">
        <v>4.0</v>
      </c>
      <c r="BN50" s="15">
        <v>3.0</v>
      </c>
      <c r="BO50" s="16">
        <v>0.0</v>
      </c>
      <c r="BP50" s="16">
        <v>1.4874256585804853</v>
      </c>
    </row>
    <row r="51" ht="15.75" customHeight="1">
      <c r="A51" t="s">
        <v>180</v>
      </c>
      <c r="B51" s="9" t="s">
        <v>133</v>
      </c>
      <c r="C51" s="10">
        <v>58.8</v>
      </c>
      <c r="D51" s="10">
        <v>15.3</v>
      </c>
      <c r="E51" s="10">
        <v>8.3</v>
      </c>
      <c r="F51" s="10">
        <v>25.0</v>
      </c>
      <c r="G51" s="10">
        <v>0.332</v>
      </c>
      <c r="H51" s="10">
        <v>10.94</v>
      </c>
      <c r="I51" s="10">
        <v>3.9</v>
      </c>
      <c r="J51" s="11">
        <v>41274.0</v>
      </c>
      <c r="K51" s="10">
        <v>29.619</v>
      </c>
      <c r="L51" s="10">
        <v>36.581</v>
      </c>
      <c r="M51" s="10">
        <v>10.2</v>
      </c>
      <c r="N51" s="10">
        <v>11.119</v>
      </c>
      <c r="O51" s="12">
        <v>0.0</v>
      </c>
      <c r="P51" s="10">
        <v>281.8</v>
      </c>
      <c r="Q51" s="10">
        <v>281.7</v>
      </c>
      <c r="R51" s="10">
        <v>97.5</v>
      </c>
      <c r="S51" s="13">
        <v>-0.2566371681415929</v>
      </c>
      <c r="T51" s="13">
        <v>0.012195121951219745</v>
      </c>
      <c r="U51" s="13">
        <v>0.012195121951219745</v>
      </c>
      <c r="V51" s="13">
        <v>0.033748605429527734</v>
      </c>
      <c r="W51" s="13">
        <v>-0.13587891296869625</v>
      </c>
      <c r="X51" s="13">
        <v>0.02780909432544143</v>
      </c>
      <c r="Y51" s="13">
        <v>-0.6213592233009708</v>
      </c>
      <c r="Z51" s="13">
        <v>-0.057481587928866484</v>
      </c>
      <c r="AA51" s="10">
        <v>11.746987951807228</v>
      </c>
      <c r="AB51" s="10">
        <v>9.632530120481743</v>
      </c>
      <c r="AC51" s="10">
        <v>0.35648994515539306</v>
      </c>
      <c r="AD51" s="10">
        <v>1.6581632653061225</v>
      </c>
      <c r="AE51" s="10">
        <v>25.33501214137962</v>
      </c>
      <c r="AF51" s="10">
        <v>27.61764705882353</v>
      </c>
      <c r="AG51" s="10">
        <v>7.700718952461659</v>
      </c>
      <c r="AH51" s="10">
        <v>1.607391815423307</v>
      </c>
      <c r="AI51" s="10">
        <v>1.472809667673716</v>
      </c>
      <c r="AJ51" s="10">
        <v>0.3459900638750887</v>
      </c>
      <c r="AK51" s="14">
        <v>0.0</v>
      </c>
      <c r="AL51" s="14">
        <v>0.0</v>
      </c>
      <c r="AM51" s="13">
        <v>0.5037244897959184</v>
      </c>
      <c r="AN51" s="13">
        <v>0.024151967435549523</v>
      </c>
      <c r="AO51" s="13">
        <v>0.02758993778739518</v>
      </c>
      <c r="AP51" s="13">
        <v>0.0303473491773309</v>
      </c>
      <c r="AQ51" s="13">
        <v>0.01581856298837431</v>
      </c>
      <c r="AR51" s="13">
        <v>0.2602040816326531</v>
      </c>
      <c r="AS51" s="13">
        <v>0.163265306122449</v>
      </c>
      <c r="AT51" s="13">
        <v>0.163265306122449</v>
      </c>
      <c r="AU51" s="13">
        <v>0.163265306122449</v>
      </c>
      <c r="AV51" s="13">
        <v>0.0</v>
      </c>
      <c r="AW51" s="13">
        <v>0.17346938775510204</v>
      </c>
      <c r="AX51" s="13">
        <v>0.1890986394557823</v>
      </c>
      <c r="AY51" s="10">
        <v>0.10874791936378767</v>
      </c>
      <c r="AZ51" s="10">
        <v>0.8590211833455078</v>
      </c>
      <c r="BA51" s="10">
        <v>6.606741573033707</v>
      </c>
      <c r="BB51" s="10">
        <v>0.11476058567471309</v>
      </c>
      <c r="BC51" s="10">
        <v>0.47874976176862966</v>
      </c>
      <c r="BD51" s="10">
        <v>0.9184643510054844</v>
      </c>
      <c r="BE51" s="10">
        <v>0.40400958814556553</v>
      </c>
      <c r="BF51" s="10">
        <v>17.0</v>
      </c>
      <c r="BG51" s="10">
        <v>2.8180645161290325</v>
      </c>
      <c r="BH51" s="10">
        <v>0.44064516129032266</v>
      </c>
      <c r="BI51" s="10">
        <v>0.007741935483870968</v>
      </c>
      <c r="BJ51" s="10">
        <v>1.1326530612244898</v>
      </c>
      <c r="BK51" s="10">
        <v>8.024096385542167</v>
      </c>
      <c r="BL51" s="10">
        <v>0.0</v>
      </c>
      <c r="BM51" s="15">
        <v>8.0</v>
      </c>
      <c r="BN51" s="15">
        <v>4.0</v>
      </c>
      <c r="BO51" s="16">
        <v>-1.0334908818642852</v>
      </c>
      <c r="BP51" s="16">
        <v>1.0879350557195335</v>
      </c>
    </row>
    <row r="52" ht="15.75" customHeight="1">
      <c r="A52" t="s">
        <v>181</v>
      </c>
      <c r="B52" s="9" t="s">
        <v>133</v>
      </c>
      <c r="C52" s="10">
        <v>172.9</v>
      </c>
      <c r="D52" s="10">
        <v>30.2</v>
      </c>
      <c r="E52" s="10">
        <v>7.5</v>
      </c>
      <c r="F52" s="10">
        <v>4.6</v>
      </c>
      <c r="G52" s="10">
        <v>1.6304347826086958</v>
      </c>
      <c r="H52" s="10">
        <v>24.826086956521742</v>
      </c>
      <c r="I52" s="10">
        <v>8.8</v>
      </c>
      <c r="J52" s="11">
        <v>41274.0</v>
      </c>
      <c r="K52" s="10">
        <v>0.49300000000000077</v>
      </c>
      <c r="L52" s="10">
        <v>20.607</v>
      </c>
      <c r="M52" s="10">
        <v>17.0</v>
      </c>
      <c r="N52" s="10">
        <v>20.693</v>
      </c>
      <c r="O52" s="12">
        <v>0.0</v>
      </c>
      <c r="P52" s="10">
        <v>29.099999999999994</v>
      </c>
      <c r="Q52" s="10">
        <v>84.68</v>
      </c>
      <c r="R52" s="10">
        <v>40.48</v>
      </c>
      <c r="S52" s="13">
        <v>-0.2502168256721595</v>
      </c>
      <c r="T52" s="13">
        <v>0.13636363636363646</v>
      </c>
      <c r="U52" s="13">
        <v>0.13636363636363646</v>
      </c>
      <c r="V52" s="13">
        <v>-0.24087457353534614</v>
      </c>
      <c r="W52" s="13">
        <v>-0.04158964879852134</v>
      </c>
      <c r="X52" s="13">
        <v>0.055452865064695045</v>
      </c>
      <c r="Y52" s="13">
        <v>0.7599999999999998</v>
      </c>
      <c r="Z52" s="13">
        <v>0.007751937984496138</v>
      </c>
      <c r="AA52" s="10">
        <v>5.397333333333333</v>
      </c>
      <c r="AB52" s="10">
        <v>0.3958044444444441</v>
      </c>
      <c r="AC52" s="10">
        <v>0.3544658493870403</v>
      </c>
      <c r="AD52" s="10">
        <v>0.2341237709658762</v>
      </c>
      <c r="AE52" s="10">
        <v>4.092205093509882</v>
      </c>
      <c r="AF52" s="10">
        <v>4.9811764705882355</v>
      </c>
      <c r="AG52" s="10">
        <v>4.109283253263454</v>
      </c>
      <c r="AH52" s="10">
        <v>8.390352792740332</v>
      </c>
      <c r="AI52" s="10">
        <v>1.9184834123222747</v>
      </c>
      <c r="AJ52" s="10">
        <v>1.39106529209622</v>
      </c>
      <c r="AK52" s="14">
        <v>0.0</v>
      </c>
      <c r="AL52" s="14">
        <v>0.0</v>
      </c>
      <c r="AM52" s="13">
        <v>0.002851359167148645</v>
      </c>
      <c r="AN52" s="13">
        <v>0.14788097385031557</v>
      </c>
      <c r="AO52" s="13">
        <v>0.14480408858603067</v>
      </c>
      <c r="AP52" s="13">
        <v>0.06567425569176882</v>
      </c>
      <c r="AQ52" s="13">
        <v>0.033936651583710405</v>
      </c>
      <c r="AR52" s="13">
        <v>0.17466743782533256</v>
      </c>
      <c r="AS52" s="13">
        <v>0.04569115095430885</v>
      </c>
      <c r="AT52" s="13">
        <v>0.04684788895315211</v>
      </c>
      <c r="AU52" s="13">
        <v>0.04569115095430885</v>
      </c>
      <c r="AV52" s="13">
        <v>0.0</v>
      </c>
      <c r="AW52" s="13">
        <v>0.09832272990167727</v>
      </c>
      <c r="AX52" s="13">
        <v>0.1196818970503181</v>
      </c>
      <c r="AY52" s="10">
        <v>0.7853736089030207</v>
      </c>
      <c r="AZ52" s="10">
        <v>2.4317862165963433</v>
      </c>
      <c r="BA52" s="10">
        <v>4.393900889453621</v>
      </c>
      <c r="BB52" s="10">
        <v>2.7284894837476106</v>
      </c>
      <c r="BC52" s="10">
        <v>0.4692307692307692</v>
      </c>
      <c r="BD52" s="10">
        <v>0.9080560420315236</v>
      </c>
      <c r="BE52" s="10">
        <v>0.3074590661006671</v>
      </c>
      <c r="BF52" s="10">
        <v>1.9101123595505618</v>
      </c>
      <c r="BG52" s="10">
        <v>1.2808880308880308</v>
      </c>
      <c r="BH52" s="10">
        <v>0.7403474903474903</v>
      </c>
      <c r="BI52" s="10">
        <v>0.06274131274131274</v>
      </c>
      <c r="BJ52" s="10">
        <v>0.38924233661075763</v>
      </c>
      <c r="BK52" s="10">
        <v>8.973333333333333</v>
      </c>
      <c r="BL52" s="10">
        <v>0.0</v>
      </c>
      <c r="BM52" s="15">
        <v>6.0</v>
      </c>
      <c r="BN52" s="15">
        <v>4.0</v>
      </c>
      <c r="BO52" s="16">
        <v>-3.2343133860408577</v>
      </c>
      <c r="BP52" s="16">
        <v>1.494568475752661</v>
      </c>
    </row>
    <row r="53" ht="15.75" customHeight="1">
      <c r="A53" t="s">
        <v>182</v>
      </c>
      <c r="B53" s="9" t="s">
        <v>133</v>
      </c>
      <c r="C53" s="10">
        <v>208.3</v>
      </c>
      <c r="D53" s="10">
        <v>26.1</v>
      </c>
      <c r="E53" s="10">
        <v>1.0</v>
      </c>
      <c r="F53" s="10">
        <v>14.959999999999999</v>
      </c>
      <c r="G53" s="10">
        <v>0.06684491978609626</v>
      </c>
      <c r="H53" s="10">
        <v>16.75802139037433</v>
      </c>
      <c r="I53" s="10">
        <v>5.00893</v>
      </c>
      <c r="J53" s="11">
        <v>41274.0</v>
      </c>
      <c r="K53" s="10">
        <v>1.9010000000000025</v>
      </c>
      <c r="L53" s="10">
        <v>-43.001000000000005</v>
      </c>
      <c r="M53" s="10">
        <v>14.899999999999999</v>
      </c>
      <c r="N53" s="10">
        <v>19.101</v>
      </c>
      <c r="O53" s="12">
        <v>0.0</v>
      </c>
      <c r="P53" s="10">
        <v>234.20000000000005</v>
      </c>
      <c r="Q53" s="10">
        <v>340.13359280000003</v>
      </c>
      <c r="R53" s="10">
        <v>74.9335928</v>
      </c>
      <c r="S53" s="13">
        <v>-0.22680029695619885</v>
      </c>
      <c r="T53" s="13">
        <v>-0.9415204678362573</v>
      </c>
      <c r="U53" s="13">
        <v>-0.9415204678362573</v>
      </c>
      <c r="V53" s="13">
        <v>-0.49465580189428016</v>
      </c>
      <c r="W53" s="13">
        <v>0.15865272938443664</v>
      </c>
      <c r="X53" s="13">
        <v>-3.987240829347316E-4</v>
      </c>
      <c r="Y53" s="13">
        <v>-0.035087178558563026</v>
      </c>
      <c r="Z53" s="13">
        <v>0.10049882629107976</v>
      </c>
      <c r="AA53" s="10">
        <v>74.9335928</v>
      </c>
      <c r="AB53" s="10">
        <v>-0.7958785322236025</v>
      </c>
      <c r="AC53" s="10">
        <v>0.2988974583167132</v>
      </c>
      <c r="AD53" s="10">
        <v>0.35973880364858374</v>
      </c>
      <c r="AE53" s="10">
        <v>17.807109198471288</v>
      </c>
      <c r="AF53" s="10">
        <v>22.827757906040272</v>
      </c>
      <c r="AG53" s="10">
        <v>-7.909899602334829</v>
      </c>
      <c r="AH53" s="10">
        <v>-4.844073393642008</v>
      </c>
      <c r="AI53" s="10">
        <v>-1.8232017712895376</v>
      </c>
      <c r="AJ53" s="10">
        <v>0.3199555627668659</v>
      </c>
      <c r="AK53" s="14">
        <v>0.0</v>
      </c>
      <c r="AL53" s="14">
        <v>0.0</v>
      </c>
      <c r="AM53" s="13">
        <v>0.009126260201632272</v>
      </c>
      <c r="AN53" s="13">
        <v>0.04659129838985954</v>
      </c>
      <c r="AO53" s="13">
        <v>0.04820446457457133</v>
      </c>
      <c r="AP53" s="13">
        <v>0.003988831272437176</v>
      </c>
      <c r="AQ53" s="13">
        <v>0.0013331555792560992</v>
      </c>
      <c r="AR53" s="13">
        <v>0.12530004800768124</v>
      </c>
      <c r="AS53" s="13">
        <v>0.016802688430148822</v>
      </c>
      <c r="AT53" s="13">
        <v>0.011041766682669226</v>
      </c>
      <c r="AU53" s="13">
        <v>0.016802688430148822</v>
      </c>
      <c r="AV53" s="13">
        <v>0.0</v>
      </c>
      <c r="AW53" s="13">
        <v>0.07153144503120498</v>
      </c>
      <c r="AX53" s="13">
        <v>0.09169947191550647</v>
      </c>
      <c r="AY53" s="10">
        <v>0.29098274778235667</v>
      </c>
      <c r="AZ53" s="10">
        <v>0.899201381394345</v>
      </c>
      <c r="BA53" s="10">
        <v>3.270015698587127</v>
      </c>
      <c r="BB53" s="10">
        <v>0.49993140348470294</v>
      </c>
      <c r="BC53" s="10">
        <v>0.6649780029329423</v>
      </c>
      <c r="BD53" s="10">
        <v>1.9896290386916635</v>
      </c>
      <c r="BE53" s="10">
        <v>0.5297317576439693</v>
      </c>
      <c r="BF53" s="10">
        <v>1.1825396825396826</v>
      </c>
      <c r="BG53" s="10">
        <v>1.5310657596371884</v>
      </c>
      <c r="BH53" s="10">
        <v>0.661904761904762</v>
      </c>
      <c r="BI53" s="10">
        <v>0.05238095238095238</v>
      </c>
      <c r="BJ53" s="10">
        <v>1.1939510321651463</v>
      </c>
      <c r="BK53" s="10">
        <v>248.7</v>
      </c>
      <c r="BL53" s="10">
        <v>-2.699</v>
      </c>
      <c r="BM53" s="15">
        <v>2.0</v>
      </c>
      <c r="BN53" s="15">
        <v>4.0</v>
      </c>
      <c r="BO53" s="16">
        <v>-2.5766720754402686</v>
      </c>
      <c r="BP53" s="16">
        <v>0.8292162180000652</v>
      </c>
    </row>
    <row r="54" ht="15.75" customHeight="1">
      <c r="A54" t="s">
        <v>183</v>
      </c>
      <c r="B54" s="9" t="s">
        <v>133</v>
      </c>
      <c r="C54" s="10">
        <v>412.2</v>
      </c>
      <c r="D54" s="10">
        <v>82.5</v>
      </c>
      <c r="E54" s="10">
        <v>16.3</v>
      </c>
      <c r="F54" s="10">
        <v>19.85</v>
      </c>
      <c r="G54" s="10">
        <v>0.8211586901763224</v>
      </c>
      <c r="H54" s="10">
        <v>12.120906801007555</v>
      </c>
      <c r="I54" s="10">
        <v>21.4</v>
      </c>
      <c r="J54" s="11">
        <v>41274.0</v>
      </c>
      <c r="K54" s="10">
        <v>-37.79999999999998</v>
      </c>
      <c r="L54" s="10">
        <v>144.7</v>
      </c>
      <c r="M54" s="10">
        <v>29.5</v>
      </c>
      <c r="N54" s="10">
        <v>29.5</v>
      </c>
      <c r="O54" s="12">
        <v>0.0</v>
      </c>
      <c r="P54" s="10">
        <v>112.89999999999999</v>
      </c>
      <c r="Q54" s="10">
        <v>440.59000000000003</v>
      </c>
      <c r="R54" s="10">
        <v>424.79</v>
      </c>
      <c r="S54" s="13">
        <v>0.1507537688442211</v>
      </c>
      <c r="T54" s="13">
        <v>0.9878048780487807</v>
      </c>
      <c r="U54" s="13">
        <v>0.993813356269583</v>
      </c>
      <c r="V54" s="13">
        <v>0.8322981366459625</v>
      </c>
      <c r="W54" s="13">
        <v>-0.05714285714285716</v>
      </c>
      <c r="X54" s="13">
        <v>0.03350515463917514</v>
      </c>
      <c r="Y54" s="13">
        <v>-0.0030135610246105893</v>
      </c>
      <c r="Z54" s="13">
        <v>0.01059152677857722</v>
      </c>
      <c r="AA54" s="10">
        <v>26.060736196319016</v>
      </c>
      <c r="AB54" s="10">
        <v>0.26382473680224183</v>
      </c>
      <c r="AC54" s="10">
        <v>1.765544472152951</v>
      </c>
      <c r="AD54" s="10">
        <v>1.0305434255215915</v>
      </c>
      <c r="AE54" s="10">
        <v>14.935254237288136</v>
      </c>
      <c r="AF54" s="10">
        <v>14.935254237288136</v>
      </c>
      <c r="AG54" s="10">
        <v>3.0448514167242577</v>
      </c>
      <c r="AH54" s="10">
        <v>2.848652384243262</v>
      </c>
      <c r="AI54" s="10">
        <v>3.973713751169317</v>
      </c>
      <c r="AJ54" s="10">
        <v>3.7625332152347215</v>
      </c>
      <c r="AK54" s="14">
        <v>0.0</v>
      </c>
      <c r="AL54" s="14">
        <v>0.0</v>
      </c>
      <c r="AM54" s="13">
        <v>-0.09170305676855892</v>
      </c>
      <c r="AN54" s="13">
        <v>0.07414104882459312</v>
      </c>
      <c r="AO54" s="13">
        <v>0.07195121951219512</v>
      </c>
      <c r="AP54" s="13">
        <v>0.06774729842061514</v>
      </c>
      <c r="AQ54" s="13">
        <v>0.032232548942060506</v>
      </c>
      <c r="AR54" s="13">
        <v>0.20014556040756915</v>
      </c>
      <c r="AS54" s="13">
        <v>0.0611353711790393</v>
      </c>
      <c r="AT54" s="13">
        <v>0.06137797185832121</v>
      </c>
      <c r="AU54" s="13">
        <v>0.0611353711790393</v>
      </c>
      <c r="AV54" s="13">
        <v>0.00278961369147108</v>
      </c>
      <c r="AW54" s="13">
        <v>0.07156720038816108</v>
      </c>
      <c r="AX54" s="13">
        <v>0.07156720038816108</v>
      </c>
      <c r="AY54" s="10">
        <v>0.8194016499353941</v>
      </c>
      <c r="AZ54" s="10">
        <v>8.614420062695924</v>
      </c>
      <c r="BA54" s="10">
        <v>25.28834355828221</v>
      </c>
      <c r="BB54" s="10">
        <v>48.48529411764705</v>
      </c>
      <c r="BC54" s="10">
        <v>0.48289499703381444</v>
      </c>
      <c r="BD54" s="10">
        <v>1.0149625935162094</v>
      </c>
      <c r="BE54" s="10">
        <v>0.382918697101821</v>
      </c>
      <c r="BF54" s="10">
        <v>7.023809523809524</v>
      </c>
      <c r="BG54" s="10">
        <v>2.179728317659352</v>
      </c>
      <c r="BH54" s="10">
        <v>2.1149425287356323</v>
      </c>
      <c r="BI54" s="10">
        <v>1.5778474399164053</v>
      </c>
      <c r="BJ54" s="10">
        <v>0.11669092673459486</v>
      </c>
      <c r="BK54" s="10">
        <v>2.950920245398773</v>
      </c>
      <c r="BL54" s="10">
        <v>0.0</v>
      </c>
      <c r="BM54" s="15">
        <v>8.0</v>
      </c>
      <c r="BN54" s="15">
        <v>2.0</v>
      </c>
      <c r="BO54" s="16">
        <v>0.0</v>
      </c>
      <c r="BP54" s="16">
        <v>2.441509875945934</v>
      </c>
    </row>
    <row r="55" ht="15.75" customHeight="1">
      <c r="A55" t="s">
        <v>184</v>
      </c>
      <c r="B55" s="9" t="s">
        <v>133</v>
      </c>
      <c r="C55" s="10">
        <v>233.2</v>
      </c>
      <c r="D55" s="10">
        <v>101.2</v>
      </c>
      <c r="E55" s="10">
        <v>-7.0</v>
      </c>
      <c r="F55" s="10">
        <v>120.0</v>
      </c>
      <c r="G55" s="10">
        <v>-0.058333333333333334</v>
      </c>
      <c r="H55" s="10">
        <v>9.94</v>
      </c>
      <c r="I55" s="10">
        <v>6.4</v>
      </c>
      <c r="J55" s="11">
        <v>41274.0</v>
      </c>
      <c r="K55" s="10">
        <v>3017.636</v>
      </c>
      <c r="L55" s="10">
        <v>-3097.036</v>
      </c>
      <c r="M55" s="10">
        <v>110.4</v>
      </c>
      <c r="N55" s="10">
        <v>220.63600000000002</v>
      </c>
      <c r="O55" s="12">
        <v>0.0</v>
      </c>
      <c r="P55" s="10">
        <v>-159.2</v>
      </c>
      <c r="Q55" s="10">
        <v>2497.7999999999997</v>
      </c>
      <c r="R55" s="10">
        <v>768.0</v>
      </c>
      <c r="S55" s="13">
        <v>0.0</v>
      </c>
      <c r="T55" s="13">
        <v>0.0</v>
      </c>
      <c r="U55" s="13">
        <v>0.0</v>
      </c>
      <c r="V55" s="13">
        <v>0.0</v>
      </c>
      <c r="W55" s="13">
        <v>0.07477717911274495</v>
      </c>
      <c r="X55" s="13">
        <v>0.008198799763333708</v>
      </c>
      <c r="Y55" s="13">
        <v>0.30534545763576104</v>
      </c>
      <c r="Z55" s="13">
        <v>0.04992268610558859</v>
      </c>
      <c r="AA55" s="10">
        <v>-109.71428571428572</v>
      </c>
      <c r="AB55" s="10">
        <v>0.0</v>
      </c>
      <c r="AC55" s="10">
        <v>0.6438631790744468</v>
      </c>
      <c r="AD55" s="10">
        <v>3.293310463121784</v>
      </c>
      <c r="AE55" s="10">
        <v>11.320908645914535</v>
      </c>
      <c r="AF55" s="10">
        <v>22.624999999999996</v>
      </c>
      <c r="AG55" s="10">
        <v>-0.8065130660412083</v>
      </c>
      <c r="AH55" s="10">
        <v>-0.0752978008650852</v>
      </c>
      <c r="AI55" s="10">
        <v>-9.672544080604533</v>
      </c>
      <c r="AJ55" s="10">
        <v>-4.824120603015076</v>
      </c>
      <c r="AK55" s="14">
        <v>0.0</v>
      </c>
      <c r="AL55" s="14">
        <v>0.0</v>
      </c>
      <c r="AM55" s="13">
        <v>12.940120068610636</v>
      </c>
      <c r="AN55" s="13">
        <v>0.04076658912152432</v>
      </c>
      <c r="AO55" s="13">
        <v>0.0384481437626245</v>
      </c>
      <c r="AP55" s="13">
        <v>-0.005868544600938968</v>
      </c>
      <c r="AQ55" s="13">
        <v>-0.002103934357248054</v>
      </c>
      <c r="AR55" s="13">
        <v>0.4339622641509434</v>
      </c>
      <c r="AS55" s="13">
        <v>-0.0330188679245283</v>
      </c>
      <c r="AT55" s="13">
        <v>-0.030017152658662095</v>
      </c>
      <c r="AU55" s="13">
        <v>-0.0330188679245283</v>
      </c>
      <c r="AV55" s="13">
        <v>0.0</v>
      </c>
      <c r="AW55" s="13">
        <v>0.47341337907375647</v>
      </c>
      <c r="AX55" s="13">
        <v>0.9461234991423673</v>
      </c>
      <c r="AY55" s="10">
        <v>0.07179802955665024</v>
      </c>
      <c r="AZ55" s="10">
        <v>3.5876923076923077</v>
      </c>
      <c r="BA55" s="10">
        <v>1.1208844027877913</v>
      </c>
      <c r="BB55" s="10">
        <v>2640.0</v>
      </c>
      <c r="BC55" s="10">
        <v>0.6415196417300352</v>
      </c>
      <c r="BD55" s="10">
        <v>1.7894030851777332</v>
      </c>
      <c r="BE55" s="10">
        <v>0.6134677079620209</v>
      </c>
      <c r="BF55" s="10">
        <v>0.9403747870528109</v>
      </c>
      <c r="BG55" s="10">
        <v>0.6506473557164801</v>
      </c>
      <c r="BH55" s="10">
        <v>0.6504279131007241</v>
      </c>
      <c r="BI55" s="10">
        <v>0.35834979152951507</v>
      </c>
      <c r="BJ55" s="10">
        <v>0.4468267581475129</v>
      </c>
      <c r="BK55" s="10">
        <v>-14.885714285714286</v>
      </c>
      <c r="BL55" s="10">
        <v>0.0</v>
      </c>
      <c r="BM55" s="15">
        <v>0.0</v>
      </c>
      <c r="BN55" s="15">
        <v>0.0</v>
      </c>
      <c r="BO55" s="16">
        <v>0.0</v>
      </c>
      <c r="BP55" s="16">
        <v>0.35121877123113776</v>
      </c>
    </row>
    <row r="56" ht="15.75" customHeight="1">
      <c r="A56" t="s">
        <v>185</v>
      </c>
      <c r="B56" s="9" t="s">
        <v>133</v>
      </c>
      <c r="C56" s="10">
        <v>43.3</v>
      </c>
      <c r="D56" s="10">
        <v>6.4</v>
      </c>
      <c r="E56" s="10">
        <v>-11.9</v>
      </c>
      <c r="F56" s="10">
        <v>13.440000000000001</v>
      </c>
      <c r="G56" s="10">
        <v>-0.8854166666666666</v>
      </c>
      <c r="H56" s="10">
        <v>10.096726190476188</v>
      </c>
      <c r="I56" s="10">
        <v>2.7</v>
      </c>
      <c r="J56" s="11">
        <v>41274.0</v>
      </c>
      <c r="K56" s="10">
        <v>-2.0999999999999996</v>
      </c>
      <c r="L56" s="10">
        <v>-3.0</v>
      </c>
      <c r="M56" s="10">
        <v>-7.300000000000001</v>
      </c>
      <c r="N56" s="10">
        <v>-7.300000000000001</v>
      </c>
      <c r="O56" s="12">
        <v>0.0</v>
      </c>
      <c r="P56" s="10">
        <v>338.6</v>
      </c>
      <c r="Q56" s="10">
        <v>295.288</v>
      </c>
      <c r="R56" s="10">
        <v>36.288000000000004</v>
      </c>
      <c r="S56" s="13">
        <v>-0.4498094027954257</v>
      </c>
      <c r="T56" s="13">
        <v>-8.4375</v>
      </c>
      <c r="U56" s="13">
        <v>-8.4375</v>
      </c>
      <c r="V56" s="13">
        <v>-2.073529411764706</v>
      </c>
      <c r="W56" s="13">
        <v>0.2542268675069166</v>
      </c>
      <c r="X56" s="13">
        <v>-0.08248816768086553</v>
      </c>
      <c r="Y56" s="13">
        <v>-0.4</v>
      </c>
      <c r="Z56" s="13">
        <v>0.14895415170082393</v>
      </c>
      <c r="AA56" s="10">
        <v>-3.0494117647058827</v>
      </c>
      <c r="AB56" s="10">
        <v>0.0036141176470588236</v>
      </c>
      <c r="AC56" s="10">
        <v>0.2674134119380988</v>
      </c>
      <c r="AD56" s="10">
        <v>0.8380600461893766</v>
      </c>
      <c r="AE56" s="10">
        <v>-40.45041095890411</v>
      </c>
      <c r="AF56" s="10">
        <v>-40.45041095890411</v>
      </c>
      <c r="AG56" s="10">
        <v>-98.42933333333333</v>
      </c>
      <c r="AH56" s="10">
        <v>-14.433333333333332</v>
      </c>
      <c r="AI56" s="10">
        <v>-7.11529411764706</v>
      </c>
      <c r="AJ56" s="10">
        <v>0.10717070289427053</v>
      </c>
      <c r="AK56" s="14">
        <v>0.0</v>
      </c>
      <c r="AL56" s="14">
        <v>0.0</v>
      </c>
      <c r="AM56" s="13">
        <v>-0.04849884526558891</v>
      </c>
      <c r="AN56" s="13">
        <v>-0.019425226184140505</v>
      </c>
      <c r="AO56" s="13">
        <v>-0.019155077407504596</v>
      </c>
      <c r="AP56" s="13">
        <v>-0.08769344141488579</v>
      </c>
      <c r="AQ56" s="13">
        <v>-0.021883045237219567</v>
      </c>
      <c r="AR56" s="13">
        <v>0.14780600461893767</v>
      </c>
      <c r="AS56" s="13">
        <v>-0.35565819861431874</v>
      </c>
      <c r="AT56" s="13">
        <v>-0.2748267898383372</v>
      </c>
      <c r="AU56" s="13">
        <v>-0.35565819861431874</v>
      </c>
      <c r="AV56" s="13">
        <v>0.0</v>
      </c>
      <c r="AW56" s="13">
        <v>-0.1685912240184758</v>
      </c>
      <c r="AX56" s="13">
        <v>-0.1685912240184758</v>
      </c>
      <c r="AY56" s="10">
        <v>0.08514403696784976</v>
      </c>
      <c r="AZ56" s="10">
        <v>0.23192287091590788</v>
      </c>
      <c r="BA56" s="10">
        <v>0.8599801390268124</v>
      </c>
      <c r="BB56" s="10">
        <v>0.14891041162227603</v>
      </c>
      <c r="BC56" s="10">
        <v>0.7502758367046709</v>
      </c>
      <c r="BD56" s="10">
        <v>3.006632277081798</v>
      </c>
      <c r="BE56" s="10">
        <v>0.6607500000000001</v>
      </c>
      <c r="BF56" s="10">
        <v>-1.5869565217391308</v>
      </c>
      <c r="BG56" s="10">
        <v>3.081130915795944</v>
      </c>
      <c r="BH56" s="10">
        <v>1.196066379840197</v>
      </c>
      <c r="BI56" s="10">
        <v>0.032575291948371235</v>
      </c>
      <c r="BJ56" s="10">
        <v>3.7875288683602775</v>
      </c>
      <c r="BK56" s="10">
        <v>-13.781512605042016</v>
      </c>
      <c r="BL56" s="10">
        <v>0.0</v>
      </c>
      <c r="BM56" s="15">
        <v>2.0</v>
      </c>
      <c r="BN56" s="15">
        <v>3.0</v>
      </c>
      <c r="BO56" s="16">
        <v>0.0</v>
      </c>
      <c r="BP56" s="16">
        <v>0.8143172174191404</v>
      </c>
    </row>
    <row r="57" ht="15.75" customHeight="1">
      <c r="A57" t="s">
        <v>186</v>
      </c>
      <c r="B57" s="9" t="s">
        <v>133</v>
      </c>
      <c r="C57" s="10">
        <v>237.1</v>
      </c>
      <c r="D57" s="10">
        <v>168.2</v>
      </c>
      <c r="E57" s="10">
        <v>416.6</v>
      </c>
      <c r="F57" s="10">
        <v>112.8</v>
      </c>
      <c r="G57" s="10">
        <v>3.693262411347518</v>
      </c>
      <c r="H57" s="10">
        <v>13.089539007092199</v>
      </c>
      <c r="I57" s="10">
        <v>23.3</v>
      </c>
      <c r="J57" s="11">
        <v>41274.0</v>
      </c>
      <c r="K57" s="10">
        <v>291.6</v>
      </c>
      <c r="L57" s="10">
        <v>-465.6</v>
      </c>
      <c r="M57" s="10">
        <v>779.4000000000001</v>
      </c>
      <c r="N57" s="10">
        <v>779.4000000000001</v>
      </c>
      <c r="O57" s="12">
        <v>0.0</v>
      </c>
      <c r="P57" s="10">
        <v>-362.39999999999986</v>
      </c>
      <c r="Q57" s="10">
        <v>6529.240000000001</v>
      </c>
      <c r="R57" s="10">
        <v>2628.2400000000002</v>
      </c>
      <c r="S57" s="13">
        <v>0.1926559356136821</v>
      </c>
      <c r="T57" s="13">
        <v>1.6860090264345584</v>
      </c>
      <c r="U57" s="13">
        <v>0.7892439560841553</v>
      </c>
      <c r="V57" s="13">
        <v>1.6180718844474309</v>
      </c>
      <c r="W57" s="13">
        <v>0.32992525360384395</v>
      </c>
      <c r="X57" s="13">
        <v>0.21532636430981955</v>
      </c>
      <c r="Y57" s="13">
        <v>1.614889156251106</v>
      </c>
      <c r="Z57" s="13">
        <v>0.3276396583795025</v>
      </c>
      <c r="AA57" s="10">
        <v>6.3087854056649055</v>
      </c>
      <c r="AB57" s="10">
        <v>0.03741845569478496</v>
      </c>
      <c r="AC57" s="10">
        <v>1.7800474094141552</v>
      </c>
      <c r="AD57" s="10">
        <v>11.084943061999157</v>
      </c>
      <c r="AE57" s="10">
        <v>8.377264562483962</v>
      </c>
      <c r="AF57" s="10">
        <v>8.377264562483962</v>
      </c>
      <c r="AG57" s="10">
        <v>-14.023281786941581</v>
      </c>
      <c r="AH57" s="10">
        <v>-0.5092353951890034</v>
      </c>
      <c r="AI57" s="10">
        <v>-15.104827586206898</v>
      </c>
      <c r="AJ57" s="10">
        <v>-7.252317880794705</v>
      </c>
      <c r="AK57" s="14">
        <v>0.0</v>
      </c>
      <c r="AL57" s="14">
        <v>0.0</v>
      </c>
      <c r="AM57" s="13">
        <v>1.2298608182201605</v>
      </c>
      <c r="AN57" s="13">
        <v>0.1283536997790504</v>
      </c>
      <c r="AO57" s="13">
        <v>0.15979497693490521</v>
      </c>
      <c r="AP57" s="13">
        <v>0.28215374195733156</v>
      </c>
      <c r="AQ57" s="13">
        <v>0.06276175841393233</v>
      </c>
      <c r="AR57" s="13">
        <v>0.709405314213412</v>
      </c>
      <c r="AS57" s="13">
        <v>2.5170814002530575</v>
      </c>
      <c r="AT57" s="13">
        <v>2.643188528047238</v>
      </c>
      <c r="AU57" s="13">
        <v>2.5170814002530575</v>
      </c>
      <c r="AV57" s="13">
        <v>0.07020591726782942</v>
      </c>
      <c r="AW57" s="13">
        <v>3.287220582032898</v>
      </c>
      <c r="AX57" s="13">
        <v>3.287220582032898</v>
      </c>
      <c r="AY57" s="10">
        <v>0.04074758324382385</v>
      </c>
      <c r="AZ57" s="10">
        <v>0.47957119741100324</v>
      </c>
      <c r="BA57" s="10">
        <v>2.674562887760857</v>
      </c>
      <c r="BB57" s="10">
        <v>0.399883923389437</v>
      </c>
      <c r="BC57" s="10">
        <v>0.750534815752207</v>
      </c>
      <c r="BD57" s="10">
        <v>3.3741280054182186</v>
      </c>
      <c r="BE57" s="10">
        <v>0.746288404701354</v>
      </c>
      <c r="BF57" s="10">
        <v>5.1041257367387045</v>
      </c>
      <c r="BG57" s="10">
        <v>0.794126001249787</v>
      </c>
      <c r="BH57" s="10">
        <v>0.6777821962165541</v>
      </c>
      <c r="BI57" s="10">
        <v>0.34119184229960803</v>
      </c>
      <c r="BJ57" s="10">
        <v>2.2884858709405314</v>
      </c>
      <c r="BK57" s="10">
        <v>1.3024483917426788</v>
      </c>
      <c r="BL57" s="10">
        <v>0.0</v>
      </c>
      <c r="BM57" s="15">
        <v>3.0</v>
      </c>
      <c r="BN57" s="15">
        <v>1.0</v>
      </c>
      <c r="BO57" s="16">
        <v>0.0</v>
      </c>
      <c r="BP57" s="16">
        <v>0.8271334116350284</v>
      </c>
    </row>
    <row r="58" ht="15.75" customHeight="1">
      <c r="A58" t="s">
        <v>187</v>
      </c>
      <c r="B58" s="9" t="s">
        <v>133</v>
      </c>
      <c r="C58" s="10">
        <v>337.3</v>
      </c>
      <c r="D58" s="10">
        <v>33.8</v>
      </c>
      <c r="E58" s="10">
        <v>12.7</v>
      </c>
      <c r="F58" s="10">
        <v>2.0</v>
      </c>
      <c r="G58" s="10">
        <v>6.35</v>
      </c>
      <c r="H58" s="10">
        <v>27.15</v>
      </c>
      <c r="I58" s="10">
        <v>15.0</v>
      </c>
      <c r="J58" s="11">
        <v>41274.0</v>
      </c>
      <c r="K58" s="10">
        <v>-3.8000000000000007</v>
      </c>
      <c r="L58" s="10">
        <v>-0.9999999999999991</v>
      </c>
      <c r="M58" s="10">
        <v>27.2</v>
      </c>
      <c r="N58" s="10">
        <v>27.2</v>
      </c>
      <c r="O58" s="12">
        <v>0.0</v>
      </c>
      <c r="P58" s="10">
        <v>43.5</v>
      </c>
      <c r="Q58" s="10">
        <v>78.7</v>
      </c>
      <c r="R58" s="10">
        <v>30.0</v>
      </c>
      <c r="S58" s="13">
        <v>0.033711308611707125</v>
      </c>
      <c r="T58" s="13">
        <v>0.03252032520325199</v>
      </c>
      <c r="U58" s="13">
        <v>0.03252032520325199</v>
      </c>
      <c r="V58" s="13">
        <v>-0.3341004235317159</v>
      </c>
      <c r="W58" s="13">
        <v>-0.07191392978482458</v>
      </c>
      <c r="X58" s="13">
        <v>0.09255533199195165</v>
      </c>
      <c r="Y58" s="13">
        <v>0.13861412443230603</v>
      </c>
      <c r="Z58" s="13">
        <v>-0.03579319487406096</v>
      </c>
      <c r="AA58" s="10">
        <v>2.362204724409449</v>
      </c>
      <c r="AB58" s="10">
        <v>0.7263779527559067</v>
      </c>
      <c r="AC58" s="10">
        <v>0.5524861878453039</v>
      </c>
      <c r="AD58" s="10">
        <v>0.08894159501927068</v>
      </c>
      <c r="AE58" s="10">
        <v>2.8933823529411766</v>
      </c>
      <c r="AF58" s="10">
        <v>2.8933823529411766</v>
      </c>
      <c r="AG58" s="10">
        <v>-78.70000000000007</v>
      </c>
      <c r="AH58" s="10">
        <v>-337.3000000000003</v>
      </c>
      <c r="AI58" s="10">
        <v>-6.25</v>
      </c>
      <c r="AJ58" s="10">
        <v>0.6896551724137931</v>
      </c>
      <c r="AK58" s="14">
        <v>0.0</v>
      </c>
      <c r="AL58" s="14">
        <v>0.0</v>
      </c>
      <c r="AM58" s="13">
        <v>-0.01126593536910762</v>
      </c>
      <c r="AN58" s="13">
        <v>0.38087774294670834</v>
      </c>
      <c r="AO58" s="13">
        <v>0.3736263736263736</v>
      </c>
      <c r="AP58" s="13">
        <v>0.23388581952117862</v>
      </c>
      <c r="AQ58" s="13">
        <v>0.058203483043079735</v>
      </c>
      <c r="AR58" s="13">
        <v>0.10020753038837829</v>
      </c>
      <c r="AS58" s="13">
        <v>0.04684257337681589</v>
      </c>
      <c r="AT58" s="13">
        <v>0.046249629410020754</v>
      </c>
      <c r="AU58" s="13">
        <v>0.04684257337681589</v>
      </c>
      <c r="AV58" s="13">
        <v>0.2785</v>
      </c>
      <c r="AW58" s="13">
        <v>0.08064037948413874</v>
      </c>
      <c r="AX58" s="13">
        <v>0.08064037948413874</v>
      </c>
      <c r="AY58" s="10">
        <v>1.5176602924634421</v>
      </c>
      <c r="AZ58" s="10">
        <v>3.2542209358417753</v>
      </c>
      <c r="BA58" s="10">
        <v>10.898222940226171</v>
      </c>
      <c r="BB58" s="10">
        <v>4.417758369723435</v>
      </c>
      <c r="BC58" s="10">
        <v>0.7511457378551787</v>
      </c>
      <c r="BD58" s="10">
        <v>3.0184162062615103</v>
      </c>
      <c r="BE58" s="10">
        <v>0.5151785714285714</v>
      </c>
      <c r="BF58" s="10">
        <v>2.3448275862068964</v>
      </c>
      <c r="BG58" s="10">
        <v>1.2991746905089407</v>
      </c>
      <c r="BH58" s="10">
        <v>0.8493810178817056</v>
      </c>
      <c r="BI58" s="10">
        <v>0.061898211829436035</v>
      </c>
      <c r="BJ58" s="10">
        <v>0.3385710050400237</v>
      </c>
      <c r="BK58" s="10">
        <v>8.992125984251969</v>
      </c>
      <c r="BL58" s="10">
        <v>0.0</v>
      </c>
      <c r="BM58" s="15">
        <v>5.0</v>
      </c>
      <c r="BN58" s="15">
        <v>1.0</v>
      </c>
      <c r="BO58" s="16">
        <v>0.0</v>
      </c>
      <c r="BP58" s="16">
        <v>2.420492335542626</v>
      </c>
    </row>
    <row r="59" ht="15.75" customHeight="1">
      <c r="A59" t="s">
        <v>188</v>
      </c>
      <c r="B59" s="9" t="s">
        <v>133</v>
      </c>
      <c r="C59" s="10">
        <v>1380.3</v>
      </c>
      <c r="D59" s="10">
        <v>124.3</v>
      </c>
      <c r="E59" s="10">
        <v>48.7</v>
      </c>
      <c r="F59" s="10">
        <v>13.1</v>
      </c>
      <c r="G59" s="10">
        <v>3.7175572519083975</v>
      </c>
      <c r="H59" s="10">
        <v>18.19083969465649</v>
      </c>
      <c r="I59" s="10">
        <v>15.0</v>
      </c>
      <c r="J59" s="11">
        <v>41274.0</v>
      </c>
      <c r="K59" s="10">
        <v>23.607999999999997</v>
      </c>
      <c r="L59" s="10">
        <v>-41.208</v>
      </c>
      <c r="M59" s="10">
        <v>83.2</v>
      </c>
      <c r="N59" s="10">
        <v>105.908</v>
      </c>
      <c r="O59" s="12">
        <v>0.0</v>
      </c>
      <c r="P59" s="10">
        <v>151.3</v>
      </c>
      <c r="Q59" s="10">
        <v>460.2</v>
      </c>
      <c r="R59" s="10">
        <v>196.5</v>
      </c>
      <c r="S59" s="13">
        <v>-0.09565616196029614</v>
      </c>
      <c r="T59" s="13">
        <v>-0.18968386023294503</v>
      </c>
      <c r="U59" s="13">
        <v>-0.18968386023294492</v>
      </c>
      <c r="V59" s="13">
        <v>-0.18248062494210637</v>
      </c>
      <c r="W59" s="13">
        <v>-0.14464464464464455</v>
      </c>
      <c r="X59" s="13">
        <v>0.05163283318623124</v>
      </c>
      <c r="Y59" s="13">
        <v>0.46033724054675007</v>
      </c>
      <c r="Z59" s="13">
        <v>-0.0736186521877995</v>
      </c>
      <c r="AA59" s="10">
        <v>4.034907597535934</v>
      </c>
      <c r="AB59" s="10">
        <v>-0.21271749702799098</v>
      </c>
      <c r="AC59" s="10">
        <v>0.824590851867394</v>
      </c>
      <c r="AD59" s="10">
        <v>0.14236035644425127</v>
      </c>
      <c r="AE59" s="10">
        <v>4.345280809759414</v>
      </c>
      <c r="AF59" s="10">
        <v>5.53125</v>
      </c>
      <c r="AG59" s="10">
        <v>-11.167734420500874</v>
      </c>
      <c r="AH59" s="10">
        <v>-33.49592312172394</v>
      </c>
      <c r="AI59" s="10">
        <v>-11.164772727272727</v>
      </c>
      <c r="AJ59" s="10">
        <v>1.2987442167878387</v>
      </c>
      <c r="AK59" s="14">
        <v>0.0</v>
      </c>
      <c r="AL59" s="14">
        <v>0.0</v>
      </c>
      <c r="AM59" s="13">
        <v>0.017103528218503222</v>
      </c>
      <c r="AN59" s="13">
        <v>0.35847342117219444</v>
      </c>
      <c r="AO59" s="13">
        <v>0.34913973982375157</v>
      </c>
      <c r="AP59" s="13">
        <v>0.2043642467477969</v>
      </c>
      <c r="AQ59" s="13">
        <v>0.08395104292363385</v>
      </c>
      <c r="AR59" s="13">
        <v>0.09005288705353909</v>
      </c>
      <c r="AS59" s="13">
        <v>0.03810765775556039</v>
      </c>
      <c r="AT59" s="13">
        <v>0.03839744982974716</v>
      </c>
      <c r="AU59" s="13">
        <v>0.03810765775556039</v>
      </c>
      <c r="AV59" s="13">
        <v>0.1667175572519084</v>
      </c>
      <c r="AW59" s="13">
        <v>0.06027675143084837</v>
      </c>
      <c r="AX59" s="13">
        <v>0.07672824748243136</v>
      </c>
      <c r="AY59" s="10">
        <v>2.2884854513802533</v>
      </c>
      <c r="AZ59" s="10">
        <v>8.191691394658754</v>
      </c>
      <c r="BA59" s="10">
        <v>19.454545454545453</v>
      </c>
      <c r="BB59" s="10">
        <v>4.494542852030775</v>
      </c>
      <c r="BC59" s="10">
        <v>0.589208757110843</v>
      </c>
      <c r="BD59" s="10">
        <v>1.434326479227864</v>
      </c>
      <c r="BE59" s="10">
        <v>0.541906958861976</v>
      </c>
      <c r="BF59" s="10">
        <v>2.754966887417219</v>
      </c>
      <c r="BG59" s="10">
        <v>1.4426565242832066</v>
      </c>
      <c r="BH59" s="10">
        <v>0.5231129315389117</v>
      </c>
      <c r="BI59" s="10">
        <v>0.058513750731421885</v>
      </c>
      <c r="BJ59" s="10">
        <v>0.11388828515540099</v>
      </c>
      <c r="BK59" s="10">
        <v>3.227926078028747</v>
      </c>
      <c r="BL59" s="10">
        <v>-0.02295687885010267</v>
      </c>
      <c r="BM59" s="15">
        <v>2.0</v>
      </c>
      <c r="BN59" s="15">
        <v>4.0</v>
      </c>
      <c r="BO59" s="16">
        <v>-3.005521693722405</v>
      </c>
      <c r="BP59" s="16">
        <v>3.639291834614152</v>
      </c>
    </row>
    <row r="60" ht="15.75" customHeight="1">
      <c r="A60" t="s">
        <v>189</v>
      </c>
      <c r="B60" s="9" t="s">
        <v>133</v>
      </c>
      <c r="C60" s="10">
        <v>141.8</v>
      </c>
      <c r="D60" s="10">
        <v>42.7</v>
      </c>
      <c r="E60" s="10">
        <v>10.9</v>
      </c>
      <c r="F60" s="10">
        <v>20.0</v>
      </c>
      <c r="G60" s="10">
        <v>0.545</v>
      </c>
      <c r="H60" s="10">
        <v>10.665000000000001</v>
      </c>
      <c r="I60" s="10">
        <v>4.7</v>
      </c>
      <c r="J60" s="11">
        <v>41274.0</v>
      </c>
      <c r="K60" s="10">
        <v>-1.4100000000000086</v>
      </c>
      <c r="L60" s="10">
        <v>171.51</v>
      </c>
      <c r="M60" s="10">
        <v>65.7</v>
      </c>
      <c r="N60" s="10">
        <v>68.39</v>
      </c>
      <c r="O60" s="12">
        <v>0.0</v>
      </c>
      <c r="P60" s="10">
        <v>300.70000000000005</v>
      </c>
      <c r="Q60" s="10">
        <v>520.8</v>
      </c>
      <c r="R60" s="10">
        <v>94.0</v>
      </c>
      <c r="S60" s="13">
        <v>-0.4456606724003127</v>
      </c>
      <c r="T60" s="13">
        <v>-0.31875</v>
      </c>
      <c r="U60" s="13">
        <v>-0.659375</v>
      </c>
      <c r="V60" s="13">
        <v>-0.061672497770460244</v>
      </c>
      <c r="W60" s="13">
        <v>0.3738203425375741</v>
      </c>
      <c r="X60" s="13">
        <v>0.6782061369000789</v>
      </c>
      <c r="Y60" s="13">
        <v>-0.13155949741315587</v>
      </c>
      <c r="Z60" s="13">
        <v>0.502358827734096</v>
      </c>
      <c r="AA60" s="10">
        <v>8.623853211009173</v>
      </c>
      <c r="AB60" s="10">
        <v>-0.2705522576002878</v>
      </c>
      <c r="AC60" s="10">
        <v>0.4406938584153774</v>
      </c>
      <c r="AD60" s="10">
        <v>0.6629055007052186</v>
      </c>
      <c r="AE60" s="10">
        <v>7.615148413510746</v>
      </c>
      <c r="AF60" s="10">
        <v>7.9269406392694055</v>
      </c>
      <c r="AG60" s="10">
        <v>3.0365576351233163</v>
      </c>
      <c r="AH60" s="10">
        <v>0.8267739490408723</v>
      </c>
      <c r="AI60" s="10">
        <v>0.5526161081716637</v>
      </c>
      <c r="AJ60" s="10">
        <v>0.31260392417692046</v>
      </c>
      <c r="AK60" s="14">
        <v>0.0</v>
      </c>
      <c r="AL60" s="14">
        <v>0.0</v>
      </c>
      <c r="AM60" s="13">
        <v>-0.00994358251057834</v>
      </c>
      <c r="AN60" s="13">
        <v>0.08698639549264806</v>
      </c>
      <c r="AO60" s="13">
        <v>0.08995071193866373</v>
      </c>
      <c r="AP60" s="13">
        <v>0.05110173464603844</v>
      </c>
      <c r="AQ60" s="13">
        <v>0.010372062042059187</v>
      </c>
      <c r="AR60" s="13">
        <v>0.3011283497884344</v>
      </c>
      <c r="AS60" s="13">
        <v>0.05289139633286318</v>
      </c>
      <c r="AT60" s="13">
        <v>0.09379407616361071</v>
      </c>
      <c r="AU60" s="13">
        <v>0.05289139633286318</v>
      </c>
      <c r="AV60" s="13">
        <v>0.0</v>
      </c>
      <c r="AW60" s="13">
        <v>0.4633286318758815</v>
      </c>
      <c r="AX60" s="13">
        <v>0.4822990126939351</v>
      </c>
      <c r="AY60" s="10">
        <v>0.1620201096892139</v>
      </c>
      <c r="AZ60" s="10">
        <v>0.5211319367879456</v>
      </c>
      <c r="BA60" s="10">
        <v>2.444827586206897</v>
      </c>
      <c r="BB60" s="10">
        <v>0.6136222910216719</v>
      </c>
      <c r="BC60" s="10">
        <v>0.7480255019507088</v>
      </c>
      <c r="BD60" s="10">
        <v>3.6854195968120016</v>
      </c>
      <c r="BE60" s="10">
        <v>0.668170504044804</v>
      </c>
      <c r="BF60" s="10">
        <v>1.25381679389313</v>
      </c>
      <c r="BG60" s="10">
        <v>1.9382215288611546</v>
      </c>
      <c r="BH60" s="10">
        <v>1.1978159126365056</v>
      </c>
      <c r="BI60" s="10">
        <v>0.26146645865834633</v>
      </c>
      <c r="BJ60" s="10">
        <v>1.9703808180535962</v>
      </c>
      <c r="BK60" s="10">
        <v>25.633027522935777</v>
      </c>
      <c r="BL60" s="10">
        <v>0.06211009174311927</v>
      </c>
      <c r="BM60" s="15">
        <v>4.0</v>
      </c>
      <c r="BN60" s="15">
        <v>3.0</v>
      </c>
      <c r="BO60" s="16">
        <v>-0.9920545095201212</v>
      </c>
      <c r="BP60" s="16">
        <v>0.8027424101110365</v>
      </c>
    </row>
    <row r="61" ht="15.75" customHeight="1">
      <c r="A61" t="s">
        <v>190</v>
      </c>
      <c r="B61" s="9" t="s">
        <v>133</v>
      </c>
      <c r="C61" s="10">
        <v>646.0</v>
      </c>
      <c r="D61" s="10">
        <v>109.1</v>
      </c>
      <c r="E61" s="10">
        <v>-10.0</v>
      </c>
      <c r="F61" s="10">
        <v>10.0</v>
      </c>
      <c r="G61" s="10">
        <v>-1.0</v>
      </c>
      <c r="H61" s="10">
        <v>9.76</v>
      </c>
      <c r="I61" s="10">
        <v>24.380200000000002</v>
      </c>
      <c r="J61" s="11">
        <v>41274.0</v>
      </c>
      <c r="K61" s="10">
        <v>3.7379999999999782</v>
      </c>
      <c r="L61" s="10">
        <v>97.86200000000002</v>
      </c>
      <c r="M61" s="10">
        <v>42.5</v>
      </c>
      <c r="N61" s="10">
        <v>94.338</v>
      </c>
      <c r="O61" s="12">
        <v>0.0</v>
      </c>
      <c r="P61" s="10">
        <v>-146.5</v>
      </c>
      <c r="Q61" s="10">
        <v>711.902</v>
      </c>
      <c r="R61" s="10">
        <v>243.80200000000002</v>
      </c>
      <c r="S61" s="13">
        <v>-0.01942926533090461</v>
      </c>
      <c r="T61" s="13">
        <v>0.0</v>
      </c>
      <c r="U61" s="13">
        <v>0.0</v>
      </c>
      <c r="V61" s="13">
        <v>-0.2382636500169566</v>
      </c>
      <c r="W61" s="13">
        <v>-0.04896142433234418</v>
      </c>
      <c r="X61" s="13">
        <v>0.01349948078920038</v>
      </c>
      <c r="Y61" s="13">
        <v>0.0</v>
      </c>
      <c r="Z61" s="13">
        <v>-0.04102297806049593</v>
      </c>
      <c r="AA61" s="10">
        <v>-24.380200000000002</v>
      </c>
      <c r="AB61" s="10">
        <v>0.0</v>
      </c>
      <c r="AC61" s="10">
        <v>2.49797131147541</v>
      </c>
      <c r="AD61" s="10">
        <v>0.3774024767801858</v>
      </c>
      <c r="AE61" s="10">
        <v>7.546290996205136</v>
      </c>
      <c r="AF61" s="10">
        <v>16.750635294117647</v>
      </c>
      <c r="AG61" s="10">
        <v>7.274549876356501</v>
      </c>
      <c r="AH61" s="10">
        <v>6.601132206576606</v>
      </c>
      <c r="AI61" s="10">
        <v>2.3996259842519687</v>
      </c>
      <c r="AJ61" s="10">
        <v>-1.6641774744027305</v>
      </c>
      <c r="AK61" s="14">
        <v>0.0</v>
      </c>
      <c r="AL61" s="14">
        <v>0.0</v>
      </c>
      <c r="AM61" s="13">
        <v>0.005786377708978294</v>
      </c>
      <c r="AN61" s="13">
        <v>0.0889121338912134</v>
      </c>
      <c r="AO61" s="13">
        <v>0.08641724278161855</v>
      </c>
      <c r="AP61" s="13">
        <v>-0.10245901639344263</v>
      </c>
      <c r="AQ61" s="13">
        <v>-0.013537295248409369</v>
      </c>
      <c r="AR61" s="13">
        <v>0.16888544891640866</v>
      </c>
      <c r="AS61" s="13">
        <v>-0.03142414860681115</v>
      </c>
      <c r="AT61" s="13">
        <v>-0.015479876160990712</v>
      </c>
      <c r="AU61" s="13">
        <v>-0.03142414860681115</v>
      </c>
      <c r="AV61" s="13">
        <v>0.0</v>
      </c>
      <c r="AW61" s="13">
        <v>0.06578947368421052</v>
      </c>
      <c r="AX61" s="13">
        <v>0.14603405572755418</v>
      </c>
      <c r="AY61" s="10">
        <v>0.8561961563949636</v>
      </c>
      <c r="AZ61" s="10">
        <v>23.490909090909092</v>
      </c>
      <c r="BA61" s="10">
        <v>5.806741573033708</v>
      </c>
      <c r="BB61" s="10">
        <v>11.671739130434782</v>
      </c>
      <c r="BC61" s="10">
        <v>0.8677406254230405</v>
      </c>
      <c r="BD61" s="10">
        <v>6.567622950819673</v>
      </c>
      <c r="BE61" s="10">
        <v>0.8315789473684211</v>
      </c>
      <c r="BF61" s="10">
        <v>0.8095238095238095</v>
      </c>
      <c r="BG61" s="10">
        <v>0.4066423653300932</v>
      </c>
      <c r="BH61" s="10">
        <v>0.18307006885378696</v>
      </c>
      <c r="BI61" s="10">
        <v>0.05589307411907655</v>
      </c>
      <c r="BJ61" s="10">
        <v>0.03978328173374613</v>
      </c>
      <c r="BK61" s="10">
        <v>-2.57</v>
      </c>
      <c r="BL61" s="10">
        <v>-0.0028</v>
      </c>
      <c r="BM61" s="15">
        <v>0.0</v>
      </c>
      <c r="BN61" s="15">
        <v>2.0</v>
      </c>
      <c r="BO61" s="16">
        <v>-5.358435079768412</v>
      </c>
      <c r="BP61" s="16">
        <v>1.0325405121052418</v>
      </c>
    </row>
    <row r="62" ht="15.75" customHeight="1">
      <c r="A62" t="s">
        <v>191</v>
      </c>
      <c r="B62" s="9" t="s">
        <v>133</v>
      </c>
      <c r="C62" s="10">
        <v>28.0</v>
      </c>
      <c r="D62" s="10">
        <v>4.4</v>
      </c>
      <c r="E62" s="10">
        <v>0.7</v>
      </c>
      <c r="F62" s="10">
        <v>4.5600000000000005</v>
      </c>
      <c r="G62" s="10">
        <v>0.15350877192982454</v>
      </c>
      <c r="H62" s="10">
        <v>12.19298245614035</v>
      </c>
      <c r="I62" s="10">
        <v>3.8</v>
      </c>
      <c r="J62" s="11">
        <v>41274.0</v>
      </c>
      <c r="K62" s="10">
        <v>1.799</v>
      </c>
      <c r="L62" s="10">
        <v>14.600999999999999</v>
      </c>
      <c r="M62" s="10">
        <v>1.1</v>
      </c>
      <c r="N62" s="10">
        <v>1.2990000000000002</v>
      </c>
      <c r="O62" s="12">
        <v>0.0</v>
      </c>
      <c r="P62" s="10">
        <v>37.5</v>
      </c>
      <c r="Q62" s="10">
        <v>-9.872</v>
      </c>
      <c r="R62" s="10">
        <v>17.328</v>
      </c>
      <c r="S62" s="13">
        <v>-0.19075144508670527</v>
      </c>
      <c r="T62" s="13">
        <v>0.16666666666666674</v>
      </c>
      <c r="U62" s="13">
        <v>0.16666666666666652</v>
      </c>
      <c r="V62" s="13">
        <v>0.29900000000000015</v>
      </c>
      <c r="W62" s="13">
        <v>0.5999999999999999</v>
      </c>
      <c r="X62" s="13">
        <v>0.012750455373406355</v>
      </c>
      <c r="Y62" s="13">
        <v>-0.6161616161616162</v>
      </c>
      <c r="Z62" s="13">
        <v>0.09937888198757783</v>
      </c>
      <c r="AA62" s="10">
        <v>24.754285714285718</v>
      </c>
      <c r="AB62" s="10">
        <v>1.4852571428571424</v>
      </c>
      <c r="AC62" s="10">
        <v>0.31165467625899285</v>
      </c>
      <c r="AD62" s="10">
        <v>0.6188571428571429</v>
      </c>
      <c r="AE62" s="10">
        <v>-7.59969207082371</v>
      </c>
      <c r="AF62" s="10">
        <v>-8.974545454545455</v>
      </c>
      <c r="AG62" s="10">
        <v>-0.6761180741045134</v>
      </c>
      <c r="AH62" s="10">
        <v>1.9176768714471613</v>
      </c>
      <c r="AI62" s="10">
        <v>1.0565853658536586</v>
      </c>
      <c r="AJ62" s="10">
        <v>0.46208</v>
      </c>
      <c r="AK62" s="14">
        <v>0.0</v>
      </c>
      <c r="AL62" s="14">
        <v>0.0</v>
      </c>
      <c r="AM62" s="13">
        <v>0.06425</v>
      </c>
      <c r="AN62" s="13">
        <v>0.028368794326241124</v>
      </c>
      <c r="AO62" s="13">
        <v>0.019784172661870502</v>
      </c>
      <c r="AP62" s="13">
        <v>0.012589928057553955</v>
      </c>
      <c r="AQ62" s="13">
        <v>0.009887005649717511</v>
      </c>
      <c r="AR62" s="13">
        <v>0.15714285714285717</v>
      </c>
      <c r="AS62" s="13">
        <v>0.03571428571428571</v>
      </c>
      <c r="AT62" s="13">
        <v>0.03571428571428571</v>
      </c>
      <c r="AU62" s="13">
        <v>0.03571428571428571</v>
      </c>
      <c r="AV62" s="13">
        <v>0.0</v>
      </c>
      <c r="AW62" s="13">
        <v>0.03928571428571429</v>
      </c>
      <c r="AX62" s="13">
        <v>0.046392857142857145</v>
      </c>
      <c r="AY62" s="10">
        <v>0.4142011834319526</v>
      </c>
      <c r="AZ62" s="10">
        <v>2.978723404255319</v>
      </c>
      <c r="BA62" s="10">
        <v>4.028776978417267</v>
      </c>
      <c r="BB62" s="10">
        <v>4.140350877192983</v>
      </c>
      <c r="BC62" s="10">
        <v>0.21468926553672313</v>
      </c>
      <c r="BD62" s="10">
        <v>0.27338129496402874</v>
      </c>
      <c r="BE62" s="10">
        <v>0.0035842293906810036</v>
      </c>
      <c r="BF62" s="10">
        <v>11.0</v>
      </c>
      <c r="BG62" s="10">
        <v>3.467105263157895</v>
      </c>
      <c r="BH62" s="10">
        <v>3.1644736842105265</v>
      </c>
      <c r="BI62" s="10">
        <v>2.3815789473684212</v>
      </c>
      <c r="BJ62" s="10">
        <v>0.425</v>
      </c>
      <c r="BK62" s="10">
        <v>17.0</v>
      </c>
      <c r="BL62" s="10">
        <v>0.0</v>
      </c>
      <c r="BM62" s="15">
        <v>6.0</v>
      </c>
      <c r="BN62" s="15">
        <v>2.0</v>
      </c>
      <c r="BO62" s="16">
        <v>-3.636691920297212</v>
      </c>
      <c r="BP62" s="16">
        <v>1.8445073981212181</v>
      </c>
    </row>
    <row r="63" ht="15.75" customHeight="1">
      <c r="A63" t="s">
        <v>192</v>
      </c>
      <c r="B63" s="9" t="s">
        <v>133</v>
      </c>
      <c r="C63" s="10">
        <v>2611.1</v>
      </c>
      <c r="D63" s="10">
        <v>261.7</v>
      </c>
      <c r="E63" s="10">
        <v>-95.1</v>
      </c>
      <c r="F63" s="10">
        <v>67.34</v>
      </c>
      <c r="G63" s="10">
        <v>-1.4122364122364122</v>
      </c>
      <c r="H63" s="10">
        <v>9.04068904068904</v>
      </c>
      <c r="I63" s="10">
        <v>4.7</v>
      </c>
      <c r="J63" s="11">
        <v>41274.0</v>
      </c>
      <c r="K63" s="10">
        <v>101.09999999999997</v>
      </c>
      <c r="L63" s="10">
        <v>162.60000000000002</v>
      </c>
      <c r="M63" s="10">
        <v>-28.60000000000001</v>
      </c>
      <c r="N63" s="10">
        <v>-28.60000000000001</v>
      </c>
      <c r="O63" s="12">
        <v>0.0</v>
      </c>
      <c r="P63" s="10">
        <v>167.39999999999986</v>
      </c>
      <c r="Q63" s="10">
        <v>926.298</v>
      </c>
      <c r="R63" s="10">
        <v>316.49800000000005</v>
      </c>
      <c r="S63" s="13">
        <v>-0.1292269725872074</v>
      </c>
      <c r="T63" s="13">
        <v>4.561403508771929</v>
      </c>
      <c r="U63" s="13">
        <v>4.561403508771929</v>
      </c>
      <c r="V63" s="13">
        <v>-1.2626262626262628</v>
      </c>
      <c r="W63" s="13">
        <v>0.17528622187129872</v>
      </c>
      <c r="X63" s="13">
        <v>-0.12023121387283242</v>
      </c>
      <c r="Y63" s="13">
        <v>-0.21666666666666656</v>
      </c>
      <c r="Z63" s="13">
        <v>0.0682946778056901</v>
      </c>
      <c r="AA63" s="10">
        <v>-3.3280546792849637</v>
      </c>
      <c r="AB63" s="10">
        <v>-0.007296119873817037</v>
      </c>
      <c r="AC63" s="10">
        <v>0.519871879106439</v>
      </c>
      <c r="AD63" s="10">
        <v>0.12121251579793958</v>
      </c>
      <c r="AE63" s="10">
        <v>-32.388041958041946</v>
      </c>
      <c r="AF63" s="10">
        <v>-32.388041958041946</v>
      </c>
      <c r="AG63" s="10">
        <v>5.696789667896678</v>
      </c>
      <c r="AH63" s="10">
        <v>16.05842558425584</v>
      </c>
      <c r="AI63" s="10">
        <v>1.2002199469093668</v>
      </c>
      <c r="AJ63" s="10">
        <v>1.890669056152929</v>
      </c>
      <c r="AK63" s="14">
        <v>0.0</v>
      </c>
      <c r="AL63" s="14">
        <v>0.0</v>
      </c>
      <c r="AM63" s="13">
        <v>0.03871931369920722</v>
      </c>
      <c r="AN63" s="13">
        <v>-0.035987055016181234</v>
      </c>
      <c r="AO63" s="13">
        <v>-0.033317800559179885</v>
      </c>
      <c r="AP63" s="13">
        <v>-0.1562089356110381</v>
      </c>
      <c r="AQ63" s="13">
        <v>-0.05200699989062671</v>
      </c>
      <c r="AR63" s="13">
        <v>0.10022595840833365</v>
      </c>
      <c r="AS63" s="13">
        <v>-0.03538738462716863</v>
      </c>
      <c r="AT63" s="13">
        <v>-0.03672781586304623</v>
      </c>
      <c r="AU63" s="13">
        <v>-0.03538738462716863</v>
      </c>
      <c r="AV63" s="13">
        <v>0.0</v>
      </c>
      <c r="AW63" s="13">
        <v>-0.01095323809888553</v>
      </c>
      <c r="AX63" s="13">
        <v>-0.01095323809888553</v>
      </c>
      <c r="AY63" s="10">
        <v>1.4750727339491003</v>
      </c>
      <c r="AZ63" s="10">
        <v>4.608772394316477</v>
      </c>
      <c r="BA63" s="10">
        <v>12.853064238247601</v>
      </c>
      <c r="BB63" s="10">
        <v>6.35058791728612</v>
      </c>
      <c r="BC63" s="10">
        <v>0.6512085748660177</v>
      </c>
      <c r="BD63" s="10">
        <v>1.9559789750328516</v>
      </c>
      <c r="BE63" s="10">
        <v>0.5333077807589114</v>
      </c>
      <c r="BF63" s="10">
        <v>-0.42496285289747415</v>
      </c>
      <c r="BG63" s="10">
        <v>1.1725417439703152</v>
      </c>
      <c r="BH63" s="10">
        <v>0.8664192949907235</v>
      </c>
      <c r="BI63" s="10">
        <v>0.1782106782106782</v>
      </c>
      <c r="BJ63" s="10">
        <v>0.19964765807514073</v>
      </c>
      <c r="BK63" s="10">
        <v>-5.481598317560462</v>
      </c>
      <c r="BL63" s="10">
        <v>0.0</v>
      </c>
      <c r="BM63" s="15">
        <v>4.0</v>
      </c>
      <c r="BN63" s="15">
        <v>2.0</v>
      </c>
      <c r="BO63" s="16">
        <v>0.0</v>
      </c>
      <c r="BP63" s="16">
        <v>1.6306072683508213</v>
      </c>
    </row>
    <row r="64" ht="15.75" customHeight="1">
      <c r="A64" t="s">
        <v>193</v>
      </c>
      <c r="B64" s="9" t="s">
        <v>133</v>
      </c>
      <c r="C64" s="10">
        <v>32.3</v>
      </c>
      <c r="D64" s="10">
        <v>4.5</v>
      </c>
      <c r="E64" s="10">
        <v>1.4</v>
      </c>
      <c r="F64" s="10">
        <v>7.43</v>
      </c>
      <c r="G64" s="10">
        <v>0.18842530282637954</v>
      </c>
      <c r="H64" s="10">
        <v>8.990578734858682</v>
      </c>
      <c r="I64" s="10">
        <v>6.8</v>
      </c>
      <c r="J64" s="11">
        <v>41274.0</v>
      </c>
      <c r="K64" s="10">
        <v>0.637999999999999</v>
      </c>
      <c r="L64" s="10">
        <v>43.762</v>
      </c>
      <c r="M64" s="10">
        <v>7.0</v>
      </c>
      <c r="N64" s="10">
        <v>10.338000000000001</v>
      </c>
      <c r="O64" s="12">
        <v>0.0</v>
      </c>
      <c r="P64" s="10">
        <v>-9.200000000000003</v>
      </c>
      <c r="Q64" s="10">
        <v>111.624</v>
      </c>
      <c r="R64" s="10">
        <v>50.523999999999994</v>
      </c>
      <c r="S64" s="13">
        <v>-0.6362612612612613</v>
      </c>
      <c r="T64" s="13">
        <v>-1.1037037037037036</v>
      </c>
      <c r="U64" s="13">
        <v>-1.1037037037037036</v>
      </c>
      <c r="V64" s="13">
        <v>-3.2189311010946557</v>
      </c>
      <c r="W64" s="13">
        <v>0.05369807497467072</v>
      </c>
      <c r="X64" s="13">
        <v>0.010590015128593144</v>
      </c>
      <c r="Y64" s="13">
        <v>0.7435897435897436</v>
      </c>
      <c r="Z64" s="13">
        <v>0.03640776699029136</v>
      </c>
      <c r="AA64" s="10">
        <v>36.08857142857143</v>
      </c>
      <c r="AB64" s="10">
        <v>-0.32697698945349957</v>
      </c>
      <c r="AC64" s="10">
        <v>0.7563473053892215</v>
      </c>
      <c r="AD64" s="10">
        <v>1.5642105263157895</v>
      </c>
      <c r="AE64" s="10">
        <v>10.797446314567614</v>
      </c>
      <c r="AF64" s="10">
        <v>15.946285714285713</v>
      </c>
      <c r="AG64" s="10">
        <v>2.5507060920433253</v>
      </c>
      <c r="AH64" s="10">
        <v>0.7380832685891869</v>
      </c>
      <c r="AI64" s="10">
        <v>1.1379279279279277</v>
      </c>
      <c r="AJ64" s="10">
        <v>-5.49173913043478</v>
      </c>
      <c r="AK64" s="14">
        <v>0.0</v>
      </c>
      <c r="AL64" s="14">
        <v>0.0</v>
      </c>
      <c r="AM64" s="13">
        <v>0.01975232198142412</v>
      </c>
      <c r="AN64" s="13">
        <v>0.08135168961201501</v>
      </c>
      <c r="AO64" s="13">
        <v>0.08760951188986232</v>
      </c>
      <c r="AP64" s="13">
        <v>0.020958083832335328</v>
      </c>
      <c r="AQ64" s="13">
        <v>0.008196721311475409</v>
      </c>
      <c r="AR64" s="13">
        <v>0.1393188854489164</v>
      </c>
      <c r="AS64" s="13">
        <v>-0.21671826625387</v>
      </c>
      <c r="AT64" s="13">
        <v>0.058823529411764705</v>
      </c>
      <c r="AU64" s="13">
        <v>-0.21671826625387</v>
      </c>
      <c r="AV64" s="13">
        <v>0.0</v>
      </c>
      <c r="AW64" s="13">
        <v>0.21671826625387</v>
      </c>
      <c r="AX64" s="13">
        <v>0.320061919504644</v>
      </c>
      <c r="AY64" s="10">
        <v>0.19249106078665074</v>
      </c>
      <c r="AZ64" s="10">
        <v>0.4760501105379514</v>
      </c>
      <c r="BA64" s="10">
        <v>4.857142857142857</v>
      </c>
      <c r="BB64" s="10">
        <v>2.6476190476190475</v>
      </c>
      <c r="BC64" s="10">
        <v>0.6088992974238876</v>
      </c>
      <c r="BD64" s="10">
        <v>1.5568862275449102</v>
      </c>
      <c r="BE64" s="10">
        <v>0.47771696637998434</v>
      </c>
      <c r="BF64" s="10">
        <v>1.3725490196078431</v>
      </c>
      <c r="BG64" s="10">
        <v>0.8987898789878987</v>
      </c>
      <c r="BH64" s="10">
        <v>0.790979097909791</v>
      </c>
      <c r="BI64" s="10">
        <v>0.0</v>
      </c>
      <c r="BJ64" s="10">
        <v>1.8297213622291024</v>
      </c>
      <c r="BK64" s="10">
        <v>42.214285714285715</v>
      </c>
      <c r="BL64" s="10">
        <v>0.42</v>
      </c>
      <c r="BM64" s="15">
        <v>5.0</v>
      </c>
      <c r="BN64" s="15">
        <v>4.0</v>
      </c>
      <c r="BO64" s="16">
        <v>-20.11229473050558</v>
      </c>
      <c r="BP64" s="16">
        <v>0.5854922929970632</v>
      </c>
    </row>
    <row r="65" ht="15.75" customHeight="1">
      <c r="A65" t="s">
        <v>194</v>
      </c>
      <c r="B65" s="9" t="s">
        <v>133</v>
      </c>
      <c r="C65" s="10">
        <v>184.7</v>
      </c>
      <c r="D65" s="10">
        <v>46.1</v>
      </c>
      <c r="E65" s="10">
        <v>16.9</v>
      </c>
      <c r="F65" s="10">
        <v>5.0</v>
      </c>
      <c r="G65" s="10">
        <v>3.38</v>
      </c>
      <c r="H65" s="10">
        <v>13.6</v>
      </c>
      <c r="I65" s="10">
        <v>8.988</v>
      </c>
      <c r="J65" s="11">
        <v>41274.0</v>
      </c>
      <c r="K65" s="10">
        <v>3.3050000000000015</v>
      </c>
      <c r="L65" s="10">
        <v>-23.805</v>
      </c>
      <c r="M65" s="10">
        <v>32.0</v>
      </c>
      <c r="N65" s="10">
        <v>41.205</v>
      </c>
      <c r="O65" s="12">
        <v>0.0</v>
      </c>
      <c r="P65" s="10">
        <v>28.5</v>
      </c>
      <c r="Q65" s="10">
        <v>84.44</v>
      </c>
      <c r="R65" s="10">
        <v>44.94</v>
      </c>
      <c r="S65" s="13">
        <v>0.03880764904386935</v>
      </c>
      <c r="T65" s="13">
        <v>0.4444444444444444</v>
      </c>
      <c r="U65" s="13">
        <v>-0.2777777777777778</v>
      </c>
      <c r="V65" s="13">
        <v>0.8905712319339296</v>
      </c>
      <c r="W65" s="13">
        <v>0.28010247651579867</v>
      </c>
      <c r="X65" s="13">
        <v>0.8037135278514587</v>
      </c>
      <c r="Y65" s="13">
        <v>1.311993013603666</v>
      </c>
      <c r="Z65" s="13">
        <v>0.4159178433889603</v>
      </c>
      <c r="AA65" s="10">
        <v>2.659171597633136</v>
      </c>
      <c r="AB65" s="10">
        <v>0.059831360946745564</v>
      </c>
      <c r="AC65" s="10">
        <v>0.6608823529411765</v>
      </c>
      <c r="AD65" s="10">
        <v>0.24331348132106118</v>
      </c>
      <c r="AE65" s="10">
        <v>2.0492658657929863</v>
      </c>
      <c r="AF65" s="10">
        <v>2.63875</v>
      </c>
      <c r="AG65" s="10">
        <v>-3.547153959252258</v>
      </c>
      <c r="AH65" s="10">
        <v>-7.758874186095357</v>
      </c>
      <c r="AI65" s="10">
        <v>-2.1921951219512192</v>
      </c>
      <c r="AJ65" s="10">
        <v>1.5768421052631578</v>
      </c>
      <c r="AK65" s="14">
        <v>0.0</v>
      </c>
      <c r="AL65" s="14">
        <v>0.0</v>
      </c>
      <c r="AM65" s="13">
        <v>0.01789388197076341</v>
      </c>
      <c r="AN65" s="13">
        <v>0.7168367346938773</v>
      </c>
      <c r="AO65" s="13">
        <v>0.41666666666666663</v>
      </c>
      <c r="AP65" s="13">
        <v>0.24852941176470586</v>
      </c>
      <c r="AQ65" s="13">
        <v>0.07660924750679962</v>
      </c>
      <c r="AR65" s="13">
        <v>0.24959393611261507</v>
      </c>
      <c r="AS65" s="13">
        <v>0.10990795885219276</v>
      </c>
      <c r="AT65" s="13">
        <v>0.11261505143475908</v>
      </c>
      <c r="AU65" s="13">
        <v>0.10990795885219276</v>
      </c>
      <c r="AV65" s="13">
        <v>0.2635736537605697</v>
      </c>
      <c r="AW65" s="13">
        <v>0.17325392528424474</v>
      </c>
      <c r="AX65" s="13">
        <v>0.22309149972929074</v>
      </c>
      <c r="AY65" s="10">
        <v>0.9814027630180657</v>
      </c>
      <c r="AZ65" s="10">
        <v>3.1120471777590564</v>
      </c>
      <c r="BA65" s="10">
        <v>9.189054726368157</v>
      </c>
      <c r="BB65" s="10">
        <v>3.576774193548387</v>
      </c>
      <c r="BC65" s="10">
        <v>0.6795104261106074</v>
      </c>
      <c r="BD65" s="10">
        <v>2.2044117647058825</v>
      </c>
      <c r="BE65" s="10">
        <v>0.5313576843556168</v>
      </c>
      <c r="BF65" s="10">
        <v>2.857142857142857</v>
      </c>
      <c r="BG65" s="10">
        <v>1.198191933240612</v>
      </c>
      <c r="BH65" s="10">
        <v>0.8560500695410292</v>
      </c>
      <c r="BI65" s="10">
        <v>0.2614742698191933</v>
      </c>
      <c r="BJ65" s="10">
        <v>0.40064970221981594</v>
      </c>
      <c r="BK65" s="10">
        <v>4.378698224852071</v>
      </c>
      <c r="BL65" s="10">
        <v>-0.034378698224852074</v>
      </c>
      <c r="BM65" s="15">
        <v>5.0</v>
      </c>
      <c r="BN65" s="15">
        <v>5.0</v>
      </c>
      <c r="BO65" s="16">
        <v>-3.276313881480762</v>
      </c>
      <c r="BP65" s="16">
        <v>1.9894260828861916</v>
      </c>
    </row>
    <row r="66" ht="15.75" customHeight="1">
      <c r="A66" t="s">
        <v>195</v>
      </c>
      <c r="B66" s="9" t="s">
        <v>133</v>
      </c>
      <c r="C66" s="10">
        <v>212.0</v>
      </c>
      <c r="D66" s="10">
        <v>34.4</v>
      </c>
      <c r="E66" s="10">
        <v>4.2</v>
      </c>
      <c r="F66" s="10">
        <v>8.0</v>
      </c>
      <c r="G66" s="10">
        <v>0.525</v>
      </c>
      <c r="H66" s="10">
        <v>13.5125</v>
      </c>
      <c r="I66" s="10">
        <v>5.5</v>
      </c>
      <c r="J66" s="11">
        <v>41274.0</v>
      </c>
      <c r="K66" s="10">
        <v>6.024000000000001</v>
      </c>
      <c r="L66" s="10">
        <v>-66.124</v>
      </c>
      <c r="M66" s="10">
        <v>14.1</v>
      </c>
      <c r="N66" s="10">
        <v>17.724</v>
      </c>
      <c r="O66" s="12">
        <v>0.0</v>
      </c>
      <c r="P66" s="10">
        <v>92.10000000000001</v>
      </c>
      <c r="Q66" s="10">
        <v>87.89999999999999</v>
      </c>
      <c r="R66" s="10">
        <v>44.0</v>
      </c>
      <c r="S66" s="13">
        <v>-0.288351795904666</v>
      </c>
      <c r="T66" s="13">
        <v>-0.5384615384615384</v>
      </c>
      <c r="U66" s="13">
        <v>-0.5384615384615384</v>
      </c>
      <c r="V66" s="13">
        <v>-0.29688987622976826</v>
      </c>
      <c r="W66" s="13">
        <v>-0.33012379642365897</v>
      </c>
      <c r="X66" s="13">
        <v>-0.037399821905609976</v>
      </c>
      <c r="Y66" s="13">
        <v>-0.2857142857142857</v>
      </c>
      <c r="Z66" s="13">
        <v>-0.20256111757857975</v>
      </c>
      <c r="AA66" s="10">
        <v>10.476190476190476</v>
      </c>
      <c r="AB66" s="10">
        <v>-0.19455782312925168</v>
      </c>
      <c r="AC66" s="10">
        <v>0.40703052728954675</v>
      </c>
      <c r="AD66" s="10">
        <v>0.20754716981132076</v>
      </c>
      <c r="AE66" s="10">
        <v>4.95937711577522</v>
      </c>
      <c r="AF66" s="10">
        <v>6.234042553191489</v>
      </c>
      <c r="AG66" s="10">
        <v>-1.3293206702558829</v>
      </c>
      <c r="AH66" s="10">
        <v>-3.2060976347468393</v>
      </c>
      <c r="AI66" s="10">
        <v>-0.7321131447587355</v>
      </c>
      <c r="AJ66" s="10">
        <v>0.47774158523344185</v>
      </c>
      <c r="AK66" s="14">
        <v>0.0</v>
      </c>
      <c r="AL66" s="14">
        <v>0.0</v>
      </c>
      <c r="AM66" s="13">
        <v>0.028415094339622644</v>
      </c>
      <c r="AN66" s="13">
        <v>0.12763819095477386</v>
      </c>
      <c r="AO66" s="13">
        <v>0.12853236098450319</v>
      </c>
      <c r="AP66" s="13">
        <v>0.03885291396854765</v>
      </c>
      <c r="AQ66" s="13">
        <v>0.020437956204379562</v>
      </c>
      <c r="AR66" s="13">
        <v>0.16226415094339622</v>
      </c>
      <c r="AS66" s="13">
        <v>0.02830188679245283</v>
      </c>
      <c r="AT66" s="13">
        <v>0.02641509433962264</v>
      </c>
      <c r="AU66" s="13">
        <v>0.02830188679245283</v>
      </c>
      <c r="AV66" s="13">
        <v>0.0</v>
      </c>
      <c r="AW66" s="13">
        <v>0.06650943396226415</v>
      </c>
      <c r="AX66" s="13">
        <v>0.08360377358490566</v>
      </c>
      <c r="AY66" s="10">
        <v>0.915371329879102</v>
      </c>
      <c r="AZ66" s="10">
        <v>2.7730542838456507</v>
      </c>
      <c r="BA66" s="10">
        <v>4.0</v>
      </c>
      <c r="BB66" s="10">
        <v>3.0860121633362296</v>
      </c>
      <c r="BC66" s="10">
        <v>0.4739659367396593</v>
      </c>
      <c r="BD66" s="10">
        <v>0.9010175763182239</v>
      </c>
      <c r="BE66" s="10">
        <v>0.3335388409371147</v>
      </c>
      <c r="BF66" s="10">
        <v>1.6588235294117646</v>
      </c>
      <c r="BG66" s="10">
        <v>1.9613778705636744</v>
      </c>
      <c r="BH66" s="10">
        <v>1.4091858037578289</v>
      </c>
      <c r="BI66" s="10">
        <v>0.31524008350730687</v>
      </c>
      <c r="BJ66" s="10">
        <v>0.4523584905660378</v>
      </c>
      <c r="BK66" s="10">
        <v>22.833333333333332</v>
      </c>
      <c r="BL66" s="10">
        <v>0.0</v>
      </c>
      <c r="BM66" s="15">
        <v>2.0</v>
      </c>
      <c r="BN66" s="15">
        <v>5.0</v>
      </c>
      <c r="BO66" s="16">
        <v>-1.4515461808465042</v>
      </c>
      <c r="BP66" s="16">
        <v>1.997335088328719</v>
      </c>
    </row>
    <row r="67" ht="15.75" customHeight="1">
      <c r="A67" t="s">
        <v>196</v>
      </c>
      <c r="B67" s="9" t="s">
        <v>133</v>
      </c>
      <c r="C67" s="10">
        <v>4404.1</v>
      </c>
      <c r="D67" s="10">
        <v>131.3</v>
      </c>
      <c r="E67" s="10">
        <v>27.2</v>
      </c>
      <c r="F67" s="10">
        <v>12.1</v>
      </c>
      <c r="G67" s="10">
        <v>2.2479338842975207</v>
      </c>
      <c r="H67" s="10">
        <v>12.413223140495868</v>
      </c>
      <c r="I67" s="10">
        <v>17.76</v>
      </c>
      <c r="J67" s="11">
        <v>41274.0</v>
      </c>
      <c r="K67" s="10">
        <v>10.830000000000002</v>
      </c>
      <c r="L67" s="10">
        <v>-6.230000000000002</v>
      </c>
      <c r="M67" s="10">
        <v>47.5</v>
      </c>
      <c r="N67" s="10">
        <v>54.730000000000004</v>
      </c>
      <c r="O67" s="12">
        <v>0.0</v>
      </c>
      <c r="P67" s="10">
        <v>53.30000000000001</v>
      </c>
      <c r="Q67" s="10">
        <v>288.096</v>
      </c>
      <c r="R67" s="10">
        <v>214.89600000000002</v>
      </c>
      <c r="S67" s="13">
        <v>0.036527101132057815</v>
      </c>
      <c r="T67" s="13">
        <v>-0.27077747989276135</v>
      </c>
      <c r="U67" s="13">
        <v>-0.4226486163117895</v>
      </c>
      <c r="V67" s="13">
        <v>-0.1170302013422817</v>
      </c>
      <c r="W67" s="13">
        <v>0.09731543624161065</v>
      </c>
      <c r="X67" s="13">
        <v>0.07439198855507856</v>
      </c>
      <c r="Y67" s="13">
        <v>0.33734761654641354</v>
      </c>
      <c r="Z67" s="13">
        <v>0.09556006310570209</v>
      </c>
      <c r="AA67" s="10">
        <v>7.900588235294118</v>
      </c>
      <c r="AB67" s="10">
        <v>-0.2917741991846244</v>
      </c>
      <c r="AC67" s="10">
        <v>1.4307323568575234</v>
      </c>
      <c r="AD67" s="10">
        <v>0.04879453236756658</v>
      </c>
      <c r="AE67" s="10">
        <v>5.263950301479992</v>
      </c>
      <c r="AF67" s="10">
        <v>6.0651789473684214</v>
      </c>
      <c r="AG67" s="10">
        <v>-46.2433386837881</v>
      </c>
      <c r="AH67" s="10">
        <v>-706.9181380417333</v>
      </c>
      <c r="AI67" s="10">
        <v>46.71652173913044</v>
      </c>
      <c r="AJ67" s="10">
        <v>4.031819887429643</v>
      </c>
      <c r="AK67" s="14">
        <v>0.0</v>
      </c>
      <c r="AL67" s="14">
        <v>0.0</v>
      </c>
      <c r="AM67" s="13">
        <v>0.002459072228151041</v>
      </c>
      <c r="AN67" s="13">
        <v>0.49159120310478627</v>
      </c>
      <c r="AO67" s="13">
        <v>0.2937538651824365</v>
      </c>
      <c r="AP67" s="13">
        <v>0.1810918774966711</v>
      </c>
      <c r="AQ67" s="13">
        <v>0.05595556469862168</v>
      </c>
      <c r="AR67" s="13">
        <v>0.029813128675552327</v>
      </c>
      <c r="AS67" s="13">
        <v>0.0038827456233963805</v>
      </c>
      <c r="AT67" s="13">
        <v>0.00833314411571036</v>
      </c>
      <c r="AU67" s="13">
        <v>0.0038827456233963805</v>
      </c>
      <c r="AV67" s="13">
        <v>0.08217463331099693</v>
      </c>
      <c r="AW67" s="13">
        <v>0.010785404509434389</v>
      </c>
      <c r="AX67" s="13">
        <v>0.012427056606344088</v>
      </c>
      <c r="AY67" s="10">
        <v>9.473220047322005</v>
      </c>
      <c r="AZ67" s="10">
        <v>59.91972789115647</v>
      </c>
      <c r="BA67" s="10">
        <v>34.623427672955984</v>
      </c>
      <c r="BB67" s="10">
        <v>20.97079754601227</v>
      </c>
      <c r="BC67" s="10">
        <v>0.6727010903106356</v>
      </c>
      <c r="BD67" s="10">
        <v>2.1770972037283625</v>
      </c>
      <c r="BE67" s="10">
        <v>0.5120207927225472</v>
      </c>
      <c r="BF67" s="10">
        <v>4.398148148148148</v>
      </c>
      <c r="BG67" s="10">
        <v>1.1643033292231812</v>
      </c>
      <c r="BH67" s="10">
        <v>0.5274352651048089</v>
      </c>
      <c r="BI67" s="10">
        <v>0.2684956843403206</v>
      </c>
      <c r="BJ67" s="10">
        <v>0.017143116641311504</v>
      </c>
      <c r="BK67" s="10">
        <v>2.775735294117647</v>
      </c>
      <c r="BL67" s="10">
        <v>0.10183823529411765</v>
      </c>
      <c r="BM67" s="15">
        <v>2.0</v>
      </c>
      <c r="BN67" s="15">
        <v>3.0</v>
      </c>
      <c r="BO67" s="16">
        <v>-4.189888155092084</v>
      </c>
      <c r="BP67" s="16">
        <v>10.477050858137916</v>
      </c>
    </row>
    <row r="68" ht="15.75" customHeight="1">
      <c r="A68" t="s">
        <v>197</v>
      </c>
      <c r="B68" s="9" t="s">
        <v>133</v>
      </c>
      <c r="C68" s="10">
        <v>1014.6</v>
      </c>
      <c r="D68" s="10">
        <v>120.8</v>
      </c>
      <c r="E68" s="10">
        <v>2.8</v>
      </c>
      <c r="F68" s="10">
        <v>13.219999999999999</v>
      </c>
      <c r="G68" s="10">
        <v>0.21180030257186083</v>
      </c>
      <c r="H68" s="10">
        <v>12.223903177004539</v>
      </c>
      <c r="I68" s="10">
        <v>3.6</v>
      </c>
      <c r="J68" s="11">
        <v>41274.0</v>
      </c>
      <c r="K68" s="10">
        <v>9.823000000000002</v>
      </c>
      <c r="L68" s="10">
        <v>202.277</v>
      </c>
      <c r="M68" s="10">
        <v>59.3</v>
      </c>
      <c r="N68" s="10">
        <v>73.423</v>
      </c>
      <c r="O68" s="12">
        <v>0.0</v>
      </c>
      <c r="P68" s="10">
        <v>-16.700000000000045</v>
      </c>
      <c r="Q68" s="10">
        <v>505.09200000000004</v>
      </c>
      <c r="R68" s="10">
        <v>47.592</v>
      </c>
      <c r="S68" s="13">
        <v>-0.13289462439107758</v>
      </c>
      <c r="T68" s="13">
        <v>-0.3913043478260869</v>
      </c>
      <c r="U68" s="13">
        <v>-0.3913043478260869</v>
      </c>
      <c r="V68" s="13">
        <v>-0.2514426115857511</v>
      </c>
      <c r="W68" s="13">
        <v>-0.25349626612355725</v>
      </c>
      <c r="X68" s="13">
        <v>0.015075376884422065</v>
      </c>
      <c r="Y68" s="13">
        <v>-0.2799999999999999</v>
      </c>
      <c r="Z68" s="13">
        <v>-0.2057608574299431</v>
      </c>
      <c r="AA68" s="10">
        <v>16.997142857142855</v>
      </c>
      <c r="AB68" s="10">
        <v>-0.4343714285714285</v>
      </c>
      <c r="AC68" s="10">
        <v>0.2945049504950495</v>
      </c>
      <c r="AD68" s="10">
        <v>0.04690715552927262</v>
      </c>
      <c r="AE68" s="10">
        <v>6.879206788063686</v>
      </c>
      <c r="AF68" s="10">
        <v>8.517571669477235</v>
      </c>
      <c r="AG68" s="10">
        <v>2.4970312986647025</v>
      </c>
      <c r="AH68" s="10">
        <v>5.0158940462830675</v>
      </c>
      <c r="AI68" s="10">
        <v>0.22438472418670438</v>
      </c>
      <c r="AJ68" s="10">
        <v>-2.8498203592814293</v>
      </c>
      <c r="AK68" s="14">
        <v>0.0</v>
      </c>
      <c r="AL68" s="14">
        <v>0.0</v>
      </c>
      <c r="AM68" s="13">
        <v>0.009681647940074908</v>
      </c>
      <c r="AN68" s="13">
        <v>0.3310734463276837</v>
      </c>
      <c r="AO68" s="13">
        <v>0.327262693156733</v>
      </c>
      <c r="AP68" s="13">
        <v>0.017326732673267325</v>
      </c>
      <c r="AQ68" s="13">
        <v>0.003935901040202417</v>
      </c>
      <c r="AR68" s="13">
        <v>0.11906169919179972</v>
      </c>
      <c r="AS68" s="13">
        <v>0.0056179775280898875</v>
      </c>
      <c r="AT68" s="13">
        <v>0.0034496353242657206</v>
      </c>
      <c r="AU68" s="13">
        <v>0.0056179775280898875</v>
      </c>
      <c r="AV68" s="13">
        <v>0.0</v>
      </c>
      <c r="AW68" s="13">
        <v>0.058446678493987776</v>
      </c>
      <c r="AX68" s="13">
        <v>0.07236644983244628</v>
      </c>
      <c r="AY68" s="10">
        <v>1.2626470039201045</v>
      </c>
      <c r="AZ68" s="10">
        <v>9.6490727532097</v>
      </c>
      <c r="BA68" s="10">
        <v>23.006802721088434</v>
      </c>
      <c r="BB68" s="10">
        <v>1.8722245496439047</v>
      </c>
      <c r="BC68" s="10">
        <v>0.7728422828226035</v>
      </c>
      <c r="BD68" s="10">
        <v>3.402227722772278</v>
      </c>
      <c r="BE68" s="10">
        <v>0.7407347986523344</v>
      </c>
      <c r="BF68" s="10">
        <v>1.0627240143369177</v>
      </c>
      <c r="BG68" s="10">
        <v>0.9685024519049414</v>
      </c>
      <c r="BH68" s="10">
        <v>0.17936627687665035</v>
      </c>
      <c r="BI68" s="10">
        <v>0.007921539041870991</v>
      </c>
      <c r="BJ68" s="10">
        <v>0.081411393652671</v>
      </c>
      <c r="BK68" s="10">
        <v>29.5</v>
      </c>
      <c r="BL68" s="10">
        <v>1.2760714285714287</v>
      </c>
      <c r="BM68" s="15">
        <v>5.0</v>
      </c>
      <c r="BN68" s="15">
        <v>1.0</v>
      </c>
      <c r="BO68" s="16">
        <v>-4.286324450898479</v>
      </c>
      <c r="BP68" s="16">
        <v>1.5704646989482143</v>
      </c>
    </row>
    <row r="69" ht="15.75" customHeight="1">
      <c r="A69" t="s">
        <v>198</v>
      </c>
      <c r="B69" s="9" t="s">
        <v>133</v>
      </c>
      <c r="C69" s="10">
        <v>801.2</v>
      </c>
      <c r="D69" s="10">
        <v>185.0</v>
      </c>
      <c r="E69" s="10">
        <v>117.9</v>
      </c>
      <c r="F69" s="10">
        <v>21.330000000000002</v>
      </c>
      <c r="G69" s="10">
        <v>5.527426160337552</v>
      </c>
      <c r="H69" s="10">
        <v>17.84341303328645</v>
      </c>
      <c r="I69" s="10">
        <v>22.97455</v>
      </c>
      <c r="J69" s="11">
        <v>41274.0</v>
      </c>
      <c r="K69" s="10">
        <v>63.07600000000001</v>
      </c>
      <c r="L69" s="10">
        <v>113.324</v>
      </c>
      <c r="M69" s="10">
        <v>155.6</v>
      </c>
      <c r="N69" s="10">
        <v>275.876</v>
      </c>
      <c r="O69" s="12">
        <v>0.0</v>
      </c>
      <c r="P69" s="10">
        <v>149.99999999999997</v>
      </c>
      <c r="Q69" s="10">
        <v>534.7471515000001</v>
      </c>
      <c r="R69" s="10">
        <v>490.04715150000004</v>
      </c>
      <c r="S69" s="13">
        <v>0.09483465427712501</v>
      </c>
      <c r="T69" s="13">
        <v>-0.42035398230088494</v>
      </c>
      <c r="U69" s="13">
        <v>-0.44807263856216484</v>
      </c>
      <c r="V69" s="13">
        <v>-0.17761634059601927</v>
      </c>
      <c r="W69" s="13">
        <v>-0.23457178841309823</v>
      </c>
      <c r="X69" s="13">
        <v>-0.018566271273852464</v>
      </c>
      <c r="Y69" s="13">
        <v>0.37581413295431654</v>
      </c>
      <c r="Z69" s="13">
        <v>-0.11569544874521465</v>
      </c>
      <c r="AA69" s="10">
        <v>4.156464389312977</v>
      </c>
      <c r="AB69" s="10">
        <v>-0.09888010020891924</v>
      </c>
      <c r="AC69" s="10">
        <v>1.2875647700998425</v>
      </c>
      <c r="AD69" s="10">
        <v>0.6116414771592611</v>
      </c>
      <c r="AE69" s="10">
        <v>1.938360536980383</v>
      </c>
      <c r="AF69" s="10">
        <v>3.436678351542417</v>
      </c>
      <c r="AG69" s="10">
        <v>4.71874582171473</v>
      </c>
      <c r="AH69" s="10">
        <v>7.069993999505842</v>
      </c>
      <c r="AI69" s="10">
        <v>2.778045076530612</v>
      </c>
      <c r="AJ69" s="10">
        <v>3.2669810100000007</v>
      </c>
      <c r="AK69" s="14">
        <v>0.0</v>
      </c>
      <c r="AL69" s="14">
        <v>0.0</v>
      </c>
      <c r="AM69" s="13">
        <v>0.07872690963554668</v>
      </c>
      <c r="AN69" s="13">
        <v>0.37983870967741934</v>
      </c>
      <c r="AO69" s="13">
        <v>0.3402580363000218</v>
      </c>
      <c r="AP69" s="13">
        <v>0.30977404098791383</v>
      </c>
      <c r="AQ69" s="13">
        <v>0.18903318903318903</v>
      </c>
      <c r="AR69" s="13">
        <v>0.2309036445332002</v>
      </c>
      <c r="AS69" s="13">
        <v>0.16912131802296554</v>
      </c>
      <c r="AT69" s="13">
        <v>0.16500249625561655</v>
      </c>
      <c r="AU69" s="13">
        <v>0.16912131802296554</v>
      </c>
      <c r="AV69" s="13">
        <v>0.3221792015660762</v>
      </c>
      <c r="AW69" s="13">
        <v>0.19420868696954566</v>
      </c>
      <c r="AX69" s="13">
        <v>0.3443285072391412</v>
      </c>
      <c r="AY69" s="10">
        <v>1.2057185854025583</v>
      </c>
      <c r="AZ69" s="10">
        <v>5.550398337374438</v>
      </c>
      <c r="BA69" s="10">
        <v>8.238560411311054</v>
      </c>
      <c r="BB69" s="10">
        <v>39.12380952380953</v>
      </c>
      <c r="BC69" s="10">
        <v>0.38977072310405647</v>
      </c>
      <c r="BD69" s="10">
        <v>0.638728323699422</v>
      </c>
      <c r="BE69" s="10">
        <v>0.254602428515472</v>
      </c>
      <c r="BF69" s="10">
        <v>6.64957264957265</v>
      </c>
      <c r="BG69" s="10">
        <v>1.9014423076923075</v>
      </c>
      <c r="BH69" s="10">
        <v>1.7722355769230766</v>
      </c>
      <c r="BI69" s="10">
        <v>0.84375</v>
      </c>
      <c r="BJ69" s="10">
        <v>0.18984023964053917</v>
      </c>
      <c r="BK69" s="10">
        <v>1.2900763358778624</v>
      </c>
      <c r="BL69" s="10">
        <v>-0.004664970313825276</v>
      </c>
      <c r="BM69" s="15">
        <v>3.0</v>
      </c>
      <c r="BN69" s="15">
        <v>3.0</v>
      </c>
      <c r="BO69" s="16">
        <v>-4.11360130930568</v>
      </c>
      <c r="BP69" s="16">
        <v>4.226769071128307</v>
      </c>
    </row>
    <row r="70" ht="15.75" customHeight="1">
      <c r="A70" t="s">
        <v>199</v>
      </c>
      <c r="B70" s="9" t="s">
        <v>133</v>
      </c>
      <c r="C70" s="10">
        <v>4956.5</v>
      </c>
      <c r="D70" s="10">
        <v>147.5</v>
      </c>
      <c r="E70" s="10">
        <v>24.5</v>
      </c>
      <c r="F70" s="10">
        <v>14.12</v>
      </c>
      <c r="G70" s="10">
        <v>1.7351274787535411</v>
      </c>
      <c r="H70" s="10">
        <v>25.297450424929178</v>
      </c>
      <c r="I70" s="10">
        <v>28.021810000000002</v>
      </c>
      <c r="J70" s="11">
        <v>41274.0</v>
      </c>
      <c r="K70" s="10">
        <v>12.946999999999992</v>
      </c>
      <c r="L70" s="10">
        <v>-46.047</v>
      </c>
      <c r="M70" s="10">
        <v>38.9</v>
      </c>
      <c r="N70" s="10">
        <v>44.946999999999996</v>
      </c>
      <c r="O70" s="12">
        <v>0.0</v>
      </c>
      <c r="P70" s="10">
        <v>126.39999999999998</v>
      </c>
      <c r="Q70" s="10">
        <v>477.66795719999993</v>
      </c>
      <c r="R70" s="10">
        <v>395.6679572</v>
      </c>
      <c r="S70" s="13">
        <v>0.04731014664243749</v>
      </c>
      <c r="T70" s="13">
        <v>-0.2642642642642642</v>
      </c>
      <c r="U70" s="13">
        <v>-0.2642642642642642</v>
      </c>
      <c r="V70" s="13">
        <v>-0.181829765545362</v>
      </c>
      <c r="W70" s="13">
        <v>1.7497243660418964</v>
      </c>
      <c r="X70" s="13">
        <v>-0.001676914477361735</v>
      </c>
      <c r="Y70" s="13">
        <v>0.12540101367904444</v>
      </c>
      <c r="Z70" s="13">
        <v>0.3525083612040134</v>
      </c>
      <c r="AA70" s="10">
        <v>16.14971253877551</v>
      </c>
      <c r="AB70" s="10">
        <v>-0.6111198040241189</v>
      </c>
      <c r="AC70" s="10">
        <v>1.1076930492721166</v>
      </c>
      <c r="AD70" s="10">
        <v>0.07982809587410471</v>
      </c>
      <c r="AE70" s="10">
        <v>10.62736016196854</v>
      </c>
      <c r="AF70" s="10">
        <v>12.279381933161952</v>
      </c>
      <c r="AG70" s="10">
        <v>-10.37348702847091</v>
      </c>
      <c r="AH70" s="10">
        <v>-107.64001997958609</v>
      </c>
      <c r="AI70" s="10">
        <v>-11.953714719033231</v>
      </c>
      <c r="AJ70" s="10">
        <v>3.130284471518988</v>
      </c>
      <c r="AK70" s="14">
        <v>0.0</v>
      </c>
      <c r="AL70" s="14">
        <v>0.0</v>
      </c>
      <c r="AM70" s="13">
        <v>0.002612125491778471</v>
      </c>
      <c r="AN70" s="13">
        <v>0.10318764377259283</v>
      </c>
      <c r="AO70" s="13">
        <v>0.10781596452328158</v>
      </c>
      <c r="AP70" s="13">
        <v>0.06858902575587907</v>
      </c>
      <c r="AQ70" s="13">
        <v>0.040389053742169466</v>
      </c>
      <c r="AR70" s="13">
        <v>0.029758902451326542</v>
      </c>
      <c r="AS70" s="13">
        <v>0.006415817613235146</v>
      </c>
      <c r="AT70" s="13">
        <v>0.006456168667406436</v>
      </c>
      <c r="AU70" s="13">
        <v>0.006415817613235146</v>
      </c>
      <c r="AV70" s="13">
        <v>0.05506384735872668</v>
      </c>
      <c r="AW70" s="13">
        <v>0.007848280036315948</v>
      </c>
      <c r="AX70" s="13">
        <v>0.009068294159184908</v>
      </c>
      <c r="AY70" s="10">
        <v>9.395317979338452</v>
      </c>
      <c r="AZ70" s="10">
        <v>67.20677966101695</v>
      </c>
      <c r="BA70" s="10">
        <v>108.69517543859651</v>
      </c>
      <c r="BB70" s="10">
        <v>41.08500640751816</v>
      </c>
      <c r="BC70" s="10">
        <v>0.41114408176722717</v>
      </c>
      <c r="BD70" s="10">
        <v>0.6982082866741322</v>
      </c>
      <c r="BE70" s="10">
        <v>0.2794028646358685</v>
      </c>
      <c r="BF70" s="10">
        <v>5.637681159420289</v>
      </c>
      <c r="BG70" s="10">
        <v>1.5142392188771359</v>
      </c>
      <c r="BH70" s="10">
        <v>0.7331163547599674</v>
      </c>
      <c r="BI70" s="10">
        <v>0.44955248169243284</v>
      </c>
      <c r="BJ70" s="10">
        <v>0.010551800665792394</v>
      </c>
      <c r="BK70" s="10">
        <v>2.1346938775510202</v>
      </c>
      <c r="BL70" s="10">
        <v>0.6319591836734694</v>
      </c>
      <c r="BM70" s="15">
        <v>3.0</v>
      </c>
      <c r="BN70" s="15">
        <v>4.0</v>
      </c>
      <c r="BO70" s="16">
        <v>-3.8030951615216315</v>
      </c>
      <c r="BP70" s="16">
        <v>10.97916428753723</v>
      </c>
    </row>
    <row r="71" ht="15.75" customHeight="1">
      <c r="A71" t="s">
        <v>200</v>
      </c>
      <c r="B71" s="9" t="s">
        <v>133</v>
      </c>
      <c r="C71" s="10">
        <v>224.1</v>
      </c>
      <c r="D71" s="10">
        <v>34.4</v>
      </c>
      <c r="E71" s="10">
        <v>14.6</v>
      </c>
      <c r="F71" s="10">
        <v>4.3</v>
      </c>
      <c r="G71" s="10">
        <v>3.3953488372093026</v>
      </c>
      <c r="H71" s="10">
        <v>18.02325581395349</v>
      </c>
      <c r="I71" s="10">
        <v>11.60714</v>
      </c>
      <c r="J71" s="11">
        <v>41274.0</v>
      </c>
      <c r="K71" s="10">
        <v>3.484000000000001</v>
      </c>
      <c r="L71" s="10">
        <v>35.716</v>
      </c>
      <c r="M71" s="10">
        <v>17.5</v>
      </c>
      <c r="N71" s="10">
        <v>19.784</v>
      </c>
      <c r="O71" s="12">
        <v>0.0</v>
      </c>
      <c r="P71" s="10">
        <v>63.5</v>
      </c>
      <c r="Q71" s="10">
        <v>44.410702</v>
      </c>
      <c r="R71" s="10">
        <v>49.91070199999999</v>
      </c>
      <c r="S71" s="13">
        <v>0.15575038679731823</v>
      </c>
      <c r="T71" s="13">
        <v>0.12307692307692308</v>
      </c>
      <c r="U71" s="13">
        <v>0.12307692307692308</v>
      </c>
      <c r="V71" s="13">
        <v>-0.10923007654209804</v>
      </c>
      <c r="W71" s="13">
        <v>0.14285714285714324</v>
      </c>
      <c r="X71" s="13">
        <v>0.03333333333333344</v>
      </c>
      <c r="Y71" s="13">
        <v>0.4212192192265731</v>
      </c>
      <c r="Z71" s="13">
        <v>0.06565176022835395</v>
      </c>
      <c r="AA71" s="10">
        <v>3.418541232876712</v>
      </c>
      <c r="AB71" s="10">
        <v>0.2777564751712328</v>
      </c>
      <c r="AC71" s="10">
        <v>0.644009058064516</v>
      </c>
      <c r="AD71" s="10">
        <v>0.2227162070504239</v>
      </c>
      <c r="AE71" s="10">
        <v>2.2447787100687426</v>
      </c>
      <c r="AF71" s="10">
        <v>2.5377544</v>
      </c>
      <c r="AG71" s="10">
        <v>1.2434399708813977</v>
      </c>
      <c r="AH71" s="10">
        <v>6.274498824056445</v>
      </c>
      <c r="AI71" s="10">
        <v>1.2732321938775508</v>
      </c>
      <c r="AJ71" s="10">
        <v>0.785995307086614</v>
      </c>
      <c r="AK71" s="14">
        <v>0.0</v>
      </c>
      <c r="AL71" s="14">
        <v>0.0</v>
      </c>
      <c r="AM71" s="13">
        <v>0.01554663096831772</v>
      </c>
      <c r="AN71" s="13">
        <v>0.30566037735849055</v>
      </c>
      <c r="AO71" s="13">
        <v>0.22349936143039592</v>
      </c>
      <c r="AP71" s="13">
        <v>0.18838709677419355</v>
      </c>
      <c r="AQ71" s="13">
        <v>0.13035714285714287</v>
      </c>
      <c r="AR71" s="13">
        <v>0.1535029004908523</v>
      </c>
      <c r="AS71" s="13">
        <v>0.071396697902722</v>
      </c>
      <c r="AT71" s="13">
        <v>0.07095046854083</v>
      </c>
      <c r="AU71" s="13">
        <v>0.071396697902722</v>
      </c>
      <c r="AV71" s="13">
        <v>0.1780379686905626</v>
      </c>
      <c r="AW71" s="13">
        <v>0.07809013833110219</v>
      </c>
      <c r="AX71" s="13">
        <v>0.08828201695671575</v>
      </c>
      <c r="AY71" s="10">
        <v>2.064486411791801</v>
      </c>
      <c r="AZ71" s="10">
        <v>11.01228501228501</v>
      </c>
      <c r="BA71" s="10">
        <v>42.283018867924525</v>
      </c>
      <c r="BB71" s="10">
        <v>3.354553492484527</v>
      </c>
      <c r="BC71" s="10">
        <v>0.3071428571428572</v>
      </c>
      <c r="BD71" s="10">
        <v>0.4438709677419356</v>
      </c>
      <c r="BE71" s="10">
        <v>0.20349434737923947</v>
      </c>
      <c r="BF71" s="10">
        <v>10.9375</v>
      </c>
      <c r="BG71" s="10">
        <v>2.8842729970326406</v>
      </c>
      <c r="BH71" s="10">
        <v>1.3471810089020773</v>
      </c>
      <c r="BI71" s="10">
        <v>0.7507418397626112</v>
      </c>
      <c r="BJ71" s="10">
        <v>0.08612226684515842</v>
      </c>
      <c r="BK71" s="10">
        <v>1.3219178082191783</v>
      </c>
      <c r="BL71" s="10">
        <v>0.0</v>
      </c>
      <c r="BM71" s="15">
        <v>6.0</v>
      </c>
      <c r="BN71" s="15">
        <v>2.0</v>
      </c>
      <c r="BO71" s="16">
        <v>-2.417946312166073</v>
      </c>
      <c r="BP71" s="16">
        <v>4.482614754648943</v>
      </c>
    </row>
    <row r="72" ht="15.75" customHeight="1">
      <c r="A72" t="s">
        <v>201</v>
      </c>
      <c r="B72" s="9" t="s">
        <v>133</v>
      </c>
      <c r="C72" s="10">
        <v>297.3</v>
      </c>
      <c r="D72" s="10">
        <v>19.4</v>
      </c>
      <c r="E72" s="10">
        <v>-0.8</v>
      </c>
      <c r="F72" s="10">
        <v>5.0</v>
      </c>
      <c r="G72" s="10">
        <v>-0.16</v>
      </c>
      <c r="H72" s="10">
        <v>18.259999999999998</v>
      </c>
      <c r="I72" s="10">
        <v>8.5</v>
      </c>
      <c r="J72" s="11">
        <v>41274.0</v>
      </c>
      <c r="K72" s="10">
        <v>1.2499999999999982</v>
      </c>
      <c r="L72" s="10">
        <v>-4.549999999999998</v>
      </c>
      <c r="M72" s="10">
        <v>9.4</v>
      </c>
      <c r="N72" s="10">
        <v>15.25</v>
      </c>
      <c r="O72" s="12">
        <v>0.0</v>
      </c>
      <c r="P72" s="10">
        <v>12.100000000000023</v>
      </c>
      <c r="Q72" s="10">
        <v>113.9</v>
      </c>
      <c r="R72" s="10">
        <v>42.5</v>
      </c>
      <c r="S72" s="13">
        <v>-0.24351145038167932</v>
      </c>
      <c r="T72" s="13">
        <v>-1.0178970917225951</v>
      </c>
      <c r="U72" s="13">
        <v>-1.0178970917225951</v>
      </c>
      <c r="V72" s="13">
        <v>-0.7540560590910557</v>
      </c>
      <c r="W72" s="13">
        <v>-0.013915463558879959</v>
      </c>
      <c r="X72" s="13">
        <v>-0.39894667544437135</v>
      </c>
      <c r="Y72" s="13">
        <v>-0.007555422191761196</v>
      </c>
      <c r="Z72" s="13">
        <v>-0.09333513952858319</v>
      </c>
      <c r="AA72" s="10">
        <v>-53.125</v>
      </c>
      <c r="AB72" s="10">
        <v>0.5219093406593407</v>
      </c>
      <c r="AC72" s="10">
        <v>0.46549835706462217</v>
      </c>
      <c r="AD72" s="10">
        <v>0.1429532458795829</v>
      </c>
      <c r="AE72" s="10">
        <v>7.468852459016394</v>
      </c>
      <c r="AF72" s="10">
        <v>12.117021276595745</v>
      </c>
      <c r="AG72" s="10">
        <v>-25.032967032967044</v>
      </c>
      <c r="AH72" s="10">
        <v>-65.34065934065937</v>
      </c>
      <c r="AI72" s="10">
        <v>-12.878787878787879</v>
      </c>
      <c r="AJ72" s="10">
        <v>3.5123966942148694</v>
      </c>
      <c r="AK72" s="14">
        <v>0.0</v>
      </c>
      <c r="AL72" s="14">
        <v>0.0</v>
      </c>
      <c r="AM72" s="13">
        <v>0.004204507231752433</v>
      </c>
      <c r="AN72" s="13">
        <v>0.029150823827629912</v>
      </c>
      <c r="AO72" s="13">
        <v>0.0278436018957346</v>
      </c>
      <c r="AP72" s="13">
        <v>-0.008762322015334065</v>
      </c>
      <c r="AQ72" s="13">
        <v>-0.0011952786493351264</v>
      </c>
      <c r="AR72" s="13">
        <v>0.06525395223679784</v>
      </c>
      <c r="AS72" s="13">
        <v>-0.0016818028927009755</v>
      </c>
      <c r="AT72" s="13">
        <v>-0.0020181634712411706</v>
      </c>
      <c r="AU72" s="13">
        <v>-0.0016818028927009755</v>
      </c>
      <c r="AV72" s="13">
        <v>0.10630588235294117</v>
      </c>
      <c r="AW72" s="13">
        <v>0.03161789438277834</v>
      </c>
      <c r="AX72" s="13">
        <v>0.05129498822737975</v>
      </c>
      <c r="AY72" s="10">
        <v>0.4224511545293073</v>
      </c>
      <c r="AZ72" s="10">
        <v>2.140388768898488</v>
      </c>
      <c r="BA72" s="10">
        <v>3.235038084874864</v>
      </c>
      <c r="BB72" s="10">
        <v>1.641464855286474</v>
      </c>
      <c r="BC72" s="10">
        <v>0.8470043328851039</v>
      </c>
      <c r="BD72" s="10">
        <v>6.209200438116101</v>
      </c>
      <c r="BE72" s="10">
        <v>0.5056848944233894</v>
      </c>
      <c r="BF72" s="10">
        <v>0.9400000000000001</v>
      </c>
      <c r="BG72" s="10">
        <v>1.036478745854688</v>
      </c>
      <c r="BH72" s="10">
        <v>0.4974374434730178</v>
      </c>
      <c r="BI72" s="10">
        <v>0.06873681037081701</v>
      </c>
      <c r="BJ72" s="10">
        <v>0.4483686511940801</v>
      </c>
      <c r="BK72" s="10">
        <v>-166.625</v>
      </c>
      <c r="BL72" s="10">
        <v>-0.013749999999999998</v>
      </c>
      <c r="BM72" s="15">
        <v>2.0</v>
      </c>
      <c r="BN72" s="15">
        <v>4.0</v>
      </c>
      <c r="BO72" s="16">
        <v>-3.835776465358579</v>
      </c>
      <c r="BP72" s="16">
        <v>0.5462497156037847</v>
      </c>
    </row>
    <row r="73" ht="15.75" customHeight="1">
      <c r="A73" t="s">
        <v>202</v>
      </c>
      <c r="B73" s="9" t="s">
        <v>133</v>
      </c>
      <c r="C73" s="10">
        <v>3043.8</v>
      </c>
      <c r="D73" s="10">
        <v>707.1</v>
      </c>
      <c r="E73" s="10">
        <v>253.9</v>
      </c>
      <c r="F73" s="10">
        <v>58.52</v>
      </c>
      <c r="G73" s="10">
        <v>4.3386876281613125</v>
      </c>
      <c r="H73" s="10">
        <v>16.520847573479152</v>
      </c>
      <c r="I73" s="10">
        <v>23.2</v>
      </c>
      <c r="J73" s="11">
        <v>41274.0</v>
      </c>
      <c r="K73" s="10">
        <v>12.04300000000002</v>
      </c>
      <c r="L73" s="10">
        <v>157.05699999999996</v>
      </c>
      <c r="M73" s="10">
        <v>414.79999999999995</v>
      </c>
      <c r="N73" s="10">
        <v>484.143</v>
      </c>
      <c r="O73" s="12">
        <v>0.0</v>
      </c>
      <c r="P73" s="10">
        <v>638.8</v>
      </c>
      <c r="Q73" s="10">
        <v>1909.6639999999998</v>
      </c>
      <c r="R73" s="10">
        <v>1357.664</v>
      </c>
      <c r="S73" s="13">
        <v>0.041042478965729545</v>
      </c>
      <c r="T73" s="13">
        <v>5.46055979643766</v>
      </c>
      <c r="U73" s="13">
        <v>3.664365198214134</v>
      </c>
      <c r="V73" s="13">
        <v>1.4962773143039811</v>
      </c>
      <c r="W73" s="13">
        <v>-0.026216814159292</v>
      </c>
      <c r="X73" s="13">
        <v>0.5621263532073033</v>
      </c>
      <c r="Y73" s="13">
        <v>3.2625408288152267</v>
      </c>
      <c r="Z73" s="13">
        <v>0.21281765053516333</v>
      </c>
      <c r="AA73" s="10">
        <v>5.347239070500197</v>
      </c>
      <c r="AB73" s="10">
        <v>0.009792474159862894</v>
      </c>
      <c r="AC73" s="10">
        <v>1.4042863053371948</v>
      </c>
      <c r="AD73" s="10">
        <v>0.44604244694132333</v>
      </c>
      <c r="AE73" s="10">
        <v>3.944421379633703</v>
      </c>
      <c r="AF73" s="10">
        <v>4.603818707810993</v>
      </c>
      <c r="AG73" s="10">
        <v>12.159050535792739</v>
      </c>
      <c r="AH73" s="10">
        <v>19.38022501384848</v>
      </c>
      <c r="AI73" s="10">
        <v>8.02876404494382</v>
      </c>
      <c r="AJ73" s="10">
        <v>2.1253350031308704</v>
      </c>
      <c r="AK73" s="14">
        <v>0.0</v>
      </c>
      <c r="AL73" s="14">
        <v>0.0</v>
      </c>
      <c r="AM73" s="13">
        <v>0.003956567448584013</v>
      </c>
      <c r="AN73" s="13">
        <v>0.29025757841247596</v>
      </c>
      <c r="AO73" s="13">
        <v>0.35398532172725716</v>
      </c>
      <c r="AP73" s="13">
        <v>0.2626189491104675</v>
      </c>
      <c r="AQ73" s="13">
        <v>0.1374661613427179</v>
      </c>
      <c r="AR73" s="13">
        <v>0.2323082988369801</v>
      </c>
      <c r="AS73" s="13">
        <v>0.10956698863263026</v>
      </c>
      <c r="AT73" s="13">
        <v>0.1108482817530718</v>
      </c>
      <c r="AU73" s="13">
        <v>0.10956698863263026</v>
      </c>
      <c r="AV73" s="13">
        <v>0.04616679826525562</v>
      </c>
      <c r="AW73" s="13">
        <v>0.1362770221433734</v>
      </c>
      <c r="AX73" s="13">
        <v>0.15905874236152176</v>
      </c>
      <c r="AY73" s="10">
        <v>1.8064630997952464</v>
      </c>
      <c r="AZ73" s="10">
        <v>8.626328468187616</v>
      </c>
      <c r="BA73" s="10">
        <v>39.37645536869341</v>
      </c>
      <c r="BB73" s="10">
        <v>3.027401697220963</v>
      </c>
      <c r="BC73" s="10">
        <v>0.476610720086627</v>
      </c>
      <c r="BD73" s="10">
        <v>0.9105295821266033</v>
      </c>
      <c r="BE73" s="10">
        <v>0.37593596695068426</v>
      </c>
      <c r="BF73" s="10">
        <v>5.359173126614986</v>
      </c>
      <c r="BG73" s="10">
        <v>1.9460900473933649</v>
      </c>
      <c r="BH73" s="10">
        <v>0.7069016587677724</v>
      </c>
      <c r="BI73" s="10">
        <v>0.047837677725118474</v>
      </c>
      <c r="BJ73" s="10">
        <v>0.13824824232866811</v>
      </c>
      <c r="BK73" s="10">
        <v>1.657345411579362</v>
      </c>
      <c r="BL73" s="10">
        <v>0.007648680582906656</v>
      </c>
      <c r="BM73" s="15">
        <v>5.0</v>
      </c>
      <c r="BN73" s="15">
        <v>5.0</v>
      </c>
      <c r="BO73" s="16">
        <v>-1.4427459987502385</v>
      </c>
      <c r="BP73" s="16">
        <v>4.189626129318147</v>
      </c>
    </row>
    <row r="74" ht="15.75" customHeight="1">
      <c r="A74" t="s">
        <v>203</v>
      </c>
      <c r="B74" s="9" t="s">
        <v>133</v>
      </c>
      <c r="C74" s="10">
        <v>313.5</v>
      </c>
      <c r="D74" s="10">
        <v>26.1</v>
      </c>
      <c r="E74" s="10">
        <v>4.0</v>
      </c>
      <c r="F74" s="10">
        <v>6.11</v>
      </c>
      <c r="G74" s="10">
        <v>0.6546644844517184</v>
      </c>
      <c r="H74" s="10">
        <v>12.978723404255318</v>
      </c>
      <c r="I74" s="10">
        <v>7.0</v>
      </c>
      <c r="J74" s="11">
        <v>41274.0</v>
      </c>
      <c r="K74" s="10">
        <v>3.056000000000001</v>
      </c>
      <c r="L74" s="10">
        <v>-32.756</v>
      </c>
      <c r="M74" s="10">
        <v>14.2</v>
      </c>
      <c r="N74" s="10">
        <v>23.656</v>
      </c>
      <c r="O74" s="12">
        <v>0.0</v>
      </c>
      <c r="P74" s="10">
        <v>22.100000000000023</v>
      </c>
      <c r="Q74" s="10">
        <v>120.97000000000001</v>
      </c>
      <c r="R74" s="10">
        <v>42.77</v>
      </c>
      <c r="S74" s="13">
        <v>-0.0019102196752627254</v>
      </c>
      <c r="T74" s="13">
        <v>-0.7452229299363058</v>
      </c>
      <c r="U74" s="13">
        <v>-0.7452229299363058</v>
      </c>
      <c r="V74" s="13">
        <v>-0.2937875033585098</v>
      </c>
      <c r="W74" s="13">
        <v>0.26349072512647553</v>
      </c>
      <c r="X74" s="13">
        <v>-0.074679113185531</v>
      </c>
      <c r="Y74" s="13">
        <v>0.0051651127292673404</v>
      </c>
      <c r="Z74" s="13">
        <v>0.17342830597708292</v>
      </c>
      <c r="AA74" s="10">
        <v>10.6925</v>
      </c>
      <c r="AB74" s="10">
        <v>-0.14348055555555556</v>
      </c>
      <c r="AC74" s="10">
        <v>0.539344262295082</v>
      </c>
      <c r="AD74" s="10">
        <v>0.1364274322169059</v>
      </c>
      <c r="AE74" s="10">
        <v>5.1137132228610085</v>
      </c>
      <c r="AF74" s="10">
        <v>8.519014084507043</v>
      </c>
      <c r="AG74" s="10">
        <v>-3.693063866161925</v>
      </c>
      <c r="AH74" s="10">
        <v>-9.5707656612529</v>
      </c>
      <c r="AI74" s="10">
        <v>-1.4400673400673403</v>
      </c>
      <c r="AJ74" s="10">
        <v>1.935294117647057</v>
      </c>
      <c r="AK74" s="14">
        <v>0.0</v>
      </c>
      <c r="AL74" s="14">
        <v>0.0</v>
      </c>
      <c r="AM74" s="13">
        <v>0.00974800637958533</v>
      </c>
      <c r="AN74" s="13">
        <v>0.17195767195767186</v>
      </c>
      <c r="AO74" s="13">
        <v>0.1766169154228855</v>
      </c>
      <c r="AP74" s="13">
        <v>0.05044136191677175</v>
      </c>
      <c r="AQ74" s="13">
        <v>0.010556875164951173</v>
      </c>
      <c r="AR74" s="13">
        <v>0.08325358851674641</v>
      </c>
      <c r="AS74" s="13">
        <v>0.009888357256778309</v>
      </c>
      <c r="AT74" s="13">
        <v>0.016586921850079744</v>
      </c>
      <c r="AU74" s="13">
        <v>0.009888357256778309</v>
      </c>
      <c r="AV74" s="13">
        <v>0.14418985270049098</v>
      </c>
      <c r="AW74" s="13">
        <v>0.04529505582137161</v>
      </c>
      <c r="AX74" s="13">
        <v>0.07545773524720893</v>
      </c>
      <c r="AY74" s="10">
        <v>0.8934169278996866</v>
      </c>
      <c r="AZ74" s="10">
        <v>1.881188118811881</v>
      </c>
      <c r="BA74" s="10">
        <v>5.186104218362282</v>
      </c>
      <c r="BB74" s="10">
        <v>2.5580774365821095</v>
      </c>
      <c r="BC74" s="10">
        <v>0.7909738717339666</v>
      </c>
      <c r="BD74" s="10">
        <v>3.7793190416141234</v>
      </c>
      <c r="BE74" s="10">
        <v>0.5113986444855206</v>
      </c>
      <c r="BF74" s="10">
        <v>1.5777777777777777</v>
      </c>
      <c r="BG74" s="10">
        <v>1.0740368509212732</v>
      </c>
      <c r="BH74" s="10">
        <v>0.6814070351758795</v>
      </c>
      <c r="BI74" s="10">
        <v>0.01608040201005025</v>
      </c>
      <c r="BJ74" s="10">
        <v>0.6264752791068581</v>
      </c>
      <c r="BK74" s="10">
        <v>49.1</v>
      </c>
      <c r="BL74" s="10">
        <v>-0.58025</v>
      </c>
      <c r="BM74" s="15">
        <v>2.0</v>
      </c>
      <c r="BN74" s="15">
        <v>5.0</v>
      </c>
      <c r="BO74" s="16">
        <v>-3.416335560402817</v>
      </c>
      <c r="BP74" s="16">
        <v>1.2159829158987705</v>
      </c>
    </row>
    <row r="75" ht="15.75" customHeight="1">
      <c r="A75" t="s">
        <v>204</v>
      </c>
      <c r="B75" s="9" t="s">
        <v>133</v>
      </c>
      <c r="C75" s="10">
        <v>31.0</v>
      </c>
      <c r="D75" s="10">
        <v>11.2</v>
      </c>
      <c r="E75" s="10">
        <v>-6.1</v>
      </c>
      <c r="F75" s="10">
        <v>9.2</v>
      </c>
      <c r="G75" s="10">
        <v>-0.6630434782608696</v>
      </c>
      <c r="H75" s="10">
        <v>9.858695652173914</v>
      </c>
      <c r="I75" s="10">
        <v>4.3</v>
      </c>
      <c r="J75" s="11">
        <v>41274.0</v>
      </c>
      <c r="K75" s="10">
        <v>0.44099999999999984</v>
      </c>
      <c r="L75" s="10">
        <v>2.7590000000000003</v>
      </c>
      <c r="M75" s="10">
        <v>-5.3999999999999995</v>
      </c>
      <c r="N75" s="10">
        <v>-1.4589999999999996</v>
      </c>
      <c r="O75" s="12">
        <v>0.0</v>
      </c>
      <c r="P75" s="10">
        <v>16.4</v>
      </c>
      <c r="Q75" s="10">
        <v>35.459999999999994</v>
      </c>
      <c r="R75" s="10">
        <v>39.559999999999995</v>
      </c>
      <c r="S75" s="13">
        <v>-0.36605316973415136</v>
      </c>
      <c r="T75" s="13">
        <v>-4.388888888888888</v>
      </c>
      <c r="U75" s="13">
        <v>-4.388888888888889</v>
      </c>
      <c r="V75" s="13">
        <v>-1.3017580144777663</v>
      </c>
      <c r="W75" s="13">
        <v>0.07586206896551717</v>
      </c>
      <c r="X75" s="13">
        <v>-0.11770428015564194</v>
      </c>
      <c r="Y75" s="13">
        <v>0.1927447831284863</v>
      </c>
      <c r="Z75" s="13">
        <v>-0.059507523939808404</v>
      </c>
      <c r="AA75" s="10">
        <v>-6.485245901639344</v>
      </c>
      <c r="AB75" s="10">
        <v>0.014776509649304834</v>
      </c>
      <c r="AC75" s="10">
        <v>0.4361631753031973</v>
      </c>
      <c r="AD75" s="10">
        <v>1.2761290322580643</v>
      </c>
      <c r="AE75" s="10">
        <v>-24.304318026045237</v>
      </c>
      <c r="AF75" s="10">
        <v>-6.566666666666666</v>
      </c>
      <c r="AG75" s="10">
        <v>12.85248278361725</v>
      </c>
      <c r="AH75" s="10">
        <v>11.235955056179774</v>
      </c>
      <c r="AI75" s="10">
        <v>12.362499999999997</v>
      </c>
      <c r="AJ75" s="10">
        <v>2.4121951219512194</v>
      </c>
      <c r="AK75" s="14">
        <v>0.0</v>
      </c>
      <c r="AL75" s="14">
        <v>0.0</v>
      </c>
      <c r="AM75" s="13">
        <v>0.014225806451612899</v>
      </c>
      <c r="AN75" s="13">
        <v>-0.06781609195402298</v>
      </c>
      <c r="AO75" s="13">
        <v>-0.059275521405049394</v>
      </c>
      <c r="AP75" s="13">
        <v>-0.06725468577728776</v>
      </c>
      <c r="AQ75" s="13">
        <v>-0.04436363636363636</v>
      </c>
      <c r="AR75" s="13">
        <v>0.36129032258064514</v>
      </c>
      <c r="AS75" s="13">
        <v>-0.2161290322580645</v>
      </c>
      <c r="AT75" s="13">
        <v>-0.18064516129032257</v>
      </c>
      <c r="AU75" s="13">
        <v>-0.2161290322580645</v>
      </c>
      <c r="AV75" s="13">
        <v>0.0</v>
      </c>
      <c r="AW75" s="13">
        <v>-0.17419354838709675</v>
      </c>
      <c r="AX75" s="13">
        <v>-0.047064516129032244</v>
      </c>
      <c r="AY75" s="10">
        <v>0.21854071201973918</v>
      </c>
      <c r="AZ75" s="10">
        <v>1.146025878003697</v>
      </c>
      <c r="BA75" s="10">
        <v>0.9131075110456554</v>
      </c>
      <c r="BB75" s="10">
        <v>1.4558823529411764</v>
      </c>
      <c r="BC75" s="10">
        <v>0.34036363636363637</v>
      </c>
      <c r="BD75" s="10">
        <v>0.515986769570011</v>
      </c>
      <c r="BE75" s="10">
        <v>0.0</v>
      </c>
      <c r="BF75" s="10">
        <v>-26.999999999999996</v>
      </c>
      <c r="BG75" s="10">
        <v>1.353448275862069</v>
      </c>
      <c r="BH75" s="10">
        <v>1.0452586206896552</v>
      </c>
      <c r="BI75" s="10">
        <v>0.09051724137931033</v>
      </c>
      <c r="BJ75" s="10">
        <v>0.8935483870967742</v>
      </c>
      <c r="BK75" s="10">
        <v>-4.540983606557377</v>
      </c>
      <c r="BL75" s="10">
        <v>-0.6868852459016395</v>
      </c>
      <c r="BM75" s="15">
        <v>4.0</v>
      </c>
      <c r="BN75" s="15">
        <v>4.0</v>
      </c>
      <c r="BO75" s="16">
        <v>-3.2038152190915046</v>
      </c>
      <c r="BP75" s="16">
        <v>0.7109503468293741</v>
      </c>
    </row>
    <row r="76" ht="15.75" customHeight="1">
      <c r="A76" t="s">
        <v>205</v>
      </c>
      <c r="B76" s="9" t="s">
        <v>133</v>
      </c>
      <c r="C76" s="10">
        <v>176.2</v>
      </c>
      <c r="D76" s="10">
        <v>38.3</v>
      </c>
      <c r="E76" s="10">
        <v>7.9</v>
      </c>
      <c r="F76" s="10">
        <v>2.7600000000000002</v>
      </c>
      <c r="G76" s="10">
        <v>2.86231884057971</v>
      </c>
      <c r="H76" s="10">
        <v>17.789855072463766</v>
      </c>
      <c r="I76" s="10">
        <v>15.9</v>
      </c>
      <c r="J76" s="11">
        <v>41274.0</v>
      </c>
      <c r="K76" s="10">
        <v>49.87799999999999</v>
      </c>
      <c r="L76" s="10">
        <v>-22.377999999999993</v>
      </c>
      <c r="M76" s="10">
        <v>12.899999999999999</v>
      </c>
      <c r="N76" s="10">
        <v>20.177999999999997</v>
      </c>
      <c r="O76" s="12">
        <v>0.0</v>
      </c>
      <c r="P76" s="10">
        <v>-0.4000000000000057</v>
      </c>
      <c r="Q76" s="10">
        <v>62.18400000000001</v>
      </c>
      <c r="R76" s="10">
        <v>43.88400000000001</v>
      </c>
      <c r="S76" s="13">
        <v>0.16534391534391535</v>
      </c>
      <c r="T76" s="13">
        <v>-0.03658536585365846</v>
      </c>
      <c r="U76" s="13">
        <v>-0.03658536585365846</v>
      </c>
      <c r="V76" s="13">
        <v>0.7099999999999997</v>
      </c>
      <c r="W76" s="13">
        <v>0.5753803596127245</v>
      </c>
      <c r="X76" s="13">
        <v>-0.06653992395437258</v>
      </c>
      <c r="Y76" s="13">
        <v>-0.048760307340160236</v>
      </c>
      <c r="Z76" s="13">
        <v>0.30479999999999996</v>
      </c>
      <c r="AA76" s="10">
        <v>5.55493670886076</v>
      </c>
      <c r="AB76" s="10">
        <v>-1.518349367088611</v>
      </c>
      <c r="AC76" s="10">
        <v>0.8937678207739309</v>
      </c>
      <c r="AD76" s="10">
        <v>0.24905788876276963</v>
      </c>
      <c r="AE76" s="10">
        <v>3.081772227178116</v>
      </c>
      <c r="AF76" s="10">
        <v>4.820465116279071</v>
      </c>
      <c r="AG76" s="10">
        <v>-2.7788006077397456</v>
      </c>
      <c r="AH76" s="10">
        <v>-7.873804629546878</v>
      </c>
      <c r="AI76" s="10">
        <v>1.5957818181818184</v>
      </c>
      <c r="AJ76" s="10">
        <v>-109.70999999999846</v>
      </c>
      <c r="AK76" s="14">
        <v>0.0</v>
      </c>
      <c r="AL76" s="14">
        <v>0.0</v>
      </c>
      <c r="AM76" s="13">
        <v>0.2830760499432463</v>
      </c>
      <c r="AN76" s="13">
        <v>0.1957773512476008</v>
      </c>
      <c r="AO76" s="13">
        <v>0.1894273127753304</v>
      </c>
      <c r="AP76" s="13">
        <v>0.16089613034623218</v>
      </c>
      <c r="AQ76" s="13">
        <v>0.048436541998773765</v>
      </c>
      <c r="AR76" s="13">
        <v>0.21736662883087401</v>
      </c>
      <c r="AS76" s="13">
        <v>0.05959137343927356</v>
      </c>
      <c r="AT76" s="13">
        <v>0.0601589103291714</v>
      </c>
      <c r="AU76" s="13">
        <v>0.05959137343927356</v>
      </c>
      <c r="AV76" s="13">
        <v>0.2325448910764743</v>
      </c>
      <c r="AW76" s="13">
        <v>0.07321225879682179</v>
      </c>
      <c r="AX76" s="13">
        <v>0.11451759364358682</v>
      </c>
      <c r="AY76" s="10">
        <v>1.2231863936133285</v>
      </c>
      <c r="AZ76" s="10">
        <v>4.642951251646903</v>
      </c>
      <c r="BA76" s="10">
        <v>6.992063492063491</v>
      </c>
      <c r="BB76" s="10">
        <v>3.3923739237392367</v>
      </c>
      <c r="BC76" s="10">
        <v>0.6983445738810546</v>
      </c>
      <c r="BD76" s="10">
        <v>2.319755600814664</v>
      </c>
      <c r="BE76" s="10">
        <v>0.4112709832134292</v>
      </c>
      <c r="BF76" s="10">
        <v>5.608695652173913</v>
      </c>
      <c r="BG76" s="10">
        <v>0.9957894736842104</v>
      </c>
      <c r="BH76" s="10">
        <v>0.5547368421052631</v>
      </c>
      <c r="BI76" s="10">
        <v>0.18947368421052632</v>
      </c>
      <c r="BJ76" s="10">
        <v>0.17707150964812712</v>
      </c>
      <c r="BK76" s="10">
        <v>3.9493670886075947</v>
      </c>
      <c r="BL76" s="10">
        <v>0.0</v>
      </c>
      <c r="BM76" s="15">
        <v>3.0</v>
      </c>
      <c r="BN76" s="15">
        <v>3.0</v>
      </c>
      <c r="BO76" s="16">
        <v>-4.505388716660841</v>
      </c>
      <c r="BP76" s="16">
        <v>1.88323927358538</v>
      </c>
    </row>
    <row r="77" ht="15.75" customHeight="1">
      <c r="A77" t="s">
        <v>206</v>
      </c>
      <c r="B77" s="9" t="s">
        <v>133</v>
      </c>
      <c r="C77" s="10">
        <v>4477.3</v>
      </c>
      <c r="D77" s="10">
        <v>322.6</v>
      </c>
      <c r="E77" s="10">
        <v>218.5</v>
      </c>
      <c r="F77" s="10">
        <v>42.2</v>
      </c>
      <c r="G77" s="10">
        <v>5.177725118483412</v>
      </c>
      <c r="H77" s="10">
        <v>49.24170616113744</v>
      </c>
      <c r="I77" s="10">
        <v>28.783330000000003</v>
      </c>
      <c r="J77" s="11">
        <v>41274.0</v>
      </c>
      <c r="K77" s="10">
        <v>6.867999999999981</v>
      </c>
      <c r="L77" s="10">
        <v>435.032</v>
      </c>
      <c r="M77" s="10">
        <v>300.09999999999997</v>
      </c>
      <c r="N77" s="10">
        <v>338.568</v>
      </c>
      <c r="O77" s="12">
        <v>0.0</v>
      </c>
      <c r="P77" s="10">
        <v>1527.2</v>
      </c>
      <c r="Q77" s="10">
        <v>533.1565260000002</v>
      </c>
      <c r="R77" s="10">
        <v>1214.6565260000002</v>
      </c>
      <c r="S77" s="13">
        <v>-0.007162497782508437</v>
      </c>
      <c r="T77" s="13">
        <v>0.03505447655139737</v>
      </c>
      <c r="U77" s="13">
        <v>-0.22076585971474183</v>
      </c>
      <c r="V77" s="13">
        <v>0.04816244648015089</v>
      </c>
      <c r="W77" s="13">
        <v>0.501907836806575</v>
      </c>
      <c r="X77" s="13">
        <v>0.4454646633277686</v>
      </c>
      <c r="Y77" s="13">
        <v>0.384225294368999</v>
      </c>
      <c r="Z77" s="13">
        <v>0.46897869572288164</v>
      </c>
      <c r="AA77" s="10">
        <v>5.55906876887872</v>
      </c>
      <c r="AB77" s="10">
        <v>1.585837050149054</v>
      </c>
      <c r="AC77" s="10">
        <v>0.584531533205005</v>
      </c>
      <c r="AD77" s="10">
        <v>0.27129219082929446</v>
      </c>
      <c r="AE77" s="10">
        <v>1.5747398631884888</v>
      </c>
      <c r="AF77" s="10">
        <v>1.776596221259581</v>
      </c>
      <c r="AG77" s="10">
        <v>1.2255570302874277</v>
      </c>
      <c r="AH77" s="10">
        <v>10.291886573861234</v>
      </c>
      <c r="AI77" s="10">
        <v>2.7487135686806976</v>
      </c>
      <c r="AJ77" s="10">
        <v>0.7953486943425878</v>
      </c>
      <c r="AK77" s="14">
        <v>0.0</v>
      </c>
      <c r="AL77" s="14">
        <v>0.0</v>
      </c>
      <c r="AM77" s="13">
        <v>0.0015339601992272085</v>
      </c>
      <c r="AN77" s="13">
        <v>0.15514919554894033</v>
      </c>
      <c r="AO77" s="13">
        <v>0.1434238195373733</v>
      </c>
      <c r="AP77" s="13">
        <v>0.10514918190567854</v>
      </c>
      <c r="AQ77" s="13">
        <v>0.060474384877252214</v>
      </c>
      <c r="AR77" s="13">
        <v>0.07205235298059098</v>
      </c>
      <c r="AS77" s="13">
        <v>0.06528488151341211</v>
      </c>
      <c r="AT77" s="13">
        <v>0.06693766332387822</v>
      </c>
      <c r="AU77" s="13">
        <v>0.06528488151341211</v>
      </c>
      <c r="AV77" s="13">
        <v>0.06932083119602815</v>
      </c>
      <c r="AW77" s="13">
        <v>0.06702700288120071</v>
      </c>
      <c r="AX77" s="13">
        <v>0.07561878810890492</v>
      </c>
      <c r="AY77" s="10">
        <v>1.474566502544173</v>
      </c>
      <c r="AZ77" s="10">
        <v>3.438390354413854</v>
      </c>
      <c r="BA77" s="10">
        <v>9.55667022411953</v>
      </c>
      <c r="BB77" s="10">
        <v>11.09251101321586</v>
      </c>
      <c r="BC77" s="10">
        <v>0.42487060972572027</v>
      </c>
      <c r="BD77" s="10">
        <v>0.7387391722810396</v>
      </c>
      <c r="BE77" s="10">
        <v>0.0</v>
      </c>
      <c r="BF77" s="10">
        <v>750.2499999999999</v>
      </c>
      <c r="BG77" s="10">
        <v>2.004274347340041</v>
      </c>
      <c r="BH77" s="10">
        <v>1.751824817518248</v>
      </c>
      <c r="BI77" s="10">
        <v>0.787005984086276</v>
      </c>
      <c r="BJ77" s="10">
        <v>0.3256203515511581</v>
      </c>
      <c r="BK77" s="10">
        <v>6.672311212814646</v>
      </c>
      <c r="BL77" s="10">
        <v>0.2574279176201373</v>
      </c>
      <c r="BM77" s="15">
        <v>4.0</v>
      </c>
      <c r="BN77" s="15">
        <v>2.0</v>
      </c>
      <c r="BO77" s="16">
        <v>-2.2298048625792966</v>
      </c>
      <c r="BP77" s="16">
        <v>2.879575572693242</v>
      </c>
    </row>
    <row r="78" ht="15.75" customHeight="1">
      <c r="A78" t="s">
        <v>207</v>
      </c>
      <c r="B78" s="9" t="s">
        <v>133</v>
      </c>
      <c r="C78" s="10">
        <v>522.6</v>
      </c>
      <c r="D78" s="10">
        <v>83.4</v>
      </c>
      <c r="E78" s="10">
        <v>27.1</v>
      </c>
      <c r="F78" s="10">
        <v>26.35</v>
      </c>
      <c r="G78" s="10">
        <v>1.0284629981024669</v>
      </c>
      <c r="H78" s="10">
        <v>9.123339658444023</v>
      </c>
      <c r="I78" s="10">
        <v>8.1</v>
      </c>
      <c r="J78" s="11">
        <v>41274.0</v>
      </c>
      <c r="K78" s="10">
        <v>18.263999999999996</v>
      </c>
      <c r="L78" s="10">
        <v>116.736</v>
      </c>
      <c r="M78" s="10">
        <v>58.599999999999994</v>
      </c>
      <c r="N78" s="10">
        <v>65.764</v>
      </c>
      <c r="O78" s="12">
        <v>0.0</v>
      </c>
      <c r="P78" s="10">
        <v>236.19999999999982</v>
      </c>
      <c r="Q78" s="10">
        <v>233.33500000000004</v>
      </c>
      <c r="R78" s="10">
        <v>213.435</v>
      </c>
      <c r="S78" s="13">
        <v>-0.3583793738489871</v>
      </c>
      <c r="T78" s="13">
        <v>-0.5383304940374787</v>
      </c>
      <c r="U78" s="13">
        <v>-0.5383304940374787</v>
      </c>
      <c r="V78" s="13">
        <v>-0.5370818785899313</v>
      </c>
      <c r="W78" s="13">
        <v>0.5754304934986696</v>
      </c>
      <c r="X78" s="13">
        <v>-0.22276107339152929</v>
      </c>
      <c r="Y78" s="13">
        <v>0.0</v>
      </c>
      <c r="Z78" s="13">
        <v>0.4629159312986957</v>
      </c>
      <c r="AA78" s="10">
        <v>7.875830258302582</v>
      </c>
      <c r="AB78" s="10">
        <v>-0.14630102410201315</v>
      </c>
      <c r="AC78" s="10">
        <v>0.887832778702163</v>
      </c>
      <c r="AD78" s="10">
        <v>0.40840987370838117</v>
      </c>
      <c r="AE78" s="10">
        <v>3.5480658110820515</v>
      </c>
      <c r="AF78" s="10">
        <v>3.981825938566554</v>
      </c>
      <c r="AG78" s="10">
        <v>1.9988264117324563</v>
      </c>
      <c r="AH78" s="10">
        <v>4.476768092105263</v>
      </c>
      <c r="AI78" s="10">
        <v>1.581</v>
      </c>
      <c r="AJ78" s="10">
        <v>0.9036198137171896</v>
      </c>
      <c r="AK78" s="14">
        <v>0.0</v>
      </c>
      <c r="AL78" s="14">
        <v>0.0</v>
      </c>
      <c r="AM78" s="13">
        <v>0.0349483352468427</v>
      </c>
      <c r="AN78" s="13">
        <v>-0.18700696055684454</v>
      </c>
      <c r="AO78" s="13">
        <v>0.09482200647249191</v>
      </c>
      <c r="AP78" s="13">
        <v>0.1127287853577371</v>
      </c>
      <c r="AQ78" s="13">
        <v>0.007974106223333824</v>
      </c>
      <c r="AR78" s="13">
        <v>0.15958668197474168</v>
      </c>
      <c r="AS78" s="13">
        <v>0.0809414466130884</v>
      </c>
      <c r="AT78" s="13">
        <v>0.08687332567929582</v>
      </c>
      <c r="AU78" s="13">
        <v>0.0809414466130884</v>
      </c>
      <c r="AV78" s="13">
        <v>0.188792840911753</v>
      </c>
      <c r="AW78" s="13">
        <v>0.11213164944508226</v>
      </c>
      <c r="AX78" s="13">
        <v>0.12584003061615</v>
      </c>
      <c r="AY78" s="10">
        <v>0.18267617449664428</v>
      </c>
      <c r="AZ78" s="10">
        <v>0.6200759373516849</v>
      </c>
      <c r="BA78" s="10">
        <v>1.0414507772020727</v>
      </c>
      <c r="BB78" s="10">
        <v>0.4502306509482317</v>
      </c>
      <c r="BC78" s="10">
        <v>0.9233779608650875</v>
      </c>
      <c r="BD78" s="10">
        <v>13.053660565723794</v>
      </c>
      <c r="BE78" s="10">
        <v>0.7802157615651856</v>
      </c>
      <c r="BF78" s="10">
        <v>4.4393939393939394</v>
      </c>
      <c r="BG78" s="10">
        <v>1.0849487502247797</v>
      </c>
      <c r="BH78" s="10">
        <v>0.6424743751123898</v>
      </c>
      <c r="BI78" s="10">
        <v>0.3086135587124618</v>
      </c>
      <c r="BJ78" s="10">
        <v>1.4852659778032913</v>
      </c>
      <c r="BK78" s="10">
        <v>28.642066420664207</v>
      </c>
      <c r="BL78" s="10">
        <v>0.22653136531365314</v>
      </c>
      <c r="BM78" s="15">
        <v>4.0</v>
      </c>
      <c r="BN78" s="15">
        <v>4.0</v>
      </c>
      <c r="BO78" s="16">
        <v>-4.546012078958491</v>
      </c>
      <c r="BP78" s="16">
        <v>0.3942713945473738</v>
      </c>
    </row>
    <row r="79" ht="15.75" customHeight="1">
      <c r="A79" t="s">
        <v>208</v>
      </c>
      <c r="B79" s="9" t="s">
        <v>133</v>
      </c>
      <c r="C79" s="10">
        <v>5.5</v>
      </c>
      <c r="D79" s="10">
        <v>1.7</v>
      </c>
      <c r="E79" s="10">
        <v>0.3</v>
      </c>
      <c r="F79" s="10">
        <v>3.25</v>
      </c>
      <c r="G79" s="10">
        <v>0.0923076923076923</v>
      </c>
      <c r="H79" s="10">
        <v>12.123076923076923</v>
      </c>
      <c r="I79" s="10">
        <v>6.2</v>
      </c>
      <c r="J79" s="11">
        <v>41274.0</v>
      </c>
      <c r="K79" s="10">
        <v>1.2449999999999999</v>
      </c>
      <c r="L79" s="10">
        <v>-1.9449999999999998</v>
      </c>
      <c r="M79" s="10">
        <v>0.4</v>
      </c>
      <c r="N79" s="10">
        <v>2.345</v>
      </c>
      <c r="O79" s="12">
        <v>0.0</v>
      </c>
      <c r="P79" s="10">
        <v>5.499999999999998</v>
      </c>
      <c r="Q79" s="10">
        <v>26.650000000000002</v>
      </c>
      <c r="R79" s="10">
        <v>20.150000000000002</v>
      </c>
      <c r="S79" s="13">
        <v>-0.5338983050847458</v>
      </c>
      <c r="T79" s="13">
        <v>0.4999999999999998</v>
      </c>
      <c r="U79" s="13">
        <v>0.4999999999999998</v>
      </c>
      <c r="V79" s="13">
        <v>-0.26947040498442365</v>
      </c>
      <c r="W79" s="13">
        <v>0.04958677685950419</v>
      </c>
      <c r="X79" s="13">
        <v>0.007672634271099765</v>
      </c>
      <c r="Y79" s="13">
        <v>-0.7695167286245352</v>
      </c>
      <c r="Z79" s="13">
        <v>0.02152641878669259</v>
      </c>
      <c r="AA79" s="10">
        <v>67.16666666666667</v>
      </c>
      <c r="AB79" s="10">
        <v>1.343333333333334</v>
      </c>
      <c r="AC79" s="10">
        <v>0.5114213197969544</v>
      </c>
      <c r="AD79" s="10">
        <v>3.663636363636364</v>
      </c>
      <c r="AE79" s="10">
        <v>11.364605543710022</v>
      </c>
      <c r="AF79" s="10">
        <v>66.625</v>
      </c>
      <c r="AG79" s="10">
        <v>-13.701799485861185</v>
      </c>
      <c r="AH79" s="10">
        <v>-2.8277634961439593</v>
      </c>
      <c r="AI79" s="10">
        <v>-28.785714285714292</v>
      </c>
      <c r="AJ79" s="10">
        <v>3.6636363636363654</v>
      </c>
      <c r="AK79" s="14">
        <v>0.0</v>
      </c>
      <c r="AL79" s="14">
        <v>0.0</v>
      </c>
      <c r="AM79" s="13">
        <v>0.22636363636363635</v>
      </c>
      <c r="AN79" s="13">
        <v>0.00746268656716418</v>
      </c>
      <c r="AO79" s="13">
        <v>0.009925558312655089</v>
      </c>
      <c r="AP79" s="13">
        <v>0.007614213197969543</v>
      </c>
      <c r="AQ79" s="13">
        <v>0.005747126436781609</v>
      </c>
      <c r="AR79" s="13">
        <v>0.3090909090909091</v>
      </c>
      <c r="AS79" s="13">
        <v>0.07272727272727274</v>
      </c>
      <c r="AT79" s="13">
        <v>0.07272727272727274</v>
      </c>
      <c r="AU79" s="13">
        <v>0.07272727272727274</v>
      </c>
      <c r="AV79" s="13">
        <v>0.0</v>
      </c>
      <c r="AW79" s="13">
        <v>0.07272727272727274</v>
      </c>
      <c r="AX79" s="13">
        <v>0.4263636363636364</v>
      </c>
      <c r="AY79" s="10">
        <v>0.10648596321393998</v>
      </c>
      <c r="AZ79" s="10">
        <v>0.4888888888888889</v>
      </c>
      <c r="BA79" s="10">
        <v>2.8205128205128207</v>
      </c>
      <c r="BB79" s="10">
        <v>6.909090909090908</v>
      </c>
      <c r="BC79" s="10">
        <v>0.24329501915708815</v>
      </c>
      <c r="BD79" s="10">
        <v>0.3223350253807107</v>
      </c>
      <c r="BE79" s="10">
        <v>0.14347826086956522</v>
      </c>
      <c r="BF79" s="10">
        <v>0.0</v>
      </c>
      <c r="BG79" s="10">
        <v>1.4621848739495797</v>
      </c>
      <c r="BH79" s="10">
        <v>1.4201680672268906</v>
      </c>
      <c r="BI79" s="10">
        <v>0.008403361344537815</v>
      </c>
      <c r="BJ79" s="10">
        <v>2.3454545454545457</v>
      </c>
      <c r="BK79" s="10">
        <v>43.0</v>
      </c>
      <c r="BL79" s="10">
        <v>0.0</v>
      </c>
      <c r="BM79" s="15">
        <v>5.0</v>
      </c>
      <c r="BN79" s="15">
        <v>4.0</v>
      </c>
      <c r="BO79" s="16">
        <v>-1.2384786220096662</v>
      </c>
      <c r="BP79" s="16">
        <v>1.2816891490226106</v>
      </c>
    </row>
    <row r="80" ht="15.75" customHeight="1">
      <c r="A80" t="s">
        <v>209</v>
      </c>
      <c r="B80" s="9" t="s">
        <v>133</v>
      </c>
      <c r="C80" s="10">
        <v>292.1</v>
      </c>
      <c r="D80" s="10">
        <v>49.5</v>
      </c>
      <c r="E80" s="10">
        <v>11.8</v>
      </c>
      <c r="F80" s="10">
        <v>8.0</v>
      </c>
      <c r="G80" s="10">
        <v>1.475</v>
      </c>
      <c r="H80" s="10">
        <v>14.3125</v>
      </c>
      <c r="I80" s="10">
        <v>8.5</v>
      </c>
      <c r="J80" s="11">
        <v>41274.0</v>
      </c>
      <c r="K80" s="10">
        <v>6.001999999999999</v>
      </c>
      <c r="L80" s="10">
        <v>-12.902</v>
      </c>
      <c r="M80" s="10">
        <v>30.700000000000003</v>
      </c>
      <c r="N80" s="10">
        <v>49.102000000000004</v>
      </c>
      <c r="O80" s="12">
        <v>0.0</v>
      </c>
      <c r="P80" s="10">
        <v>-61.19999999999999</v>
      </c>
      <c r="Q80" s="10">
        <v>279.6</v>
      </c>
      <c r="R80" s="10">
        <v>68.0</v>
      </c>
      <c r="S80" s="13">
        <v>0.033616418966737394</v>
      </c>
      <c r="T80" s="13">
        <v>-0.42995169082125595</v>
      </c>
      <c r="U80" s="13">
        <v>-0.42995169082125595</v>
      </c>
      <c r="V80" s="13">
        <v>-0.06561370123691712</v>
      </c>
      <c r="W80" s="13">
        <v>0.6209090909090911</v>
      </c>
      <c r="X80" s="13">
        <v>-0.04821280133000827</v>
      </c>
      <c r="Y80" s="13">
        <v>0.2655080568198229</v>
      </c>
      <c r="Z80" s="13">
        <v>0.3836662749706228</v>
      </c>
      <c r="AA80" s="10">
        <v>5.762711864406779</v>
      </c>
      <c r="AB80" s="10">
        <v>-0.1340316130260903</v>
      </c>
      <c r="AC80" s="10">
        <v>0.5938864628820961</v>
      </c>
      <c r="AD80" s="10">
        <v>0.23279698733310508</v>
      </c>
      <c r="AE80" s="10">
        <v>5.69426907254287</v>
      </c>
      <c r="AF80" s="10">
        <v>9.107491856677525</v>
      </c>
      <c r="AG80" s="10">
        <v>-21.67105875058131</v>
      </c>
      <c r="AH80" s="10">
        <v>-22.63990079057511</v>
      </c>
      <c r="AI80" s="10">
        <v>-9.855072463768115</v>
      </c>
      <c r="AJ80" s="10">
        <v>-1.1111111111111114</v>
      </c>
      <c r="AK80" s="14">
        <v>0.0</v>
      </c>
      <c r="AL80" s="14">
        <v>0.0</v>
      </c>
      <c r="AM80" s="13">
        <v>0.02054775761725436</v>
      </c>
      <c r="AN80" s="13">
        <v>0.1293060409385921</v>
      </c>
      <c r="AO80" s="13">
        <v>0.1381016644174539</v>
      </c>
      <c r="AP80" s="13">
        <v>0.10305676855895197</v>
      </c>
      <c r="AQ80" s="13">
        <v>0.02505307855626327</v>
      </c>
      <c r="AR80" s="13">
        <v>0.16946251283806915</v>
      </c>
      <c r="AS80" s="13">
        <v>0.04587470044505306</v>
      </c>
      <c r="AT80" s="13">
        <v>0.05682985279014036</v>
      </c>
      <c r="AU80" s="13">
        <v>0.04587470044505306</v>
      </c>
      <c r="AV80" s="13">
        <v>0.22744117647058823</v>
      </c>
      <c r="AW80" s="13">
        <v>0.10510099281068128</v>
      </c>
      <c r="AX80" s="13">
        <v>0.16809996576514893</v>
      </c>
      <c r="AY80" s="10">
        <v>0.7199901404979049</v>
      </c>
      <c r="AZ80" s="10">
        <v>11.82591093117409</v>
      </c>
      <c r="BA80" s="10">
        <v>4.233333333333333</v>
      </c>
      <c r="BB80" s="10">
        <v>2.381934216985764</v>
      </c>
      <c r="BC80" s="10">
        <v>0.7571125265392782</v>
      </c>
      <c r="BD80" s="10">
        <v>3.114410480349345</v>
      </c>
      <c r="BE80" s="10">
        <v>0.6710715311692043</v>
      </c>
      <c r="BF80" s="10">
        <v>2.1773049645390072</v>
      </c>
      <c r="BG80" s="10">
        <v>0.7539203860072377</v>
      </c>
      <c r="BH80" s="10">
        <v>0.21149979895456372</v>
      </c>
      <c r="BI80" s="10">
        <v>0.08845999195818255</v>
      </c>
      <c r="BJ80" s="10">
        <v>0.08079424854501882</v>
      </c>
      <c r="BK80" s="10">
        <v>2.0</v>
      </c>
      <c r="BL80" s="10">
        <v>0.1504237288135593</v>
      </c>
      <c r="BM80" s="15">
        <v>1.0</v>
      </c>
      <c r="BN80" s="15">
        <v>4.0</v>
      </c>
      <c r="BO80" s="16">
        <v>-4.898695206854625</v>
      </c>
      <c r="BP80" s="16">
        <v>0.982249053349048</v>
      </c>
    </row>
    <row r="81" ht="15.75" customHeight="1">
      <c r="A81" t="s">
        <v>210</v>
      </c>
      <c r="B81" s="9" t="s">
        <v>133</v>
      </c>
      <c r="C81" s="10">
        <v>65.4</v>
      </c>
      <c r="D81" s="10">
        <v>4.0</v>
      </c>
      <c r="E81" s="10">
        <v>0.5</v>
      </c>
      <c r="F81" s="10">
        <v>1.9600000000000002</v>
      </c>
      <c r="G81" s="10">
        <v>0.2551020408163265</v>
      </c>
      <c r="H81" s="10">
        <v>13.775510204081632</v>
      </c>
      <c r="I81" s="10">
        <v>3.2</v>
      </c>
      <c r="J81" s="11">
        <v>41274.0</v>
      </c>
      <c r="K81" s="10">
        <v>-0.4999999999999997</v>
      </c>
      <c r="L81" s="10">
        <v>19.5</v>
      </c>
      <c r="M81" s="10">
        <v>2.5999999999999996</v>
      </c>
      <c r="N81" s="10">
        <v>2.8</v>
      </c>
      <c r="O81" s="12">
        <v>0.0</v>
      </c>
      <c r="P81" s="10">
        <v>14.899999999999991</v>
      </c>
      <c r="Q81" s="10">
        <v>1.1720000000000006</v>
      </c>
      <c r="R81" s="10">
        <v>6.272000000000001</v>
      </c>
      <c r="S81" s="13">
        <v>0.05144694533762073</v>
      </c>
      <c r="T81" s="13">
        <v>-0.6428571428571428</v>
      </c>
      <c r="U81" s="13">
        <v>-0.6428571428571429</v>
      </c>
      <c r="V81" s="13">
        <v>-0.4042553191489362</v>
      </c>
      <c r="W81" s="13">
        <v>-0.13153456998313662</v>
      </c>
      <c r="X81" s="13">
        <v>0.011235955056179803</v>
      </c>
      <c r="Y81" s="13">
        <v>-0.4285714285714285</v>
      </c>
      <c r="Z81" s="13">
        <v>-0.10660247592847316</v>
      </c>
      <c r="AA81" s="10">
        <v>12.544000000000004</v>
      </c>
      <c r="AB81" s="10">
        <v>-0.195128888888889</v>
      </c>
      <c r="AC81" s="10">
        <v>0.2322962962962963</v>
      </c>
      <c r="AD81" s="10">
        <v>0.09590214067278288</v>
      </c>
      <c r="AE81" s="10">
        <v>0.4185714285714288</v>
      </c>
      <c r="AF81" s="10">
        <v>0.45076923076923103</v>
      </c>
      <c r="AG81" s="10">
        <v>0.060102564102564135</v>
      </c>
      <c r="AH81" s="10">
        <v>3.353846153846154</v>
      </c>
      <c r="AI81" s="10">
        <v>0.3301052631578948</v>
      </c>
      <c r="AJ81" s="10">
        <v>0.42093959731543656</v>
      </c>
      <c r="AK81" s="14">
        <v>0.0</v>
      </c>
      <c r="AL81" s="14">
        <v>0.0</v>
      </c>
      <c r="AM81" s="13">
        <v>-0.007645259938837916</v>
      </c>
      <c r="AN81" s="13">
        <v>0.1481481481481481</v>
      </c>
      <c r="AO81" s="13">
        <v>0.09219858156028367</v>
      </c>
      <c r="AP81" s="13">
        <v>0.018518518518518517</v>
      </c>
      <c r="AQ81" s="13">
        <v>0.0038491147036181675</v>
      </c>
      <c r="AR81" s="13">
        <v>0.061162079510703356</v>
      </c>
      <c r="AS81" s="13">
        <v>0.010703363914373086</v>
      </c>
      <c r="AT81" s="13">
        <v>0.010703363914373086</v>
      </c>
      <c r="AU81" s="13">
        <v>0.010703363914373086</v>
      </c>
      <c r="AV81" s="13">
        <v>0.024553571428571425</v>
      </c>
      <c r="AW81" s="13">
        <v>0.03975535168195718</v>
      </c>
      <c r="AX81" s="13">
        <v>0.042813455657492346</v>
      </c>
      <c r="AY81" s="10">
        <v>0.4751180530330549</v>
      </c>
      <c r="AZ81" s="10">
        <v>0.8009797917942437</v>
      </c>
      <c r="BA81" s="10">
        <v>654.0</v>
      </c>
      <c r="BB81" s="10">
        <v>1.8112094395280238</v>
      </c>
      <c r="BC81" s="10">
        <v>0.7929176289453426</v>
      </c>
      <c r="BD81" s="10">
        <v>3.814814814814815</v>
      </c>
      <c r="BE81" s="10">
        <v>0.20353982300884957</v>
      </c>
      <c r="BF81" s="10">
        <v>1.3684210526315788</v>
      </c>
      <c r="BG81" s="10">
        <v>1.1465093411996066</v>
      </c>
      <c r="BH81" s="10">
        <v>0.8367748279252704</v>
      </c>
      <c r="BI81" s="10">
        <v>0.11799410029498525</v>
      </c>
      <c r="BJ81" s="10">
        <v>1.114678899082569</v>
      </c>
      <c r="BK81" s="10">
        <v>145.8</v>
      </c>
      <c r="BL81" s="10">
        <v>0.0</v>
      </c>
      <c r="BM81" s="15">
        <v>5.0</v>
      </c>
      <c r="BN81" s="15">
        <v>1.0</v>
      </c>
      <c r="BO81" s="16">
        <v>-3.6492542459779655</v>
      </c>
      <c r="BP81" s="16">
        <v>0.7248333524792308</v>
      </c>
    </row>
    <row r="82" ht="15.75" customHeight="1">
      <c r="A82" t="s">
        <v>211</v>
      </c>
      <c r="B82" s="9" t="s">
        <v>133</v>
      </c>
      <c r="C82" s="10">
        <v>16.3</v>
      </c>
      <c r="D82" s="10">
        <v>1.8</v>
      </c>
      <c r="E82" s="10">
        <v>1.1</v>
      </c>
      <c r="F82" s="10">
        <v>3.6399999999999997</v>
      </c>
      <c r="G82" s="10">
        <v>0.30219780219780223</v>
      </c>
      <c r="H82" s="10">
        <v>24.67032967032967</v>
      </c>
      <c r="I82" s="10">
        <v>11.5</v>
      </c>
      <c r="J82" s="11">
        <v>41274.0</v>
      </c>
      <c r="K82" s="10">
        <v>-1.0999999999999999</v>
      </c>
      <c r="L82" s="10">
        <v>-0.9000000000000001</v>
      </c>
      <c r="M82" s="10">
        <v>1.5</v>
      </c>
      <c r="N82" s="10">
        <v>1.5</v>
      </c>
      <c r="O82" s="12">
        <v>0.0</v>
      </c>
      <c r="P82" s="10">
        <v>-50.1</v>
      </c>
      <c r="Q82" s="10">
        <v>42.06</v>
      </c>
      <c r="R82" s="10">
        <v>41.86</v>
      </c>
      <c r="S82" s="13">
        <v>-0.9175935288169869</v>
      </c>
      <c r="T82" s="13">
        <v>-0.9699453551912568</v>
      </c>
      <c r="U82" s="13">
        <v>-0.9699453551912568</v>
      </c>
      <c r="V82" s="13">
        <v>-0.9681352763733696</v>
      </c>
      <c r="W82" s="13">
        <v>-0.017793594306049876</v>
      </c>
      <c r="X82" s="13">
        <v>-0.006637168141592986</v>
      </c>
      <c r="Y82" s="13">
        <v>-0.025423728813559254</v>
      </c>
      <c r="Z82" s="13">
        <v>-0.011454753722795141</v>
      </c>
      <c r="AA82" s="10">
        <v>38.05454545454545</v>
      </c>
      <c r="AB82" s="10">
        <v>-0.3923370038412291</v>
      </c>
      <c r="AC82" s="10">
        <v>0.4661469933184855</v>
      </c>
      <c r="AD82" s="10">
        <v>2.5680981595092023</v>
      </c>
      <c r="AE82" s="10">
        <v>28.040000000000003</v>
      </c>
      <c r="AF82" s="10">
        <v>28.040000000000003</v>
      </c>
      <c r="AG82" s="10">
        <v>-46.73333333333333</v>
      </c>
      <c r="AH82" s="10">
        <v>-18.11111111111111</v>
      </c>
      <c r="AI82" s="10">
        <v>-20.93</v>
      </c>
      <c r="AJ82" s="10">
        <v>-0.8355289421157684</v>
      </c>
      <c r="AK82" s="14">
        <v>0.0</v>
      </c>
      <c r="AL82" s="14">
        <v>0.0</v>
      </c>
      <c r="AM82" s="13">
        <v>-0.0674846625766871</v>
      </c>
      <c r="AN82" s="13">
        <v>0.016592920353982302</v>
      </c>
      <c r="AO82" s="13">
        <v>0.016375545851528384</v>
      </c>
      <c r="AP82" s="13">
        <v>0.01224944320712695</v>
      </c>
      <c r="AQ82" s="13">
        <v>0.0063731170336037085</v>
      </c>
      <c r="AR82" s="13">
        <v>0.11042944785276074</v>
      </c>
      <c r="AS82" s="13">
        <v>-0.03680981595092024</v>
      </c>
      <c r="AT82" s="13">
        <v>0.06748466257668712</v>
      </c>
      <c r="AU82" s="13">
        <v>-0.03680981595092024</v>
      </c>
      <c r="AV82" s="13">
        <v>0.0</v>
      </c>
      <c r="AW82" s="13">
        <v>0.09202453987730061</v>
      </c>
      <c r="AX82" s="13">
        <v>0.09202453987730061</v>
      </c>
      <c r="AY82" s="10">
        <v>0.09389400921658986</v>
      </c>
      <c r="AZ82" s="10">
        <v>0.649402390438247</v>
      </c>
      <c r="BA82" s="10">
        <v>4.075</v>
      </c>
      <c r="BB82" s="10">
        <v>3.6708860759493676</v>
      </c>
      <c r="BC82" s="10">
        <v>0.4797219003476246</v>
      </c>
      <c r="BD82" s="10">
        <v>0.9220489977728286</v>
      </c>
      <c r="BE82" s="10">
        <v>0.015350877192982455</v>
      </c>
      <c r="BF82" s="10">
        <v>3.75</v>
      </c>
      <c r="BG82" s="10">
        <v>0.3814814814814815</v>
      </c>
      <c r="BH82" s="10">
        <v>0.3185185185185185</v>
      </c>
      <c r="BI82" s="10">
        <v>0.014814814814814814</v>
      </c>
      <c r="BJ82" s="10">
        <v>1.49079754601227</v>
      </c>
      <c r="BK82" s="10">
        <v>22.09090909090909</v>
      </c>
      <c r="BL82" s="10">
        <v>0.0</v>
      </c>
      <c r="BM82" s="15">
        <v>2.0</v>
      </c>
      <c r="BN82" s="15">
        <v>4.0</v>
      </c>
      <c r="BO82" s="16">
        <v>0.0</v>
      </c>
      <c r="BP82" s="16">
        <v>0.10673114067017547</v>
      </c>
    </row>
    <row r="83" ht="15.75" customHeight="1">
      <c r="A83" t="s">
        <v>212</v>
      </c>
      <c r="B83" s="9" t="s">
        <v>133</v>
      </c>
      <c r="C83" s="10">
        <v>294.7</v>
      </c>
      <c r="D83" s="10">
        <v>73.6</v>
      </c>
      <c r="E83" s="10">
        <v>39.3</v>
      </c>
      <c r="F83" s="10">
        <v>10.7</v>
      </c>
      <c r="G83" s="10">
        <v>3.6728971962616823</v>
      </c>
      <c r="H83" s="10">
        <v>30.130841121495326</v>
      </c>
      <c r="I83" s="10">
        <v>16.8</v>
      </c>
      <c r="J83" s="11">
        <v>41274.0</v>
      </c>
      <c r="K83" s="10">
        <v>3.5269999999999975</v>
      </c>
      <c r="L83" s="10">
        <v>63.173</v>
      </c>
      <c r="M83" s="10">
        <v>56.6</v>
      </c>
      <c r="N83" s="10">
        <v>67.827</v>
      </c>
      <c r="O83" s="12">
        <v>0.0</v>
      </c>
      <c r="P83" s="10">
        <v>368.1</v>
      </c>
      <c r="Q83" s="10">
        <v>90.75999999999999</v>
      </c>
      <c r="R83" s="10">
        <v>179.76</v>
      </c>
      <c r="S83" s="13">
        <v>0.18305901244480127</v>
      </c>
      <c r="T83" s="13">
        <v>-0.02481389578163773</v>
      </c>
      <c r="U83" s="13">
        <v>-0.024813895781637618</v>
      </c>
      <c r="V83" s="13">
        <v>-0.06930760997831997</v>
      </c>
      <c r="W83" s="13">
        <v>0.27491057741440983</v>
      </c>
      <c r="X83" s="13">
        <v>0.020576131687242816</v>
      </c>
      <c r="Y83" s="13">
        <v>0.20676737906646503</v>
      </c>
      <c r="Z83" s="13">
        <v>0.15845021524788216</v>
      </c>
      <c r="AA83" s="10">
        <v>4.574045801526718</v>
      </c>
      <c r="AB83" s="10">
        <v>-1.8433404580152664</v>
      </c>
      <c r="AC83" s="10">
        <v>0.5575682382133995</v>
      </c>
      <c r="AD83" s="10">
        <v>0.6099762470308788</v>
      </c>
      <c r="AE83" s="10">
        <v>1.3381101921063883</v>
      </c>
      <c r="AF83" s="10">
        <v>1.6035335689045935</v>
      </c>
      <c r="AG83" s="10">
        <v>1.4366897250407609</v>
      </c>
      <c r="AH83" s="10">
        <v>4.664967628575499</v>
      </c>
      <c r="AI83" s="10">
        <v>2.695052473763118</v>
      </c>
      <c r="AJ83" s="10">
        <v>0.4883455582722086</v>
      </c>
      <c r="AK83" s="14">
        <v>0.0</v>
      </c>
      <c r="AL83" s="14">
        <v>0.0</v>
      </c>
      <c r="AM83" s="13">
        <v>0.011968103155751603</v>
      </c>
      <c r="AN83" s="13">
        <v>0.08182192910140147</v>
      </c>
      <c r="AO83" s="13">
        <v>0.09804261216005541</v>
      </c>
      <c r="AP83" s="13">
        <v>0.12189826302729528</v>
      </c>
      <c r="AQ83" s="13">
        <v>0.04711100455526252</v>
      </c>
      <c r="AR83" s="13">
        <v>0.24974550390227349</v>
      </c>
      <c r="AS83" s="13">
        <v>0.18730912792670515</v>
      </c>
      <c r="AT83" s="13">
        <v>0.19070240922972517</v>
      </c>
      <c r="AU83" s="13">
        <v>0.18730912792670515</v>
      </c>
      <c r="AV83" s="13">
        <v>0.1468847352024922</v>
      </c>
      <c r="AW83" s="13">
        <v>0.19205972175093317</v>
      </c>
      <c r="AX83" s="13">
        <v>0.2301560909399389</v>
      </c>
      <c r="AY83" s="10">
        <v>0.3792060734735893</v>
      </c>
      <c r="AZ83" s="10">
        <v>2.605658709106985</v>
      </c>
      <c r="BA83" s="10">
        <v>13.933806146572104</v>
      </c>
      <c r="BB83" s="10">
        <v>1.0257480862908837</v>
      </c>
      <c r="BC83" s="10">
        <v>0.5981778949892111</v>
      </c>
      <c r="BD83" s="10">
        <v>1.5477667493796528</v>
      </c>
      <c r="BE83" s="10">
        <v>0.009523809523809525</v>
      </c>
      <c r="BF83" s="10">
        <v>141.5</v>
      </c>
      <c r="BG83" s="10">
        <v>2.4328532502919424</v>
      </c>
      <c r="BH83" s="10">
        <v>0.8824445309458934</v>
      </c>
      <c r="BI83" s="10">
        <v>0.40521603736862594</v>
      </c>
      <c r="BJ83" s="10">
        <v>0.4149983033593485</v>
      </c>
      <c r="BK83" s="10">
        <v>3.111959287531807</v>
      </c>
      <c r="BL83" s="10">
        <v>0.02043256997455471</v>
      </c>
      <c r="BM83" s="15">
        <v>5.0</v>
      </c>
      <c r="BN83" s="15">
        <v>3.0</v>
      </c>
      <c r="BO83" s="16">
        <v>-2.3210415170938874</v>
      </c>
      <c r="BP83" s="16">
        <v>1.473444469421563</v>
      </c>
    </row>
    <row r="84" ht="15.75" customHeight="1">
      <c r="A84" t="s">
        <v>213</v>
      </c>
      <c r="B84" s="9" t="s">
        <v>133</v>
      </c>
      <c r="C84" s="10">
        <v>113.4</v>
      </c>
      <c r="D84" s="10">
        <v>32.0</v>
      </c>
      <c r="E84" s="10">
        <v>15.7</v>
      </c>
      <c r="F84" s="10">
        <v>5.0</v>
      </c>
      <c r="G84" s="10">
        <v>3.1399999999999997</v>
      </c>
      <c r="H84" s="10">
        <v>11.42</v>
      </c>
      <c r="I84" s="10">
        <v>9.3</v>
      </c>
      <c r="J84" s="11">
        <v>41274.0</v>
      </c>
      <c r="K84" s="10">
        <v>2.6999999999999993</v>
      </c>
      <c r="L84" s="10">
        <v>1.6000000000000005</v>
      </c>
      <c r="M84" s="10">
        <v>18.2</v>
      </c>
      <c r="N84" s="10">
        <v>18.2</v>
      </c>
      <c r="O84" s="12">
        <v>0.0</v>
      </c>
      <c r="P84" s="10">
        <v>33.3</v>
      </c>
      <c r="Q84" s="10">
        <v>60.400000000000006</v>
      </c>
      <c r="R84" s="10">
        <v>46.5</v>
      </c>
      <c r="S84" s="13">
        <v>0.2915717539863327</v>
      </c>
      <c r="T84" s="13">
        <v>0.4811320754716981</v>
      </c>
      <c r="U84" s="13">
        <v>0.4811320754716979</v>
      </c>
      <c r="V84" s="13">
        <v>0.318840579710145</v>
      </c>
      <c r="W84" s="13">
        <v>0.17898832684824906</v>
      </c>
      <c r="X84" s="13">
        <v>0.09386973180076619</v>
      </c>
      <c r="Y84" s="13">
        <v>0.7563208666027088</v>
      </c>
      <c r="Z84" s="13">
        <v>0.12323491655969177</v>
      </c>
      <c r="AA84" s="10">
        <v>2.9617834394904463</v>
      </c>
      <c r="AB84" s="10">
        <v>0.061558636193330844</v>
      </c>
      <c r="AC84" s="10">
        <v>0.8143607705779335</v>
      </c>
      <c r="AD84" s="10">
        <v>0.41005291005291006</v>
      </c>
      <c r="AE84" s="10">
        <v>3.3186813186813193</v>
      </c>
      <c r="AF84" s="10">
        <v>3.3186813186813193</v>
      </c>
      <c r="AG84" s="10">
        <v>37.74999999999999</v>
      </c>
      <c r="AH84" s="10">
        <v>70.87499999999999</v>
      </c>
      <c r="AI84" s="10">
        <v>10.813953488372093</v>
      </c>
      <c r="AJ84" s="10">
        <v>1.3963963963963966</v>
      </c>
      <c r="AK84" s="14">
        <v>0.0</v>
      </c>
      <c r="AL84" s="14">
        <v>0.0</v>
      </c>
      <c r="AM84" s="13">
        <v>0.0238095238095238</v>
      </c>
      <c r="AN84" s="13">
        <v>0.3287937743190661</v>
      </c>
      <c r="AO84" s="13">
        <v>0.3181818181818182</v>
      </c>
      <c r="AP84" s="13">
        <v>0.2749562171628721</v>
      </c>
      <c r="AQ84" s="13">
        <v>0.1794285714285714</v>
      </c>
      <c r="AR84" s="13">
        <v>0.2821869488536155</v>
      </c>
      <c r="AS84" s="13">
        <v>0.1490299823633157</v>
      </c>
      <c r="AT84" s="13">
        <v>0.14991181657848324</v>
      </c>
      <c r="AU84" s="13">
        <v>0.1490299823633157</v>
      </c>
      <c r="AV84" s="13">
        <v>0.2530752688172043</v>
      </c>
      <c r="AW84" s="13">
        <v>0.16049382716049382</v>
      </c>
      <c r="AX84" s="13">
        <v>0.16049382716049382</v>
      </c>
      <c r="AY84" s="10">
        <v>1.3712212817412335</v>
      </c>
      <c r="AZ84" s="10">
        <v>6.893617021276596</v>
      </c>
      <c r="BA84" s="10">
        <v>18.29032258064516</v>
      </c>
      <c r="BB84" s="10">
        <v>2.5046153846153847</v>
      </c>
      <c r="BC84" s="10">
        <v>0.3462857142857143</v>
      </c>
      <c r="BD84" s="10">
        <v>0.5306479859894921</v>
      </c>
      <c r="BE84" s="10">
        <v>0.2565104166666667</v>
      </c>
      <c r="BF84" s="10">
        <v>15.166666666666666</v>
      </c>
      <c r="BG84" s="10">
        <v>2.099009900990099</v>
      </c>
      <c r="BH84" s="10">
        <v>0.9834983498349836</v>
      </c>
      <c r="BI84" s="10">
        <v>0.198019801980198</v>
      </c>
      <c r="BJ84" s="10">
        <v>0.17548500881834214</v>
      </c>
      <c r="BK84" s="10">
        <v>1.267515923566879</v>
      </c>
      <c r="BL84" s="10">
        <v>0.0</v>
      </c>
      <c r="BM84" s="15">
        <v>5.0</v>
      </c>
      <c r="BN84" s="15">
        <v>1.0</v>
      </c>
      <c r="BO84" s="16">
        <v>0.0</v>
      </c>
      <c r="BP84" s="16">
        <v>3.9359732138487296</v>
      </c>
    </row>
    <row r="85" ht="15.75" customHeight="1">
      <c r="A85" t="s">
        <v>214</v>
      </c>
      <c r="B85" s="9" t="s">
        <v>133</v>
      </c>
      <c r="C85" s="10">
        <v>62.9</v>
      </c>
      <c r="D85" s="10">
        <v>14.8</v>
      </c>
      <c r="E85" s="10">
        <v>5.2</v>
      </c>
      <c r="F85" s="10">
        <v>1.5</v>
      </c>
      <c r="G85" s="10">
        <v>3.466666666666667</v>
      </c>
      <c r="H85" s="10">
        <v>15.799999999999999</v>
      </c>
      <c r="I85" s="10">
        <v>10.2</v>
      </c>
      <c r="J85" s="11">
        <v>41274.0</v>
      </c>
      <c r="K85" s="10">
        <v>-0.004000000000000559</v>
      </c>
      <c r="L85" s="10">
        <v>2.1040000000000005</v>
      </c>
      <c r="M85" s="10">
        <v>6.3</v>
      </c>
      <c r="N85" s="10">
        <v>6.896</v>
      </c>
      <c r="O85" s="12">
        <v>0.0</v>
      </c>
      <c r="P85" s="10">
        <v>24.200000000000003</v>
      </c>
      <c r="Q85" s="10">
        <v>16.999999999999996</v>
      </c>
      <c r="R85" s="10">
        <v>15.299999999999999</v>
      </c>
      <c r="S85" s="13">
        <v>0.14363636363636356</v>
      </c>
      <c r="T85" s="13">
        <v>0.18181818181818166</v>
      </c>
      <c r="U85" s="13">
        <v>0.18181818181818166</v>
      </c>
      <c r="V85" s="13">
        <v>0.07632277196815984</v>
      </c>
      <c r="W85" s="13">
        <v>-0.4404332129963898</v>
      </c>
      <c r="X85" s="13">
        <v>0.07727272727272716</v>
      </c>
      <c r="Y85" s="13">
        <v>0.6226018898539658</v>
      </c>
      <c r="Z85" s="13">
        <v>-0.21126760563380276</v>
      </c>
      <c r="AA85" s="10">
        <v>2.942307692307692</v>
      </c>
      <c r="AB85" s="10">
        <v>0.1618269230769232</v>
      </c>
      <c r="AC85" s="10">
        <v>0.6455696202531646</v>
      </c>
      <c r="AD85" s="10">
        <v>0.24324324324324323</v>
      </c>
      <c r="AE85" s="10">
        <v>2.4651972157772617</v>
      </c>
      <c r="AF85" s="10">
        <v>2.6984126984126977</v>
      </c>
      <c r="AG85" s="10">
        <v>8.079847908745244</v>
      </c>
      <c r="AH85" s="10">
        <v>29.895437262357405</v>
      </c>
      <c r="AI85" s="10">
        <v>7.285714285714285</v>
      </c>
      <c r="AJ85" s="10">
        <v>0.6322314049586776</v>
      </c>
      <c r="AK85" s="14">
        <v>0.0</v>
      </c>
      <c r="AL85" s="14">
        <v>0.0</v>
      </c>
      <c r="AM85" s="13">
        <v>-6.359300476948425E-5</v>
      </c>
      <c r="AN85" s="13">
        <v>0.19463087248322147</v>
      </c>
      <c r="AO85" s="13">
        <v>0.19626168224299065</v>
      </c>
      <c r="AP85" s="13">
        <v>0.21940928270042195</v>
      </c>
      <c r="AQ85" s="13">
        <v>0.1326530612244898</v>
      </c>
      <c r="AR85" s="13">
        <v>0.23529411764705885</v>
      </c>
      <c r="AS85" s="13">
        <v>0.0890302066772655</v>
      </c>
      <c r="AT85" s="13">
        <v>0.0906200317965024</v>
      </c>
      <c r="AU85" s="13">
        <v>0.0890302066772655</v>
      </c>
      <c r="AV85" s="13">
        <v>0.1665359477124183</v>
      </c>
      <c r="AW85" s="13">
        <v>0.10015898251192369</v>
      </c>
      <c r="AX85" s="13">
        <v>0.10963434022257552</v>
      </c>
      <c r="AY85" s="10">
        <v>1.4150731158605172</v>
      </c>
      <c r="AZ85" s="10">
        <v>5.113821138211382</v>
      </c>
      <c r="BA85" s="10">
        <v>9.318518518518518</v>
      </c>
      <c r="BB85" s="10">
        <v>2.5860215053763436</v>
      </c>
      <c r="BC85" s="10">
        <v>0.3954081632653061</v>
      </c>
      <c r="BD85" s="10">
        <v>0.6540084388185654</v>
      </c>
      <c r="BE85" s="10">
        <v>0.1444043321299639</v>
      </c>
      <c r="BF85" s="10">
        <v>10.5</v>
      </c>
      <c r="BG85" s="10">
        <v>4.408450704225352</v>
      </c>
      <c r="BH85" s="10">
        <v>2.295774647887324</v>
      </c>
      <c r="BI85" s="10">
        <v>0.323943661971831</v>
      </c>
      <c r="BJ85" s="10">
        <v>0.20031796502384738</v>
      </c>
      <c r="BK85" s="10">
        <v>2.423076923076923</v>
      </c>
      <c r="BL85" s="10">
        <v>0.0</v>
      </c>
      <c r="BM85" s="15">
        <v>6.0</v>
      </c>
      <c r="BN85" s="15">
        <v>1.0</v>
      </c>
      <c r="BO85" s="16">
        <v>-1.261432387831091</v>
      </c>
      <c r="BP85" s="16">
        <v>3.594702806446429</v>
      </c>
    </row>
    <row r="86" ht="15.75" customHeight="1">
      <c r="A86" t="s">
        <v>215</v>
      </c>
      <c r="B86" s="9" t="s">
        <v>133</v>
      </c>
      <c r="C86" s="10">
        <v>893.5</v>
      </c>
      <c r="D86" s="10">
        <v>101.9</v>
      </c>
      <c r="E86" s="10">
        <v>23.9</v>
      </c>
      <c r="F86" s="10">
        <v>13.75</v>
      </c>
      <c r="G86" s="10">
        <v>1.738181818181818</v>
      </c>
      <c r="H86" s="10">
        <v>12.654545454545454</v>
      </c>
      <c r="I86" s="10">
        <v>11.1</v>
      </c>
      <c r="J86" s="11">
        <v>41274.0</v>
      </c>
      <c r="K86" s="10">
        <v>1.700000000000017</v>
      </c>
      <c r="L86" s="10">
        <v>-28.30000000000002</v>
      </c>
      <c r="M86" s="10">
        <v>68.8</v>
      </c>
      <c r="N86" s="10">
        <v>68.8</v>
      </c>
      <c r="O86" s="12">
        <v>0.0</v>
      </c>
      <c r="P86" s="10">
        <v>89.80000000000001</v>
      </c>
      <c r="Q86" s="10">
        <v>428.125</v>
      </c>
      <c r="R86" s="10">
        <v>152.625</v>
      </c>
      <c r="S86" s="13">
        <v>0.4894149024837473</v>
      </c>
      <c r="T86" s="13">
        <v>0.6482758620689655</v>
      </c>
      <c r="U86" s="13">
        <v>0.4984326018808778</v>
      </c>
      <c r="V86" s="13">
        <v>0.30303030303030276</v>
      </c>
      <c r="W86" s="13">
        <v>0.09990439770554493</v>
      </c>
      <c r="X86" s="13">
        <v>0.15155526141628073</v>
      </c>
      <c r="Y86" s="13">
        <v>1.6059841592019417</v>
      </c>
      <c r="Z86" s="13">
        <v>0.11380400421496328</v>
      </c>
      <c r="AA86" s="10">
        <v>6.385983263598327</v>
      </c>
      <c r="AB86" s="10">
        <v>0.0985071886406125</v>
      </c>
      <c r="AC86" s="10">
        <v>0.877155172413793</v>
      </c>
      <c r="AD86" s="10">
        <v>0.1708170117515389</v>
      </c>
      <c r="AE86" s="10">
        <v>6.222747093023256</v>
      </c>
      <c r="AF86" s="10">
        <v>6.222747093023256</v>
      </c>
      <c r="AG86" s="10">
        <v>-15.12809187279151</v>
      </c>
      <c r="AH86" s="10">
        <v>-31.57243816254415</v>
      </c>
      <c r="AI86" s="10">
        <v>-5.737781954887217</v>
      </c>
      <c r="AJ86" s="10">
        <v>1.699610244988864</v>
      </c>
      <c r="AK86" s="14">
        <v>0.0</v>
      </c>
      <c r="AL86" s="14">
        <v>0.0</v>
      </c>
      <c r="AM86" s="13">
        <v>0.0019026301063234663</v>
      </c>
      <c r="AN86" s="13">
        <v>0.28235294117647053</v>
      </c>
      <c r="AO86" s="13">
        <v>0.2598187311178247</v>
      </c>
      <c r="AP86" s="13">
        <v>0.13735632183908045</v>
      </c>
      <c r="AQ86" s="13">
        <v>0.03768527278461053</v>
      </c>
      <c r="AR86" s="13">
        <v>0.1140458869613878</v>
      </c>
      <c r="AS86" s="13">
        <v>0.030665920537213204</v>
      </c>
      <c r="AT86" s="13">
        <v>0.031225517627308335</v>
      </c>
      <c r="AU86" s="13">
        <v>0.030665920537213204</v>
      </c>
      <c r="AV86" s="13">
        <v>0.0</v>
      </c>
      <c r="AW86" s="13">
        <v>0.0770005595970901</v>
      </c>
      <c r="AX86" s="13">
        <v>0.0770005595970901</v>
      </c>
      <c r="AY86" s="10">
        <v>1.4847125290794285</v>
      </c>
      <c r="AZ86" s="10">
        <v>5.446510210301737</v>
      </c>
      <c r="BA86" s="10">
        <v>10.902989627821844</v>
      </c>
      <c r="BB86" s="10">
        <v>3.4980114891736633</v>
      </c>
      <c r="BC86" s="10">
        <v>0.7256385998107852</v>
      </c>
      <c r="BD86" s="10">
        <v>2.6448275862068966</v>
      </c>
      <c r="BE86" s="10">
        <v>0.6410891089108911</v>
      </c>
      <c r="BF86" s="10">
        <v>1.6821515892420538</v>
      </c>
      <c r="BG86" s="10">
        <v>1.2430969139144559</v>
      </c>
      <c r="BH86" s="10">
        <v>0.5679480238224147</v>
      </c>
      <c r="BI86" s="10">
        <v>0.09556036816459122</v>
      </c>
      <c r="BJ86" s="10">
        <v>0.1919418019026301</v>
      </c>
      <c r="BK86" s="10">
        <v>7.1757322175732225</v>
      </c>
      <c r="BL86" s="10">
        <v>0.0</v>
      </c>
      <c r="BM86" s="15">
        <v>4.0</v>
      </c>
      <c r="BN86" s="15">
        <v>1.0</v>
      </c>
      <c r="BO86" s="16">
        <v>0.0</v>
      </c>
      <c r="BP86" s="16">
        <v>2.277636628962783</v>
      </c>
    </row>
    <row r="87" ht="15.75" customHeight="1">
      <c r="A87" t="s">
        <v>216</v>
      </c>
      <c r="B87" s="9" t="s">
        <v>133</v>
      </c>
      <c r="C87" s="10">
        <v>4774.4</v>
      </c>
      <c r="D87" s="10">
        <v>566.6</v>
      </c>
      <c r="E87" s="10">
        <v>249.7</v>
      </c>
      <c r="F87" s="10">
        <v>48.410000000000004</v>
      </c>
      <c r="G87" s="10">
        <v>5.1580252014046675</v>
      </c>
      <c r="H87" s="10">
        <v>28.430076430489564</v>
      </c>
      <c r="I87" s="10">
        <v>20.5</v>
      </c>
      <c r="J87" s="11">
        <v>41274.0</v>
      </c>
      <c r="K87" s="10">
        <v>120.7220000000001</v>
      </c>
      <c r="L87" s="10">
        <v>114.57799999999992</v>
      </c>
      <c r="M87" s="10">
        <v>443.90000000000003</v>
      </c>
      <c r="N87" s="10">
        <v>528.722</v>
      </c>
      <c r="O87" s="12">
        <v>0.0</v>
      </c>
      <c r="P87" s="10">
        <v>716.5</v>
      </c>
      <c r="Q87" s="10">
        <v>2025.3050000000003</v>
      </c>
      <c r="R87" s="10">
        <v>992.4050000000001</v>
      </c>
      <c r="S87" s="13">
        <v>0.21858090862685042</v>
      </c>
      <c r="T87" s="13">
        <v>0.13294010889292185</v>
      </c>
      <c r="U87" s="13">
        <v>0.02060562174799241</v>
      </c>
      <c r="V87" s="13">
        <v>0.2473300415444828</v>
      </c>
      <c r="W87" s="13">
        <v>0.10320681956565858</v>
      </c>
      <c r="X87" s="13">
        <v>0.11794330273738929</v>
      </c>
      <c r="Y87" s="13">
        <v>0.9505448615110468</v>
      </c>
      <c r="Z87" s="13">
        <v>0.10887285674130975</v>
      </c>
      <c r="AA87" s="10">
        <v>3.9743892671205456</v>
      </c>
      <c r="AB87" s="10">
        <v>0.29896088548579147</v>
      </c>
      <c r="AC87" s="10">
        <v>0.721067354501199</v>
      </c>
      <c r="AD87" s="10">
        <v>0.2078596263404826</v>
      </c>
      <c r="AE87" s="10">
        <v>3.8305669141817447</v>
      </c>
      <c r="AF87" s="10">
        <v>4.562525343545844</v>
      </c>
      <c r="AG87" s="10">
        <v>17.676211838223757</v>
      </c>
      <c r="AH87" s="10">
        <v>41.66943043167103</v>
      </c>
      <c r="AI87" s="10">
        <v>4.2176158096047605</v>
      </c>
      <c r="AJ87" s="10">
        <v>1.3850732728541522</v>
      </c>
      <c r="AK87" s="14">
        <v>0.0</v>
      </c>
      <c r="AL87" s="14">
        <v>0.0</v>
      </c>
      <c r="AM87" s="13">
        <v>0.025285271447721202</v>
      </c>
      <c r="AN87" s="13">
        <v>0.3986028354222313</v>
      </c>
      <c r="AO87" s="13">
        <v>0.2910056378654779</v>
      </c>
      <c r="AP87" s="13">
        <v>0.1814284676306038</v>
      </c>
      <c r="AQ87" s="13">
        <v>0.07032812279960568</v>
      </c>
      <c r="AR87" s="13">
        <v>0.1186745978552279</v>
      </c>
      <c r="AS87" s="13">
        <v>0.060531166219839144</v>
      </c>
      <c r="AT87" s="13">
        <v>0.06400804289544237</v>
      </c>
      <c r="AU87" s="13">
        <v>0.060531166219839144</v>
      </c>
      <c r="AV87" s="13">
        <v>0.14688358079614672</v>
      </c>
      <c r="AW87" s="13">
        <v>0.09297503351206436</v>
      </c>
      <c r="AX87" s="13">
        <v>0.1107410355227882</v>
      </c>
      <c r="AY87" s="10">
        <v>1.4141342337539244</v>
      </c>
      <c r="AZ87" s="10">
        <v>10.548828988068934</v>
      </c>
      <c r="BA87" s="10">
        <v>17.393078324225865</v>
      </c>
      <c r="BB87" s="10">
        <v>2.666370952411127</v>
      </c>
      <c r="BC87" s="10">
        <v>0.6123644557104633</v>
      </c>
      <c r="BD87" s="10">
        <v>1.5797427886361983</v>
      </c>
      <c r="BE87" s="10">
        <v>0.535222207213292</v>
      </c>
      <c r="BF87" s="10">
        <v>3.2096890817064354</v>
      </c>
      <c r="BG87" s="10">
        <v>1.353809688410449</v>
      </c>
      <c r="BH87" s="10">
        <v>0.5567626290059751</v>
      </c>
      <c r="BI87" s="10">
        <v>0.27257913189472127</v>
      </c>
      <c r="BJ87" s="10">
        <v>0.11314510723860592</v>
      </c>
      <c r="BK87" s="10">
        <v>2.1633960752903487</v>
      </c>
      <c r="BL87" s="10">
        <v>0.06007208650380457</v>
      </c>
      <c r="BM87" s="15">
        <v>5.0</v>
      </c>
      <c r="BN87" s="15">
        <v>3.0</v>
      </c>
      <c r="BO87" s="16">
        <v>-3.4908553969973157</v>
      </c>
      <c r="BP87" s="16">
        <v>2.5169413556634592</v>
      </c>
    </row>
    <row r="88" ht="15.75" customHeight="1">
      <c r="A88" t="s">
        <v>217</v>
      </c>
      <c r="B88" s="9" t="s">
        <v>133</v>
      </c>
      <c r="C88" s="10">
        <v>583.4</v>
      </c>
      <c r="D88" s="10">
        <v>120.5</v>
      </c>
      <c r="E88" s="10">
        <v>11.6</v>
      </c>
      <c r="F88" s="10">
        <v>3.0</v>
      </c>
      <c r="G88" s="10">
        <v>3.8666666666666667</v>
      </c>
      <c r="H88" s="10">
        <v>27.866666666666664</v>
      </c>
      <c r="I88" s="10">
        <v>17.8</v>
      </c>
      <c r="J88" s="11">
        <v>41274.0</v>
      </c>
      <c r="K88" s="10">
        <v>17.394</v>
      </c>
      <c r="L88" s="10">
        <v>12.106000000000002</v>
      </c>
      <c r="M88" s="10">
        <v>38.599999999999994</v>
      </c>
      <c r="N88" s="10">
        <v>44.294</v>
      </c>
      <c r="O88" s="12">
        <v>0.0</v>
      </c>
      <c r="P88" s="10">
        <v>43.599999999999994</v>
      </c>
      <c r="Q88" s="10">
        <v>171.8</v>
      </c>
      <c r="R88" s="10">
        <v>53.400000000000006</v>
      </c>
      <c r="S88" s="13">
        <v>0.06479284540974639</v>
      </c>
      <c r="T88" s="13">
        <v>0.008695652173912993</v>
      </c>
      <c r="U88" s="13">
        <v>0.008695652173912993</v>
      </c>
      <c r="V88" s="13">
        <v>-0.03771453399956548</v>
      </c>
      <c r="W88" s="13">
        <v>0.21139795421334617</v>
      </c>
      <c r="X88" s="13">
        <v>0.06905370843989767</v>
      </c>
      <c r="Y88" s="13">
        <v>0.23146404470906323</v>
      </c>
      <c r="Z88" s="13">
        <v>0.17059829059829057</v>
      </c>
      <c r="AA88" s="10">
        <v>4.603448275862069</v>
      </c>
      <c r="AB88" s="10">
        <v>5.293965517241411</v>
      </c>
      <c r="AC88" s="10">
        <v>0.6387559808612441</v>
      </c>
      <c r="AD88" s="10">
        <v>0.091532396297566</v>
      </c>
      <c r="AE88" s="10">
        <v>3.878629159705604</v>
      </c>
      <c r="AF88" s="10">
        <v>4.45077720207254</v>
      </c>
      <c r="AG88" s="10">
        <v>14.19131009416818</v>
      </c>
      <c r="AH88" s="10">
        <v>48.19097967949776</v>
      </c>
      <c r="AI88" s="10">
        <v>1.8101694915254238</v>
      </c>
      <c r="AJ88" s="10">
        <v>1.2247706422018352</v>
      </c>
      <c r="AK88" s="14">
        <v>0.0</v>
      </c>
      <c r="AL88" s="14">
        <v>0.0</v>
      </c>
      <c r="AM88" s="13">
        <v>0.0298148782996229</v>
      </c>
      <c r="AN88" s="13">
        <v>0.3992628992628994</v>
      </c>
      <c r="AO88" s="13">
        <v>0.39267548321464907</v>
      </c>
      <c r="AP88" s="13">
        <v>0.13875598086124402</v>
      </c>
      <c r="AQ88" s="13">
        <v>0.0338785046728972</v>
      </c>
      <c r="AR88" s="13">
        <v>0.20654782310593076</v>
      </c>
      <c r="AS88" s="13">
        <v>0.006342132327733974</v>
      </c>
      <c r="AT88" s="13">
        <v>0.030339389784024683</v>
      </c>
      <c r="AU88" s="13">
        <v>0.006342132327733974</v>
      </c>
      <c r="AV88" s="13">
        <v>0.11691011235955055</v>
      </c>
      <c r="AW88" s="13">
        <v>0.0661638669866301</v>
      </c>
      <c r="AX88" s="13">
        <v>0.07592389441206719</v>
      </c>
      <c r="AY88" s="10">
        <v>1.8377697275161442</v>
      </c>
      <c r="AZ88" s="10">
        <v>5.514177693761814</v>
      </c>
      <c r="BA88" s="10">
        <v>8.20534458509142</v>
      </c>
      <c r="BB88" s="10">
        <v>3.4061810154525385</v>
      </c>
      <c r="BC88" s="10">
        <v>0.7263434579439253</v>
      </c>
      <c r="BD88" s="10">
        <v>2.97488038277512</v>
      </c>
      <c r="BE88" s="10">
        <v>0.6180904522613065</v>
      </c>
      <c r="BF88" s="10">
        <v>1.84688995215311</v>
      </c>
      <c r="BG88" s="10">
        <v>1.1786153215895125</v>
      </c>
      <c r="BH88" s="10">
        <v>0.5800901269971324</v>
      </c>
      <c r="BI88" s="10">
        <v>0.07210159770585825</v>
      </c>
      <c r="BJ88" s="10">
        <v>0.1883784710318821</v>
      </c>
      <c r="BK88" s="10">
        <v>9.474137931034484</v>
      </c>
      <c r="BL88" s="10">
        <v>0.12844827586206897</v>
      </c>
      <c r="BM88" s="15">
        <v>5.0</v>
      </c>
      <c r="BN88" s="15">
        <v>4.0</v>
      </c>
      <c r="BO88" s="16">
        <v>-3.396656441799103</v>
      </c>
      <c r="BP88" s="16">
        <v>2.572969262058381</v>
      </c>
    </row>
    <row r="89" ht="15.75" customHeight="1">
      <c r="A89" t="s">
        <v>218</v>
      </c>
      <c r="B89" s="9" t="s">
        <v>133</v>
      </c>
      <c r="C89" s="10">
        <v>58.3</v>
      </c>
      <c r="D89" s="10">
        <v>3.9</v>
      </c>
      <c r="E89" s="10">
        <v>0.7</v>
      </c>
      <c r="F89" s="10">
        <v>2.52</v>
      </c>
      <c r="G89" s="10">
        <v>0.27777777777777773</v>
      </c>
      <c r="H89" s="10">
        <v>14.642857142857142</v>
      </c>
      <c r="I89" s="10">
        <v>5.7</v>
      </c>
      <c r="J89" s="11">
        <v>41274.0</v>
      </c>
      <c r="K89" s="10">
        <v>0.21600000000000108</v>
      </c>
      <c r="L89" s="10">
        <v>-19.416</v>
      </c>
      <c r="M89" s="10">
        <v>4.0</v>
      </c>
      <c r="N89" s="10">
        <v>13.816</v>
      </c>
      <c r="O89" s="12">
        <v>0.0</v>
      </c>
      <c r="P89" s="10">
        <v>10.299999999999997</v>
      </c>
      <c r="Q89" s="10">
        <v>53.464000000000006</v>
      </c>
      <c r="R89" s="10">
        <v>14.364</v>
      </c>
      <c r="S89" s="13">
        <v>-0.5744525547445256</v>
      </c>
      <c r="T89" s="13">
        <v>-0.8205128205128205</v>
      </c>
      <c r="U89" s="13">
        <v>-0.8205128205128205</v>
      </c>
      <c r="V89" s="13">
        <v>-0.30327786182551675</v>
      </c>
      <c r="W89" s="13">
        <v>0.07507082152974531</v>
      </c>
      <c r="X89" s="13">
        <v>-0.09113300492610843</v>
      </c>
      <c r="Y89" s="13">
        <v>0.0939155266915388</v>
      </c>
      <c r="Z89" s="13">
        <v>0.014388489208633226</v>
      </c>
      <c r="AA89" s="10">
        <v>20.520000000000003</v>
      </c>
      <c r="AB89" s="10">
        <v>-0.2500875000000001</v>
      </c>
      <c r="AC89" s="10">
        <v>0.38926829268292684</v>
      </c>
      <c r="AD89" s="10">
        <v>0.24638078902229849</v>
      </c>
      <c r="AE89" s="10">
        <v>3.8697162709901565</v>
      </c>
      <c r="AF89" s="10">
        <v>13.366000000000001</v>
      </c>
      <c r="AG89" s="10">
        <v>-2.753605274000824</v>
      </c>
      <c r="AH89" s="10">
        <v>-3.002678203543469</v>
      </c>
      <c r="AI89" s="10">
        <v>-0.748125</v>
      </c>
      <c r="AJ89" s="10">
        <v>1.394563106796117</v>
      </c>
      <c r="AK89" s="14">
        <v>0.0</v>
      </c>
      <c r="AL89" s="14">
        <v>0.0</v>
      </c>
      <c r="AM89" s="13">
        <v>0.0037049742710120255</v>
      </c>
      <c r="AN89" s="13">
        <v>0.10743801652892562</v>
      </c>
      <c r="AO89" s="13">
        <v>0.10840108401084009</v>
      </c>
      <c r="AP89" s="13">
        <v>0.018970189701897018</v>
      </c>
      <c r="AQ89" s="13">
        <v>0.006205673758865247</v>
      </c>
      <c r="AR89" s="13">
        <v>0.06689536878216124</v>
      </c>
      <c r="AS89" s="13">
        <v>0.0</v>
      </c>
      <c r="AT89" s="13">
        <v>0.013722126929674101</v>
      </c>
      <c r="AU89" s="13">
        <v>0.0</v>
      </c>
      <c r="AV89" s="13">
        <v>0.15350877192982457</v>
      </c>
      <c r="AW89" s="13">
        <v>0.0686106346483705</v>
      </c>
      <c r="AX89" s="13">
        <v>0.23698113207547172</v>
      </c>
      <c r="AY89" s="10">
        <v>0.5205357142857142</v>
      </c>
      <c r="AZ89" s="10">
        <v>2.2640776699029126</v>
      </c>
      <c r="BA89" s="10">
        <v>2.573951434878587</v>
      </c>
      <c r="BB89" s="10">
        <v>1.0111524163568772</v>
      </c>
      <c r="BC89" s="10">
        <v>0.6728723404255319</v>
      </c>
      <c r="BD89" s="10">
        <v>2.0569105691056913</v>
      </c>
      <c r="BE89" s="10">
        <v>0.5182767624020889</v>
      </c>
      <c r="BF89" s="10">
        <v>1.25</v>
      </c>
      <c r="BG89" s="10">
        <v>1.1357048748353096</v>
      </c>
      <c r="BH89" s="10">
        <v>0.3570487483530962</v>
      </c>
      <c r="BI89" s="10">
        <v>0.007905138339920948</v>
      </c>
      <c r="BJ89" s="10">
        <v>0.4528301886792453</v>
      </c>
      <c r="BK89" s="10">
        <v>37.714285714285715</v>
      </c>
      <c r="BL89" s="10">
        <v>0.0</v>
      </c>
      <c r="BM89" s="15">
        <v>3.0</v>
      </c>
      <c r="BN89" s="15">
        <v>5.0</v>
      </c>
      <c r="BO89" s="16">
        <v>-3.0324945552945097</v>
      </c>
      <c r="BP89" s="16">
        <v>0.9043057910945052</v>
      </c>
    </row>
    <row r="90" ht="15.75" customHeight="1">
      <c r="A90" t="s">
        <v>219</v>
      </c>
      <c r="B90" s="9" t="s">
        <v>133</v>
      </c>
      <c r="C90" s="10">
        <v>201.4</v>
      </c>
      <c r="D90" s="10">
        <v>18.6</v>
      </c>
      <c r="E90" s="10">
        <v>7.6</v>
      </c>
      <c r="F90" s="10">
        <v>5.0</v>
      </c>
      <c r="G90" s="10">
        <v>1.52</v>
      </c>
      <c r="H90" s="10">
        <v>15.66</v>
      </c>
      <c r="I90" s="10">
        <v>7.0</v>
      </c>
      <c r="J90" s="11">
        <v>41274.0</v>
      </c>
      <c r="K90" s="10">
        <v>-1.6350000000000016</v>
      </c>
      <c r="L90" s="10">
        <v>-44.565</v>
      </c>
      <c r="M90" s="10">
        <v>9.4</v>
      </c>
      <c r="N90" s="10">
        <v>13.265</v>
      </c>
      <c r="O90" s="12">
        <v>0.0</v>
      </c>
      <c r="P90" s="10">
        <v>53.70000000000002</v>
      </c>
      <c r="Q90" s="10">
        <v>50.8</v>
      </c>
      <c r="R90" s="10">
        <v>35.0</v>
      </c>
      <c r="S90" s="13">
        <v>0.01563287947554204</v>
      </c>
      <c r="T90" s="13">
        <v>-0.11627906976744184</v>
      </c>
      <c r="U90" s="13">
        <v>-0.11627906976744184</v>
      </c>
      <c r="V90" s="13">
        <v>-0.1737261741622026</v>
      </c>
      <c r="W90" s="13">
        <v>-0.12583995113011615</v>
      </c>
      <c r="X90" s="13">
        <v>0.0</v>
      </c>
      <c r="Y90" s="13">
        <v>0.46290491118077326</v>
      </c>
      <c r="Z90" s="13">
        <v>-0.08471074380165289</v>
      </c>
      <c r="AA90" s="10">
        <v>4.605263157894737</v>
      </c>
      <c r="AB90" s="10">
        <v>-0.3960526315789475</v>
      </c>
      <c r="AC90" s="10">
        <v>0.44699872286079184</v>
      </c>
      <c r="AD90" s="10">
        <v>0.17378351539225423</v>
      </c>
      <c r="AE90" s="10">
        <v>3.8296268375424045</v>
      </c>
      <c r="AF90" s="10">
        <v>5.404255319148936</v>
      </c>
      <c r="AG90" s="10">
        <v>-1.1399079995512174</v>
      </c>
      <c r="AH90" s="10">
        <v>-4.5192415572758895</v>
      </c>
      <c r="AI90" s="10">
        <v>-0.7575757575757576</v>
      </c>
      <c r="AJ90" s="10">
        <v>0.6517690875232772</v>
      </c>
      <c r="AK90" s="14">
        <v>0.0</v>
      </c>
      <c r="AL90" s="14">
        <v>0.0</v>
      </c>
      <c r="AM90" s="13">
        <v>-0.00811817279046674</v>
      </c>
      <c r="AN90" s="13">
        <v>0.12166172106824924</v>
      </c>
      <c r="AO90" s="13">
        <v>0.11989795918367346</v>
      </c>
      <c r="AP90" s="13">
        <v>0.0970625798212005</v>
      </c>
      <c r="AQ90" s="13">
        <v>0.03431151241534989</v>
      </c>
      <c r="AR90" s="13">
        <v>0.09235352532274081</v>
      </c>
      <c r="AS90" s="13">
        <v>0.04518371400198609</v>
      </c>
      <c r="AT90" s="13">
        <v>0.04369414101290964</v>
      </c>
      <c r="AU90" s="13">
        <v>0.04518371400198609</v>
      </c>
      <c r="AV90" s="13">
        <v>0.182</v>
      </c>
      <c r="AW90" s="13">
        <v>0.04667328699106256</v>
      </c>
      <c r="AX90" s="13">
        <v>0.06586395233366435</v>
      </c>
      <c r="AY90" s="10">
        <v>0.8690399137001079</v>
      </c>
      <c r="AZ90" s="10">
        <v>3.3070607553366176</v>
      </c>
      <c r="BA90" s="10">
        <v>4.490523968784839</v>
      </c>
      <c r="BB90" s="10">
        <v>1.628507795100223</v>
      </c>
      <c r="BC90" s="10">
        <v>0.6460496613995486</v>
      </c>
      <c r="BD90" s="10">
        <v>1.8275862068965518</v>
      </c>
      <c r="BE90" s="10">
        <v>0.25499524262607043</v>
      </c>
      <c r="BF90" s="10">
        <v>15.666666666666668</v>
      </c>
      <c r="BG90" s="10">
        <v>1.3752620545073377</v>
      </c>
      <c r="BH90" s="10">
        <v>0.5828092243186583</v>
      </c>
      <c r="BI90" s="10">
        <v>0.08245981830887492</v>
      </c>
      <c r="BJ90" s="10">
        <v>0.3426017874875869</v>
      </c>
      <c r="BK90" s="10">
        <v>9.078947368421053</v>
      </c>
      <c r="BL90" s="10">
        <v>0.0</v>
      </c>
      <c r="BM90" s="15">
        <v>4.0</v>
      </c>
      <c r="BN90" s="15">
        <v>3.0</v>
      </c>
      <c r="BO90" s="16">
        <v>-2.5827544688301476</v>
      </c>
      <c r="BP90" s="16">
        <v>1.5448424291078877</v>
      </c>
    </row>
    <row r="91" ht="15.75" customHeight="1">
      <c r="A91" t="s">
        <v>220</v>
      </c>
      <c r="B91" s="9" t="s">
        <v>133</v>
      </c>
      <c r="C91" s="10">
        <v>611.8</v>
      </c>
      <c r="D91" s="10">
        <v>170.9</v>
      </c>
      <c r="E91" s="10">
        <v>19.2</v>
      </c>
      <c r="F91" s="10">
        <v>9.91</v>
      </c>
      <c r="G91" s="10">
        <v>1.9374369323915237</v>
      </c>
      <c r="H91" s="10">
        <v>25.19677093844601</v>
      </c>
      <c r="I91" s="10">
        <v>10.0</v>
      </c>
      <c r="J91" s="11">
        <v>41274.0</v>
      </c>
      <c r="K91" s="10">
        <v>4.189999999999987</v>
      </c>
      <c r="L91" s="10">
        <v>152.01</v>
      </c>
      <c r="M91" s="10">
        <v>82.3</v>
      </c>
      <c r="N91" s="10">
        <v>106.28999999999999</v>
      </c>
      <c r="O91" s="12">
        <v>0.0</v>
      </c>
      <c r="P91" s="10">
        <v>38.39999999999998</v>
      </c>
      <c r="Q91" s="10">
        <v>421.59999999999997</v>
      </c>
      <c r="R91" s="10">
        <v>99.1</v>
      </c>
      <c r="S91" s="13">
        <v>-0.028888888888888964</v>
      </c>
      <c r="T91" s="13">
        <v>-1.6233766233766234</v>
      </c>
      <c r="U91" s="13">
        <v>-1.6233766233766234</v>
      </c>
      <c r="V91" s="13">
        <v>1.3831838565022418</v>
      </c>
      <c r="W91" s="13">
        <v>-0.32015681149951003</v>
      </c>
      <c r="X91" s="13">
        <v>0.08801742919389977</v>
      </c>
      <c r="Y91" s="13">
        <v>-0.35897435897435903</v>
      </c>
      <c r="Z91" s="13">
        <v>-0.2088382038488953</v>
      </c>
      <c r="AA91" s="10">
        <v>5.161458333333333</v>
      </c>
      <c r="AB91" s="10">
        <v>-0.031794583333333334</v>
      </c>
      <c r="AC91" s="10">
        <v>0.3968762515018022</v>
      </c>
      <c r="AD91" s="10">
        <v>0.16198103955541027</v>
      </c>
      <c r="AE91" s="10">
        <v>3.9665067268792926</v>
      </c>
      <c r="AF91" s="10">
        <v>5.122721749696233</v>
      </c>
      <c r="AG91" s="10">
        <v>2.7735017433063613</v>
      </c>
      <c r="AH91" s="10">
        <v>4.0247352147885005</v>
      </c>
      <c r="AI91" s="10">
        <v>0.6344430217669654</v>
      </c>
      <c r="AJ91" s="10">
        <v>2.580729166666668</v>
      </c>
      <c r="AK91" s="14">
        <v>0.0</v>
      </c>
      <c r="AL91" s="14">
        <v>0.0</v>
      </c>
      <c r="AM91" s="13">
        <v>0.006848643347499162</v>
      </c>
      <c r="AN91" s="13">
        <v>0.3147364370911889</v>
      </c>
      <c r="AO91" s="13">
        <v>0.307433694434068</v>
      </c>
      <c r="AP91" s="13">
        <v>0.07689227072486984</v>
      </c>
      <c r="AQ91" s="13">
        <v>0.02882882882882883</v>
      </c>
      <c r="AR91" s="13">
        <v>0.27933965348152995</v>
      </c>
      <c r="AS91" s="13">
        <v>0.032526969597907816</v>
      </c>
      <c r="AT91" s="13">
        <v>0.03220006538084341</v>
      </c>
      <c r="AU91" s="13">
        <v>0.032526969597907816</v>
      </c>
      <c r="AV91" s="13">
        <v>0.0</v>
      </c>
      <c r="AW91" s="13">
        <v>0.13452108532200066</v>
      </c>
      <c r="AX91" s="13">
        <v>0.17373324615887545</v>
      </c>
      <c r="AY91" s="10">
        <v>0.8115134633240482</v>
      </c>
      <c r="AZ91" s="10">
        <v>2.1339379141960237</v>
      </c>
      <c r="BA91" s="10">
        <v>9.186186186186186</v>
      </c>
      <c r="BB91" s="10">
        <v>2.2072590738423026</v>
      </c>
      <c r="BC91" s="10">
        <v>0.6249249249249249</v>
      </c>
      <c r="BD91" s="10">
        <v>1.6668001601922307</v>
      </c>
      <c r="BE91" s="10">
        <v>0.5694827586206896</v>
      </c>
      <c r="BF91" s="10">
        <v>1.3146964856230032</v>
      </c>
      <c r="BG91" s="10">
        <v>1.096409741400954</v>
      </c>
      <c r="BH91" s="10">
        <v>0.6856640723073061</v>
      </c>
      <c r="BI91" s="10">
        <v>0.01958322872206879</v>
      </c>
      <c r="BJ91" s="10">
        <v>0.40879372343903236</v>
      </c>
      <c r="BK91" s="10">
        <v>13.026041666666666</v>
      </c>
      <c r="BL91" s="10">
        <v>-0.2146875</v>
      </c>
      <c r="BM91" s="15">
        <v>8.0</v>
      </c>
      <c r="BN91" s="15">
        <v>1.0</v>
      </c>
      <c r="BO91" s="16">
        <v>-3.7924624464264762</v>
      </c>
      <c r="BP91" s="16">
        <v>1.4812440805342424</v>
      </c>
    </row>
    <row r="92" ht="15.75" customHeight="1">
      <c r="A92" t="s">
        <v>221</v>
      </c>
      <c r="B92" s="9" t="s">
        <v>133</v>
      </c>
      <c r="C92" s="10">
        <v>117.2</v>
      </c>
      <c r="D92" s="10">
        <v>14.4</v>
      </c>
      <c r="E92" s="10">
        <v>-7.2</v>
      </c>
      <c r="F92" s="10">
        <v>34.769999999999996</v>
      </c>
      <c r="G92" s="10">
        <v>-0.20707506471095774</v>
      </c>
      <c r="H92" s="10">
        <v>10.799539833189533</v>
      </c>
      <c r="I92" s="10">
        <v>3.6</v>
      </c>
      <c r="J92" s="11">
        <v>41274.0</v>
      </c>
      <c r="K92" s="10">
        <v>8.072000000000012</v>
      </c>
      <c r="L92" s="10">
        <v>28.727999999999987</v>
      </c>
      <c r="M92" s="10">
        <v>4.3</v>
      </c>
      <c r="N92" s="10">
        <v>11.072</v>
      </c>
      <c r="O92" s="12">
        <v>0.0</v>
      </c>
      <c r="P92" s="10">
        <v>219.20000000000002</v>
      </c>
      <c r="Q92" s="10">
        <v>185.07199999999997</v>
      </c>
      <c r="R92" s="10">
        <v>125.17199999999998</v>
      </c>
      <c r="S92" s="13">
        <v>-0.7244945933239304</v>
      </c>
      <c r="T92" s="13">
        <v>-1.4528301886792452</v>
      </c>
      <c r="U92" s="13">
        <v>-1.4528301886792452</v>
      </c>
      <c r="V92" s="13">
        <v>-0.7245222929936306</v>
      </c>
      <c r="W92" s="13">
        <v>-0.3929903057419837</v>
      </c>
      <c r="X92" s="13">
        <v>-0.026445423904589038</v>
      </c>
      <c r="Y92" s="13">
        <v>-0.027027027027027195</v>
      </c>
      <c r="Z92" s="13">
        <v>-0.12032799389778803</v>
      </c>
      <c r="AA92" s="10">
        <v>-17.384999999999998</v>
      </c>
      <c r="AB92" s="10">
        <v>0.11966298701298701</v>
      </c>
      <c r="AC92" s="10">
        <v>0.33334753661784283</v>
      </c>
      <c r="AD92" s="10">
        <v>1.0680204778156994</v>
      </c>
      <c r="AE92" s="10">
        <v>16.715317919075144</v>
      </c>
      <c r="AF92" s="10">
        <v>43.04</v>
      </c>
      <c r="AG92" s="10">
        <v>6.44221665274297</v>
      </c>
      <c r="AH92" s="10">
        <v>4.079643553327766</v>
      </c>
      <c r="AI92" s="10">
        <v>3.401413043478261</v>
      </c>
      <c r="AJ92" s="10">
        <v>0.5710401459854013</v>
      </c>
      <c r="AK92" s="14">
        <v>0.0</v>
      </c>
      <c r="AL92" s="14">
        <v>0.0</v>
      </c>
      <c r="AM92" s="13">
        <v>0.06887372013651887</v>
      </c>
      <c r="AN92" s="13">
        <v>0.010853104492680463</v>
      </c>
      <c r="AO92" s="13">
        <v>0.010793172690763051</v>
      </c>
      <c r="AP92" s="13">
        <v>-0.019174434087882823</v>
      </c>
      <c r="AQ92" s="13">
        <v>-0.015608064166486017</v>
      </c>
      <c r="AR92" s="13">
        <v>0.12286689419795221</v>
      </c>
      <c r="AS92" s="13">
        <v>0.002559726962457338</v>
      </c>
      <c r="AT92" s="13">
        <v>-0.06143344709897611</v>
      </c>
      <c r="AU92" s="13">
        <v>0.002559726962457338</v>
      </c>
      <c r="AV92" s="13">
        <v>0.0</v>
      </c>
      <c r="AW92" s="13">
        <v>0.03668941979522184</v>
      </c>
      <c r="AX92" s="13">
        <v>0.09447098976109214</v>
      </c>
      <c r="AY92" s="10">
        <v>0.23780054783402657</v>
      </c>
      <c r="AZ92" s="10">
        <v>1.8737010391686653</v>
      </c>
      <c r="BA92" s="10">
        <v>106.54545454545453</v>
      </c>
      <c r="BB92" s="10">
        <v>3.5145299145299145</v>
      </c>
      <c r="BC92" s="10">
        <v>0.17645783654888358</v>
      </c>
      <c r="BD92" s="10">
        <v>0.2167776298268975</v>
      </c>
      <c r="BE92" s="10">
        <v>0.14191042047531993</v>
      </c>
      <c r="BF92" s="10">
        <v>0.3739130434782609</v>
      </c>
      <c r="BG92" s="10">
        <v>4.48489666136725</v>
      </c>
      <c r="BH92" s="10">
        <v>3.965023847376789</v>
      </c>
      <c r="BI92" s="10">
        <v>1.0111287758346583</v>
      </c>
      <c r="BJ92" s="10">
        <v>0.2713310580204778</v>
      </c>
      <c r="BK92" s="10">
        <v>-4.416666666666667</v>
      </c>
      <c r="BL92" s="10">
        <v>-0.03652777777777778</v>
      </c>
      <c r="BM92" s="15">
        <v>6.0</v>
      </c>
      <c r="BN92" s="15">
        <v>3.0</v>
      </c>
      <c r="BO92" s="16">
        <v>0.26040354494785545</v>
      </c>
      <c r="BP92" s="16">
        <v>1.8010780789646683</v>
      </c>
    </row>
    <row r="93" ht="15.75" customHeight="1">
      <c r="A93" t="s">
        <v>222</v>
      </c>
      <c r="B93" s="9" t="s">
        <v>133</v>
      </c>
      <c r="C93" s="10">
        <v>216.0</v>
      </c>
      <c r="D93" s="10">
        <v>41.2</v>
      </c>
      <c r="E93" s="10">
        <v>15.7</v>
      </c>
      <c r="F93" s="10">
        <v>15.12</v>
      </c>
      <c r="G93" s="10">
        <v>1.0383597883597884</v>
      </c>
      <c r="H93" s="10">
        <v>20.64814814814815</v>
      </c>
      <c r="I93" s="10">
        <v>9.7</v>
      </c>
      <c r="J93" s="11">
        <v>41274.0</v>
      </c>
      <c r="K93" s="10">
        <v>16.059</v>
      </c>
      <c r="L93" s="10">
        <v>10.440999999999999</v>
      </c>
      <c r="M93" s="10">
        <v>22.8</v>
      </c>
      <c r="N93" s="10">
        <v>38.859</v>
      </c>
      <c r="O93" s="12">
        <v>0.0</v>
      </c>
      <c r="P93" s="10">
        <v>58.0</v>
      </c>
      <c r="Q93" s="10">
        <v>158.664</v>
      </c>
      <c r="R93" s="10">
        <v>146.664</v>
      </c>
      <c r="S93" s="13">
        <v>-0.015945330296127547</v>
      </c>
      <c r="T93" s="13">
        <v>-0.5932642487046633</v>
      </c>
      <c r="U93" s="13">
        <v>-0.5932642487046632</v>
      </c>
      <c r="V93" s="13">
        <v>-0.38370894326994753</v>
      </c>
      <c r="W93" s="13">
        <v>-0.15887850467289721</v>
      </c>
      <c r="X93" s="13">
        <v>-0.016383112791430343</v>
      </c>
      <c r="Y93" s="13">
        <v>0.2378859460383822</v>
      </c>
      <c r="Z93" s="13">
        <v>-0.04060780717841239</v>
      </c>
      <c r="AA93" s="10">
        <v>9.341656050955413</v>
      </c>
      <c r="AB93" s="10">
        <v>-0.15746197535671566</v>
      </c>
      <c r="AC93" s="10">
        <v>0.4697757847533632</v>
      </c>
      <c r="AD93" s="10">
        <v>0.6789999999999999</v>
      </c>
      <c r="AE93" s="10">
        <v>4.08306955917548</v>
      </c>
      <c r="AF93" s="10">
        <v>6.958947368421052</v>
      </c>
      <c r="AG93" s="10">
        <v>15.196245570347669</v>
      </c>
      <c r="AH93" s="10">
        <v>20.68767359448329</v>
      </c>
      <c r="AI93" s="10">
        <v>5.534490566037736</v>
      </c>
      <c r="AJ93" s="10">
        <v>2.5286896551724136</v>
      </c>
      <c r="AK93" s="14">
        <v>0.0</v>
      </c>
      <c r="AL93" s="14">
        <v>0.0</v>
      </c>
      <c r="AM93" s="13">
        <v>0.07434722222222223</v>
      </c>
      <c r="AN93" s="13">
        <v>0.06716672349130583</v>
      </c>
      <c r="AO93" s="13">
        <v>0.07303010890454838</v>
      </c>
      <c r="AP93" s="13">
        <v>0.05028827674567585</v>
      </c>
      <c r="AQ93" s="13">
        <v>0.04287274713271436</v>
      </c>
      <c r="AR93" s="13">
        <v>0.19074074074074077</v>
      </c>
      <c r="AS93" s="13">
        <v>0.0787037037037037</v>
      </c>
      <c r="AT93" s="13">
        <v>0.08703703703703704</v>
      </c>
      <c r="AU93" s="13">
        <v>0.0787037037037037</v>
      </c>
      <c r="AV93" s="13">
        <v>0.10269050346369935</v>
      </c>
      <c r="AW93" s="13">
        <v>0.10555555555555556</v>
      </c>
      <c r="AX93" s="13">
        <v>0.17990277777777777</v>
      </c>
      <c r="AY93" s="10">
        <v>0.5776173285198556</v>
      </c>
      <c r="AZ93" s="10">
        <v>5.4961832061068705</v>
      </c>
      <c r="BA93" s="10">
        <v>35.12195121951219</v>
      </c>
      <c r="BB93" s="10">
        <v>7.163934426229509</v>
      </c>
      <c r="BC93" s="10">
        <v>0.1474604041507373</v>
      </c>
      <c r="BD93" s="10">
        <v>0.1729660474055093</v>
      </c>
      <c r="BE93" s="10">
        <v>0.09006120664529292</v>
      </c>
      <c r="BF93" s="10">
        <v>5.7</v>
      </c>
      <c r="BG93" s="10">
        <v>2.074074074074074</v>
      </c>
      <c r="BH93" s="10">
        <v>1.8111111111111111</v>
      </c>
      <c r="BI93" s="10">
        <v>0.8592592592592593</v>
      </c>
      <c r="BJ93" s="10">
        <v>0.1925925925925926</v>
      </c>
      <c r="BK93" s="10">
        <v>2.6496815286624207</v>
      </c>
      <c r="BL93" s="10">
        <v>0.10598726114649681</v>
      </c>
      <c r="BM93" s="15">
        <v>4.0</v>
      </c>
      <c r="BN93" s="15">
        <v>2.0</v>
      </c>
      <c r="BO93" s="16">
        <v>-3.419917984800521</v>
      </c>
      <c r="BP93" s="16">
        <v>2.828979666040336</v>
      </c>
    </row>
    <row r="94" ht="15.75" customHeight="1">
      <c r="A94" t="s">
        <v>223</v>
      </c>
      <c r="B94" s="9" t="s">
        <v>133</v>
      </c>
      <c r="C94" s="10">
        <v>340.8</v>
      </c>
      <c r="D94" s="10">
        <v>42.6</v>
      </c>
      <c r="E94" s="10">
        <v>-2.5</v>
      </c>
      <c r="F94" s="10">
        <v>15.0</v>
      </c>
      <c r="G94" s="10">
        <v>-0.16666666666666666</v>
      </c>
      <c r="H94" s="10">
        <v>13.24</v>
      </c>
      <c r="I94" s="10">
        <v>5.7</v>
      </c>
      <c r="J94" s="11">
        <v>41274.0</v>
      </c>
      <c r="K94" s="10">
        <v>-52.10000000000002</v>
      </c>
      <c r="L94" s="10">
        <v>73.80000000000003</v>
      </c>
      <c r="M94" s="10">
        <v>29.9</v>
      </c>
      <c r="N94" s="10">
        <v>29.9</v>
      </c>
      <c r="O94" s="12">
        <v>0.0</v>
      </c>
      <c r="P94" s="10">
        <v>-37.900000000000006</v>
      </c>
      <c r="Q94" s="10">
        <v>269.0</v>
      </c>
      <c r="R94" s="10">
        <v>85.5</v>
      </c>
      <c r="S94" s="13">
        <v>-0.317990794476686</v>
      </c>
      <c r="T94" s="13">
        <v>-7.25</v>
      </c>
      <c r="U94" s="13">
        <v>-7.249999999999999</v>
      </c>
      <c r="V94" s="13">
        <v>-0.3556034482758621</v>
      </c>
      <c r="W94" s="13">
        <v>-0.4339307048984469</v>
      </c>
      <c r="X94" s="13">
        <v>-0.020226936359151404</v>
      </c>
      <c r="Y94" s="13">
        <v>-0.16176470588235292</v>
      </c>
      <c r="Z94" s="13">
        <v>-0.33333333333333337</v>
      </c>
      <c r="AA94" s="10">
        <v>-34.2</v>
      </c>
      <c r="AB94" s="10">
        <v>0.047172413793103454</v>
      </c>
      <c r="AC94" s="10">
        <v>0.43051359516616317</v>
      </c>
      <c r="AD94" s="10">
        <v>0.2508802816901408</v>
      </c>
      <c r="AE94" s="10">
        <v>8.996655518394649</v>
      </c>
      <c r="AF94" s="10">
        <v>8.996655518394649</v>
      </c>
      <c r="AG94" s="10">
        <v>3.6449864498644975</v>
      </c>
      <c r="AH94" s="10">
        <v>4.617886178861787</v>
      </c>
      <c r="AI94" s="10">
        <v>3.9400921658986174</v>
      </c>
      <c r="AJ94" s="10">
        <v>-2.255936675461741</v>
      </c>
      <c r="AK94" s="14">
        <v>0.0</v>
      </c>
      <c r="AL94" s="14">
        <v>0.0</v>
      </c>
      <c r="AM94" s="13">
        <v>-0.15287558685446015</v>
      </c>
      <c r="AN94" s="13">
        <v>0.11902766135792119</v>
      </c>
      <c r="AO94" s="13">
        <v>0.12391214256112722</v>
      </c>
      <c r="AP94" s="13">
        <v>-0.012588116817724069</v>
      </c>
      <c r="AQ94" s="13">
        <v>-0.00573921028466483</v>
      </c>
      <c r="AR94" s="13">
        <v>0.125</v>
      </c>
      <c r="AS94" s="13">
        <v>-0.03345070422535211</v>
      </c>
      <c r="AT94" s="13">
        <v>-0.0029342723004694834</v>
      </c>
      <c r="AU94" s="13">
        <v>-0.03345070422535211</v>
      </c>
      <c r="AV94" s="13">
        <v>0.0</v>
      </c>
      <c r="AW94" s="13">
        <v>0.08773474178403755</v>
      </c>
      <c r="AX94" s="13">
        <v>0.08773474178403755</v>
      </c>
      <c r="AY94" s="10">
        <v>0.6258953168044077</v>
      </c>
      <c r="AZ94" s="10">
        <v>3.4406865219586065</v>
      </c>
      <c r="BA94" s="10">
        <v>4.36923076923077</v>
      </c>
      <c r="BB94" s="10">
        <v>2.289443378119002</v>
      </c>
      <c r="BC94" s="10">
        <v>0.5438475665748392</v>
      </c>
      <c r="BD94" s="10">
        <v>1.1928499496475329</v>
      </c>
      <c r="BE94" s="10">
        <v>0.48388773388773393</v>
      </c>
      <c r="BF94" s="10">
        <v>0.9676375404530745</v>
      </c>
      <c r="BG94" s="10">
        <v>0.8049408131755018</v>
      </c>
      <c r="BH94" s="10">
        <v>0.557385486361297</v>
      </c>
      <c r="BI94" s="10">
        <v>0.013896037056098817</v>
      </c>
      <c r="BJ94" s="10">
        <v>0.2813967136150235</v>
      </c>
      <c r="BK94" s="10">
        <v>-38.36</v>
      </c>
      <c r="BL94" s="10">
        <v>0.0</v>
      </c>
      <c r="BM94" s="15">
        <v>4.0</v>
      </c>
      <c r="BN94" s="15">
        <v>2.0</v>
      </c>
      <c r="BO94" s="16">
        <v>0.0</v>
      </c>
      <c r="BP94" s="16">
        <v>0.9709513977799407</v>
      </c>
    </row>
    <row r="95" ht="15.75" customHeight="1">
      <c r="A95" t="s">
        <v>224</v>
      </c>
      <c r="B95" s="9" t="s">
        <v>133</v>
      </c>
      <c r="C95" s="10">
        <v>2931.1</v>
      </c>
      <c r="D95" s="10">
        <v>1443.8</v>
      </c>
      <c r="E95" s="10">
        <v>485.9</v>
      </c>
      <c r="F95" s="10">
        <v>65.38</v>
      </c>
      <c r="G95" s="10">
        <v>7.431936371979199</v>
      </c>
      <c r="H95" s="10">
        <v>25.81370449678801</v>
      </c>
      <c r="I95" s="10">
        <v>73.0</v>
      </c>
      <c r="J95" s="11">
        <v>41274.0</v>
      </c>
      <c r="K95" s="10">
        <v>91.16799999999998</v>
      </c>
      <c r="L95" s="10">
        <v>379.23199999999997</v>
      </c>
      <c r="M95" s="10">
        <v>587.4</v>
      </c>
      <c r="N95" s="10">
        <v>654.168</v>
      </c>
      <c r="O95" s="12">
        <v>0.0</v>
      </c>
      <c r="P95" s="10">
        <v>1164.2</v>
      </c>
      <c r="Q95" s="10">
        <v>4073.24</v>
      </c>
      <c r="R95" s="10">
        <v>4772.74</v>
      </c>
      <c r="S95" s="13">
        <v>0.17672327271267396</v>
      </c>
      <c r="T95" s="13">
        <v>0.16943441636582435</v>
      </c>
      <c r="U95" s="13">
        <v>0.16585707033839747</v>
      </c>
      <c r="V95" s="13">
        <v>0.1970202947134203</v>
      </c>
      <c r="W95" s="13">
        <v>0.12055795416805037</v>
      </c>
      <c r="X95" s="13">
        <v>0.22164314151284836</v>
      </c>
      <c r="Y95" s="13">
        <v>0.34988094873863584</v>
      </c>
      <c r="Z95" s="13">
        <v>0.19171218118955768</v>
      </c>
      <c r="AA95" s="10">
        <v>9.822473760032928</v>
      </c>
      <c r="AB95" s="10">
        <v>0.5797212851269432</v>
      </c>
      <c r="AC95" s="10">
        <v>2.8279552053090002</v>
      </c>
      <c r="AD95" s="10">
        <v>1.6283101907133841</v>
      </c>
      <c r="AE95" s="10">
        <v>6.226596226045908</v>
      </c>
      <c r="AF95" s="10">
        <v>6.934354783792986</v>
      </c>
      <c r="AG95" s="10">
        <v>10.74076027339465</v>
      </c>
      <c r="AH95" s="10">
        <v>7.7290418530081855</v>
      </c>
      <c r="AI95" s="10">
        <v>10.146130952380952</v>
      </c>
      <c r="AJ95" s="10">
        <v>4.0995876997079534</v>
      </c>
      <c r="AK95" s="14">
        <v>0.0</v>
      </c>
      <c r="AL95" s="14">
        <v>0.0</v>
      </c>
      <c r="AM95" s="13">
        <v>0.03110368121183173</v>
      </c>
      <c r="AN95" s="13">
        <v>0.48568303837741095</v>
      </c>
      <c r="AO95" s="13">
        <v>0.34056122448979587</v>
      </c>
      <c r="AP95" s="13">
        <v>0.2879066184748474</v>
      </c>
      <c r="AQ95" s="13">
        <v>0.20430559643442792</v>
      </c>
      <c r="AR95" s="13">
        <v>0.49257957763297056</v>
      </c>
      <c r="AS95" s="13">
        <v>0.18890518917812427</v>
      </c>
      <c r="AT95" s="13">
        <v>0.1995155402408652</v>
      </c>
      <c r="AU95" s="13">
        <v>0.18890518917812427</v>
      </c>
      <c r="AV95" s="13">
        <v>0.027503698085376536</v>
      </c>
      <c r="AW95" s="13">
        <v>0.20040257923646412</v>
      </c>
      <c r="AX95" s="13">
        <v>0.22318174064344445</v>
      </c>
      <c r="AY95" s="10">
        <v>1.3402377686328304</v>
      </c>
      <c r="AZ95" s="10">
        <v>5.508551024243564</v>
      </c>
      <c r="BA95" s="10">
        <v>29.71211353269133</v>
      </c>
      <c r="BB95" s="10">
        <v>2.8963972736124632</v>
      </c>
      <c r="BC95" s="10">
        <v>0.28373207753437324</v>
      </c>
      <c r="BD95" s="10">
        <v>0.39983409373703854</v>
      </c>
      <c r="BE95" s="10">
        <v>0.011422211808809746</v>
      </c>
      <c r="BF95" s="10">
        <v>225.9230769230769</v>
      </c>
      <c r="BG95" s="10">
        <v>2.7814843152257076</v>
      </c>
      <c r="BH95" s="10">
        <v>1.99831675592961</v>
      </c>
      <c r="BI95" s="10">
        <v>1.100229533282326</v>
      </c>
      <c r="BJ95" s="10">
        <v>0.1959332673740234</v>
      </c>
      <c r="BK95" s="10">
        <v>1.1819304383618028</v>
      </c>
      <c r="BL95" s="10">
        <v>0.008717843177608561</v>
      </c>
      <c r="BM95" s="15">
        <v>5.0</v>
      </c>
      <c r="BN95" s="15">
        <v>4.0</v>
      </c>
      <c r="BO95" s="16">
        <v>-2.882334218151908</v>
      </c>
      <c r="BP95" s="16">
        <v>7.632598612870573</v>
      </c>
    </row>
    <row r="96" ht="15.75" customHeight="1">
      <c r="A96" t="s">
        <v>225</v>
      </c>
      <c r="B96" s="9" t="s">
        <v>133</v>
      </c>
      <c r="C96" s="10">
        <v>755.3</v>
      </c>
      <c r="D96" s="10">
        <v>69.0</v>
      </c>
      <c r="E96" s="10">
        <v>45.9</v>
      </c>
      <c r="F96" s="10">
        <v>16.0</v>
      </c>
      <c r="G96" s="10">
        <v>2.86875</v>
      </c>
      <c r="H96" s="10">
        <v>11.35625</v>
      </c>
      <c r="I96" s="10">
        <v>24.8</v>
      </c>
      <c r="J96" s="11">
        <v>41274.0</v>
      </c>
      <c r="K96" s="10">
        <v>2.4099999999999997</v>
      </c>
      <c r="L96" s="10">
        <v>150.99</v>
      </c>
      <c r="M96" s="10">
        <v>58.8</v>
      </c>
      <c r="N96" s="10">
        <v>59.209999999999994</v>
      </c>
      <c r="O96" s="12">
        <v>0.0</v>
      </c>
      <c r="P96" s="10">
        <v>69.00000000000001</v>
      </c>
      <c r="Q96" s="10">
        <v>408.6</v>
      </c>
      <c r="R96" s="10">
        <v>396.8</v>
      </c>
      <c r="S96" s="13">
        <v>5.047237790232185</v>
      </c>
      <c r="T96" s="13">
        <v>26.0</v>
      </c>
      <c r="U96" s="13">
        <v>26.0</v>
      </c>
      <c r="V96" s="13">
        <v>10.203405865657519</v>
      </c>
      <c r="W96" s="13">
        <v>-0.41752577319587636</v>
      </c>
      <c r="X96" s="13">
        <v>0.11199510403916757</v>
      </c>
      <c r="Y96" s="13">
        <v>0.0</v>
      </c>
      <c r="Z96" s="13">
        <v>-0.1082916368834882</v>
      </c>
      <c r="AA96" s="10">
        <v>8.64488017429194</v>
      </c>
      <c r="AB96" s="10">
        <v>0.0033249539131892077</v>
      </c>
      <c r="AC96" s="10">
        <v>2.183819482663732</v>
      </c>
      <c r="AD96" s="10">
        <v>0.5253541639083809</v>
      </c>
      <c r="AE96" s="10">
        <v>6.900861340989699</v>
      </c>
      <c r="AF96" s="10">
        <v>6.948979591836736</v>
      </c>
      <c r="AG96" s="10">
        <v>2.7061394794357243</v>
      </c>
      <c r="AH96" s="10">
        <v>5.002318034306907</v>
      </c>
      <c r="AI96" s="10">
        <v>2.5867014341590613</v>
      </c>
      <c r="AJ96" s="10">
        <v>5.7507246376811585</v>
      </c>
      <c r="AK96" s="14">
        <v>0.0</v>
      </c>
      <c r="AL96" s="14">
        <v>0.0</v>
      </c>
      <c r="AM96" s="13">
        <v>0.0031907851184959615</v>
      </c>
      <c r="AN96" s="13">
        <v>0.27378964941569284</v>
      </c>
      <c r="AO96" s="13">
        <v>0.3236103467253715</v>
      </c>
      <c r="AP96" s="13">
        <v>0.2526141992294992</v>
      </c>
      <c r="AQ96" s="13">
        <v>0.18396793587174348</v>
      </c>
      <c r="AR96" s="13">
        <v>0.0913544287038263</v>
      </c>
      <c r="AS96" s="13">
        <v>0.07334833840857938</v>
      </c>
      <c r="AT96" s="13">
        <v>0.07348073613133854</v>
      </c>
      <c r="AU96" s="13">
        <v>0.07334833840857938</v>
      </c>
      <c r="AV96" s="13">
        <v>0.06048387096774193</v>
      </c>
      <c r="AW96" s="13">
        <v>0.0778498609823911</v>
      </c>
      <c r="AX96" s="13">
        <v>0.07839269164570369</v>
      </c>
      <c r="AY96" s="10">
        <v>2.853958057812205</v>
      </c>
      <c r="AZ96" s="10">
        <v>23.751572327044023</v>
      </c>
      <c r="BA96" s="10">
        <v>35.13023255813953</v>
      </c>
      <c r="BB96" s="10">
        <v>5.3057595670661</v>
      </c>
      <c r="BC96" s="10">
        <v>0.2717434869739479</v>
      </c>
      <c r="BD96" s="10">
        <v>0.3731425426527243</v>
      </c>
      <c r="BE96" s="10">
        <v>0.07058823529411765</v>
      </c>
      <c r="BF96" s="10">
        <v>17.818181818181817</v>
      </c>
      <c r="BG96" s="10">
        <v>2.0176991150442483</v>
      </c>
      <c r="BH96" s="10">
        <v>0.6740412979351035</v>
      </c>
      <c r="BI96" s="10">
        <v>0.029498525073746312</v>
      </c>
      <c r="BJ96" s="10">
        <v>0.054547861776777444</v>
      </c>
      <c r="BK96" s="10">
        <v>0.89760348583878</v>
      </c>
      <c r="BL96" s="10">
        <v>0.0</v>
      </c>
      <c r="BM96" s="15">
        <v>7.0</v>
      </c>
      <c r="BN96" s="15">
        <v>0.0</v>
      </c>
      <c r="BO96" s="16">
        <v>2.0087307504610106</v>
      </c>
      <c r="BP96" s="16">
        <v>8.101366384790646</v>
      </c>
    </row>
    <row r="97" ht="15.75" customHeight="1">
      <c r="A97" t="s">
        <v>226</v>
      </c>
      <c r="B97" s="9" t="s">
        <v>133</v>
      </c>
      <c r="C97" s="10">
        <v>677.0</v>
      </c>
      <c r="D97" s="10">
        <v>94.1</v>
      </c>
      <c r="E97" s="10">
        <v>14.7</v>
      </c>
      <c r="F97" s="10">
        <v>6.279999999999999</v>
      </c>
      <c r="G97" s="10">
        <v>2.3407643312101913</v>
      </c>
      <c r="H97" s="10">
        <v>21.098726114649683</v>
      </c>
      <c r="I97" s="10">
        <v>25.4</v>
      </c>
      <c r="J97" s="11">
        <v>41274.0</v>
      </c>
      <c r="K97" s="10">
        <v>-4.0</v>
      </c>
      <c r="L97" s="10">
        <v>49.5</v>
      </c>
      <c r="M97" s="10">
        <v>39.5</v>
      </c>
      <c r="N97" s="10">
        <v>39.5</v>
      </c>
      <c r="O97" s="12">
        <v>0.0</v>
      </c>
      <c r="P97" s="10">
        <v>86.19999999999999</v>
      </c>
      <c r="Q97" s="10">
        <v>252.31199999999995</v>
      </c>
      <c r="R97" s="10">
        <v>159.51199999999997</v>
      </c>
      <c r="S97" s="13">
        <v>0.07443262974131093</v>
      </c>
      <c r="T97" s="13">
        <v>-0.1250000000000001</v>
      </c>
      <c r="U97" s="13">
        <v>-0.125</v>
      </c>
      <c r="V97" s="13">
        <v>-0.14686825053995678</v>
      </c>
      <c r="W97" s="13">
        <v>-0.1300108342361863</v>
      </c>
      <c r="X97" s="13">
        <v>0.10878661087866104</v>
      </c>
      <c r="Y97" s="13">
        <v>-0.19042586149525165</v>
      </c>
      <c r="Z97" s="13">
        <v>-0.03650115093719175</v>
      </c>
      <c r="AA97" s="10">
        <v>10.851156462585033</v>
      </c>
      <c r="AB97" s="10">
        <v>-0.8680925170068019</v>
      </c>
      <c r="AC97" s="10">
        <v>1.203864150943396</v>
      </c>
      <c r="AD97" s="10">
        <v>0.23561595273264396</v>
      </c>
      <c r="AE97" s="10">
        <v>6.387645569620252</v>
      </c>
      <c r="AF97" s="10">
        <v>6.387645569620252</v>
      </c>
      <c r="AG97" s="10">
        <v>5.09721212121212</v>
      </c>
      <c r="AH97" s="10">
        <v>13.676767676767676</v>
      </c>
      <c r="AI97" s="10">
        <v>3.505758241758241</v>
      </c>
      <c r="AJ97" s="10">
        <v>1.8504872389791183</v>
      </c>
      <c r="AK97" s="14">
        <v>0.0</v>
      </c>
      <c r="AL97" s="14">
        <v>0.0</v>
      </c>
      <c r="AM97" s="13">
        <v>-0.005908419497784343</v>
      </c>
      <c r="AN97" s="13">
        <v>0.3098842386464826</v>
      </c>
      <c r="AO97" s="13">
        <v>0.2958801498127341</v>
      </c>
      <c r="AP97" s="13">
        <v>0.1109433962264151</v>
      </c>
      <c r="AQ97" s="13">
        <v>0.05017064846416382</v>
      </c>
      <c r="AR97" s="13">
        <v>0.13899556868537666</v>
      </c>
      <c r="AS97" s="13">
        <v>0.02821270310192024</v>
      </c>
      <c r="AT97" s="13">
        <v>0.028655834564254058</v>
      </c>
      <c r="AU97" s="13">
        <v>0.02821270310192024</v>
      </c>
      <c r="AV97" s="13">
        <v>0.07867119715131152</v>
      </c>
      <c r="AW97" s="13">
        <v>0.058345642540620385</v>
      </c>
      <c r="AX97" s="13">
        <v>0.058345642540620385</v>
      </c>
      <c r="AY97" s="10">
        <v>2.267626863171998</v>
      </c>
      <c r="AZ97" s="10">
        <v>8.11264230077891</v>
      </c>
      <c r="BA97" s="10">
        <v>27.802874743326488</v>
      </c>
      <c r="BB97" s="10">
        <v>4.246994535519126</v>
      </c>
      <c r="BC97" s="10">
        <v>0.548122866894198</v>
      </c>
      <c r="BD97" s="10">
        <v>1.2120754716981132</v>
      </c>
      <c r="BE97" s="10">
        <v>0.46247464503042596</v>
      </c>
      <c r="BF97" s="10">
        <v>1.9651741293532337</v>
      </c>
      <c r="BG97" s="10">
        <v>1.5404388714733541</v>
      </c>
      <c r="BH97" s="10">
        <v>0.7241379310344828</v>
      </c>
      <c r="BI97" s="10">
        <v>0.13291536050156738</v>
      </c>
      <c r="BJ97" s="10">
        <v>0.13308714918759232</v>
      </c>
      <c r="BK97" s="10">
        <v>6.129251700680272</v>
      </c>
      <c r="BL97" s="10">
        <v>0.0</v>
      </c>
      <c r="BM97" s="15">
        <v>6.0</v>
      </c>
      <c r="BN97" s="15">
        <v>1.0</v>
      </c>
      <c r="BO97" s="16">
        <v>0.0</v>
      </c>
      <c r="BP97" s="16">
        <v>3.8314092109378417</v>
      </c>
    </row>
    <row r="98" ht="15.75" customHeight="1">
      <c r="A98" t="s">
        <v>227</v>
      </c>
      <c r="B98" s="9" t="s">
        <v>133</v>
      </c>
      <c r="C98" s="10">
        <v>1182.2</v>
      </c>
      <c r="D98" s="10">
        <v>81.1</v>
      </c>
      <c r="E98" s="10">
        <v>6.8</v>
      </c>
      <c r="F98" s="10">
        <v>16.45</v>
      </c>
      <c r="G98" s="10">
        <v>0.4133738601823708</v>
      </c>
      <c r="H98" s="10">
        <v>12.316109422492401</v>
      </c>
      <c r="I98" s="10">
        <v>6.8</v>
      </c>
      <c r="J98" s="11">
        <v>41274.0</v>
      </c>
      <c r="K98" s="10">
        <v>21.0</v>
      </c>
      <c r="L98" s="10">
        <v>-67.0</v>
      </c>
      <c r="M98" s="10">
        <v>52.5</v>
      </c>
      <c r="N98" s="10">
        <v>52.5</v>
      </c>
      <c r="O98" s="12">
        <v>0.0</v>
      </c>
      <c r="P98" s="10">
        <v>68.5</v>
      </c>
      <c r="Q98" s="10">
        <v>425.46</v>
      </c>
      <c r="R98" s="10">
        <v>111.85999999999999</v>
      </c>
      <c r="S98" s="13">
        <v>0.1608405341712491</v>
      </c>
      <c r="T98" s="13">
        <v>-0.5802469135802468</v>
      </c>
      <c r="U98" s="13">
        <v>-0.617246425757064</v>
      </c>
      <c r="V98" s="13">
        <v>-0.07407407407407407</v>
      </c>
      <c r="W98" s="13">
        <v>0.07630813953488369</v>
      </c>
      <c r="X98" s="13">
        <v>-0.05503731343283591</v>
      </c>
      <c r="Y98" s="13">
        <v>0.3558787878787877</v>
      </c>
      <c r="Z98" s="13">
        <v>0.03086223353483919</v>
      </c>
      <c r="AA98" s="10">
        <v>16.45</v>
      </c>
      <c r="AB98" s="10">
        <v>-0.28350000000000003</v>
      </c>
      <c r="AC98" s="10">
        <v>0.5521224086870681</v>
      </c>
      <c r="AD98" s="10">
        <v>0.09462019962781254</v>
      </c>
      <c r="AE98" s="10">
        <v>8.104</v>
      </c>
      <c r="AF98" s="10">
        <v>8.104</v>
      </c>
      <c r="AG98" s="10">
        <v>-6.350149253731343</v>
      </c>
      <c r="AH98" s="10">
        <v>-17.644776119402987</v>
      </c>
      <c r="AI98" s="10">
        <v>-2.4317391304347824</v>
      </c>
      <c r="AJ98" s="10">
        <v>1.6329927007299267</v>
      </c>
      <c r="AK98" s="14">
        <v>0.0</v>
      </c>
      <c r="AL98" s="14">
        <v>0.0</v>
      </c>
      <c r="AM98" s="13">
        <v>0.01776349179495855</v>
      </c>
      <c r="AN98" s="13">
        <v>0.23891625615763548</v>
      </c>
      <c r="AO98" s="13">
        <v>0.2383113935542442</v>
      </c>
      <c r="AP98" s="13">
        <v>0.03356367226061204</v>
      </c>
      <c r="AQ98" s="13">
        <v>0.010493827160493827</v>
      </c>
      <c r="AR98" s="13">
        <v>0.06860091355100659</v>
      </c>
      <c r="AS98" s="13">
        <v>0.007612925054982236</v>
      </c>
      <c r="AT98" s="13">
        <v>0.009135510065978684</v>
      </c>
      <c r="AU98" s="13">
        <v>0.007612925054982236</v>
      </c>
      <c r="AV98" s="13">
        <v>0.0</v>
      </c>
      <c r="AW98" s="13">
        <v>0.04440872948739638</v>
      </c>
      <c r="AX98" s="13">
        <v>0.04440872948739638</v>
      </c>
      <c r="AY98" s="10">
        <v>1.8521071596428014</v>
      </c>
      <c r="AZ98" s="10">
        <v>4.385014836795252</v>
      </c>
      <c r="BA98" s="10">
        <v>17.60536113179449</v>
      </c>
      <c r="BB98" s="10">
        <v>9.42319212665811</v>
      </c>
      <c r="BC98" s="10">
        <v>0.6856481481481481</v>
      </c>
      <c r="BD98" s="10">
        <v>2.1929911154985193</v>
      </c>
      <c r="BE98" s="10">
        <v>0.6202436738519213</v>
      </c>
      <c r="BF98" s="10">
        <v>1.2589928057553956</v>
      </c>
      <c r="BG98" s="10">
        <v>1.160158989946224</v>
      </c>
      <c r="BH98" s="10">
        <v>0.878653261631985</v>
      </c>
      <c r="BI98" s="10">
        <v>0.04372223521159691</v>
      </c>
      <c r="BJ98" s="10">
        <v>0.2595161563187278</v>
      </c>
      <c r="BK98" s="10">
        <v>45.11764705882353</v>
      </c>
      <c r="BL98" s="10">
        <v>0.0</v>
      </c>
      <c r="BM98" s="15">
        <v>2.0</v>
      </c>
      <c r="BN98" s="15">
        <v>2.0</v>
      </c>
      <c r="BO98" s="16">
        <v>0.0</v>
      </c>
      <c r="BP98" s="16">
        <v>2.422142248129893</v>
      </c>
    </row>
    <row r="99" ht="15.75" customHeight="1">
      <c r="A99" t="s">
        <v>228</v>
      </c>
      <c r="B99" s="9" t="s">
        <v>133</v>
      </c>
      <c r="C99" s="10">
        <v>96.7</v>
      </c>
      <c r="D99" s="10">
        <v>12.5</v>
      </c>
      <c r="E99" s="10">
        <v>1.0</v>
      </c>
      <c r="F99" s="10">
        <v>5.0</v>
      </c>
      <c r="G99" s="10">
        <v>0.2</v>
      </c>
      <c r="H99" s="10">
        <v>11.82</v>
      </c>
      <c r="I99" s="10">
        <v>5.0</v>
      </c>
      <c r="J99" s="11">
        <v>41274.0</v>
      </c>
      <c r="K99" s="10">
        <v>3.2400000000000047</v>
      </c>
      <c r="L99" s="10">
        <v>0.35999999999999543</v>
      </c>
      <c r="M99" s="10">
        <v>6.0</v>
      </c>
      <c r="N99" s="10">
        <v>10.440000000000001</v>
      </c>
      <c r="O99" s="12">
        <v>0.0</v>
      </c>
      <c r="P99" s="10">
        <v>11.5</v>
      </c>
      <c r="Q99" s="10">
        <v>61.699999999999996</v>
      </c>
      <c r="R99" s="10">
        <v>25.0</v>
      </c>
      <c r="S99" s="13">
        <v>-0.32660167130919215</v>
      </c>
      <c r="T99" s="13">
        <v>-0.8571428571428572</v>
      </c>
      <c r="U99" s="13">
        <v>-0.8571428571428571</v>
      </c>
      <c r="V99" s="13">
        <v>-0.4330400782013685</v>
      </c>
      <c r="W99" s="13">
        <v>0.07522123893805333</v>
      </c>
      <c r="X99" s="13">
        <v>-0.07366771159874597</v>
      </c>
      <c r="Y99" s="13">
        <v>0.24414010012839515</v>
      </c>
      <c r="Z99" s="13">
        <v>0.004562737642585413</v>
      </c>
      <c r="AA99" s="10">
        <v>25.0</v>
      </c>
      <c r="AB99" s="10">
        <v>-0.29166666666666663</v>
      </c>
      <c r="AC99" s="10">
        <v>0.4230118443316413</v>
      </c>
      <c r="AD99" s="10">
        <v>0.25853154084798347</v>
      </c>
      <c r="AE99" s="10">
        <v>5.909961685823753</v>
      </c>
      <c r="AF99" s="10">
        <v>10.283333333333333</v>
      </c>
      <c r="AG99" s="10">
        <v>171.38888888889105</v>
      </c>
      <c r="AH99" s="10">
        <v>268.61111111111455</v>
      </c>
      <c r="AI99" s="10">
        <v>6.944444444444445</v>
      </c>
      <c r="AJ99" s="10">
        <v>2.1739130434782608</v>
      </c>
      <c r="AK99" s="14">
        <v>0.0</v>
      </c>
      <c r="AL99" s="14">
        <v>0.0</v>
      </c>
      <c r="AM99" s="13">
        <v>0.0335056876938987</v>
      </c>
      <c r="AN99" s="13">
        <v>0.09915966386554624</v>
      </c>
      <c r="AO99" s="13">
        <v>0.09244992295839755</v>
      </c>
      <c r="AP99" s="13">
        <v>0.01692047377326565</v>
      </c>
      <c r="AQ99" s="13">
        <v>0.00757002271006813</v>
      </c>
      <c r="AR99" s="13">
        <v>0.12926577042399173</v>
      </c>
      <c r="AS99" s="13">
        <v>0.014477766287487072</v>
      </c>
      <c r="AT99" s="13">
        <v>0.011375387797311273</v>
      </c>
      <c r="AU99" s="13">
        <v>0.014477766287487072</v>
      </c>
      <c r="AV99" s="13">
        <v>0.2</v>
      </c>
      <c r="AW99" s="13">
        <v>0.06204756980351603</v>
      </c>
      <c r="AX99" s="13">
        <v>0.1079627714581179</v>
      </c>
      <c r="AY99" s="10">
        <v>0.7336874051593323</v>
      </c>
      <c r="AZ99" s="10">
        <v>2.104461371055495</v>
      </c>
      <c r="BA99" s="10">
        <v>3.899193548387097</v>
      </c>
      <c r="BB99" s="10">
        <v>3.4865424430641827</v>
      </c>
      <c r="BC99" s="10">
        <v>0.5518546555639667</v>
      </c>
      <c r="BD99" s="10">
        <v>1.233502538071066</v>
      </c>
      <c r="BE99" s="10">
        <v>0.4160079051383399</v>
      </c>
      <c r="BF99" s="10">
        <v>1.2244897959183672</v>
      </c>
      <c r="BG99" s="10">
        <v>1.1711309523809523</v>
      </c>
      <c r="BH99" s="10">
        <v>0.7767857142857143</v>
      </c>
      <c r="BI99" s="10">
        <v>0.08035714285714286</v>
      </c>
      <c r="BJ99" s="10">
        <v>0.45915201654601856</v>
      </c>
      <c r="BK99" s="10">
        <v>44.4</v>
      </c>
      <c r="BL99" s="10">
        <v>0.0</v>
      </c>
      <c r="BM99" s="15">
        <v>3.0</v>
      </c>
      <c r="BN99" s="15">
        <v>4.0</v>
      </c>
      <c r="BO99" s="16">
        <v>-3.490875578950059</v>
      </c>
      <c r="BP99" s="16">
        <v>1.2711070969794502</v>
      </c>
    </row>
    <row r="100" ht="15.75" customHeight="1">
      <c r="A100" t="s">
        <v>229</v>
      </c>
      <c r="B100" s="9" t="s">
        <v>133</v>
      </c>
      <c r="C100" s="10">
        <v>768.9</v>
      </c>
      <c r="D100" s="10">
        <v>183.2</v>
      </c>
      <c r="E100" s="10">
        <v>24.2</v>
      </c>
      <c r="F100" s="10">
        <v>130.0</v>
      </c>
      <c r="G100" s="10">
        <v>0.18615384615384614</v>
      </c>
      <c r="H100" s="10">
        <v>18.897692307692306</v>
      </c>
      <c r="I100" s="10">
        <v>12.8</v>
      </c>
      <c r="J100" s="11">
        <v>41274.0</v>
      </c>
      <c r="K100" s="10">
        <v>7.765000000000001</v>
      </c>
      <c r="L100" s="10">
        <v>-222.16500000000002</v>
      </c>
      <c r="M100" s="10">
        <v>61.6</v>
      </c>
      <c r="N100" s="10">
        <v>84.36500000000001</v>
      </c>
      <c r="O100" s="12">
        <v>0.0</v>
      </c>
      <c r="P100" s="10">
        <v>2119.8</v>
      </c>
      <c r="Q100" s="10">
        <v>2529.7</v>
      </c>
      <c r="R100" s="10">
        <v>1664.0</v>
      </c>
      <c r="S100" s="13">
        <v>-0.001558239189715649</v>
      </c>
      <c r="T100" s="13">
        <v>-0.8101960784313725</v>
      </c>
      <c r="U100" s="13">
        <v>-0.8101960784313725</v>
      </c>
      <c r="V100" s="13">
        <v>-0.5478831725616291</v>
      </c>
      <c r="W100" s="13">
        <v>0.10210379900895417</v>
      </c>
      <c r="X100" s="13">
        <v>0.02447873227689734</v>
      </c>
      <c r="Y100" s="13">
        <v>0.4496807870860624</v>
      </c>
      <c r="Z100" s="13">
        <v>0.05712446530171511</v>
      </c>
      <c r="AA100" s="10">
        <v>68.76033057851241</v>
      </c>
      <c r="AB100" s="10">
        <v>-0.8486875265014843</v>
      </c>
      <c r="AC100" s="10">
        <v>0.6773313794928156</v>
      </c>
      <c r="AD100" s="10">
        <v>2.1641305761477434</v>
      </c>
      <c r="AE100" s="10">
        <v>29.985183429147153</v>
      </c>
      <c r="AF100" s="10">
        <v>41.066558441558435</v>
      </c>
      <c r="AG100" s="10">
        <v>-11.386582044876555</v>
      </c>
      <c r="AH100" s="10">
        <v>-3.4609411923570317</v>
      </c>
      <c r="AI100" s="10">
        <v>-7.7611940298507465</v>
      </c>
      <c r="AJ100" s="10">
        <v>0.7849797150674591</v>
      </c>
      <c r="AK100" s="14">
        <v>0.0</v>
      </c>
      <c r="AL100" s="14">
        <v>0.0</v>
      </c>
      <c r="AM100" s="13">
        <v>0.01009884250227598</v>
      </c>
      <c r="AN100" s="13">
        <v>0.021829056962379117</v>
      </c>
      <c r="AO100" s="13">
        <v>0.016049607878898416</v>
      </c>
      <c r="AP100" s="13">
        <v>0.009850612610412342</v>
      </c>
      <c r="AQ100" s="13">
        <v>0.004753579917106995</v>
      </c>
      <c r="AR100" s="13">
        <v>0.23826245285472752</v>
      </c>
      <c r="AS100" s="13">
        <v>0.010274417999739889</v>
      </c>
      <c r="AT100" s="13">
        <v>0.010014306151645207</v>
      </c>
      <c r="AU100" s="13">
        <v>0.010274417999739889</v>
      </c>
      <c r="AV100" s="13">
        <v>3.353365384615385E-4</v>
      </c>
      <c r="AW100" s="13">
        <v>0.08011444921316166</v>
      </c>
      <c r="AX100" s="13">
        <v>0.1097216803225387</v>
      </c>
      <c r="AY100" s="10">
        <v>0.1552282798510099</v>
      </c>
      <c r="AZ100" s="10">
        <v>0.6553031917160268</v>
      </c>
      <c r="BA100" s="10">
        <v>5.227056424201224</v>
      </c>
      <c r="BB100" s="10">
        <v>0.35134973005398923</v>
      </c>
      <c r="BC100" s="10">
        <v>0.4980455322241647</v>
      </c>
      <c r="BD100" s="10">
        <v>1.0320755485000204</v>
      </c>
      <c r="BE100" s="10">
        <v>0.3142881067351439</v>
      </c>
      <c r="BF100" s="10">
        <v>1.142857142857143</v>
      </c>
      <c r="BG100" s="10">
        <v>2.6920498084291187</v>
      </c>
      <c r="BH100" s="10">
        <v>1.1727330779054916</v>
      </c>
      <c r="BI100" s="10">
        <v>0.20777458492975737</v>
      </c>
      <c r="BJ100" s="10">
        <v>1.5275068279360124</v>
      </c>
      <c r="BK100" s="10">
        <v>48.53305785123967</v>
      </c>
      <c r="BL100" s="10">
        <v>0.0</v>
      </c>
      <c r="BM100" s="15">
        <v>2.0</v>
      </c>
      <c r="BN100" s="15">
        <v>5.0</v>
      </c>
      <c r="BO100" s="16">
        <v>-2.1735680364377044</v>
      </c>
      <c r="BP100" s="16">
        <v>1.1216545684105041</v>
      </c>
    </row>
    <row r="101" ht="15.75" customHeight="1">
      <c r="A101" t="s">
        <v>230</v>
      </c>
      <c r="B101" s="9" t="s">
        <v>133</v>
      </c>
      <c r="C101" s="10">
        <v>320.1</v>
      </c>
      <c r="D101" s="10">
        <v>28.7</v>
      </c>
      <c r="E101" s="10">
        <v>12.8</v>
      </c>
      <c r="F101" s="10">
        <v>3.0</v>
      </c>
      <c r="G101" s="10">
        <v>4.266666666666667</v>
      </c>
      <c r="H101" s="10">
        <v>19.633333333333333</v>
      </c>
      <c r="I101" s="10">
        <v>12.0</v>
      </c>
      <c r="J101" s="11">
        <v>41274.0</v>
      </c>
      <c r="K101" s="10">
        <v>-1.5999999999999996</v>
      </c>
      <c r="L101" s="10">
        <v>19.299999999999997</v>
      </c>
      <c r="M101" s="10">
        <v>18.2</v>
      </c>
      <c r="N101" s="10">
        <v>18.2</v>
      </c>
      <c r="O101" s="12">
        <v>0.0</v>
      </c>
      <c r="P101" s="10">
        <v>61.80000000000001</v>
      </c>
      <c r="Q101" s="10">
        <v>88.29999999999998</v>
      </c>
      <c r="R101" s="10">
        <v>36.0</v>
      </c>
      <c r="S101" s="13">
        <v>0.2702380952380954</v>
      </c>
      <c r="T101" s="13">
        <v>0.0</v>
      </c>
      <c r="U101" s="13">
        <v>0.0</v>
      </c>
      <c r="V101" s="13">
        <v>-0.08080808080808088</v>
      </c>
      <c r="W101" s="13">
        <v>-0.06678383128295262</v>
      </c>
      <c r="X101" s="13">
        <v>0.051785714285714324</v>
      </c>
      <c r="Y101" s="13">
        <v>0.6011229208751738</v>
      </c>
      <c r="Z101" s="13">
        <v>-0.03706972639011474</v>
      </c>
      <c r="AA101" s="10">
        <v>2.8125</v>
      </c>
      <c r="AB101" s="10">
        <v>0.0</v>
      </c>
      <c r="AC101" s="10">
        <v>0.6112054329371817</v>
      </c>
      <c r="AD101" s="10">
        <v>0.11246485473289596</v>
      </c>
      <c r="AE101" s="10">
        <v>4.851648351648351</v>
      </c>
      <c r="AF101" s="10">
        <v>4.851648351648351</v>
      </c>
      <c r="AG101" s="10">
        <v>4.575129533678756</v>
      </c>
      <c r="AH101" s="10">
        <v>16.585492227979277</v>
      </c>
      <c r="AI101" s="10">
        <v>2.0338983050847457</v>
      </c>
      <c r="AJ101" s="10">
        <v>0.58252427184466</v>
      </c>
      <c r="AK101" s="14">
        <v>0.0</v>
      </c>
      <c r="AL101" s="14">
        <v>0.0</v>
      </c>
      <c r="AM101" s="13">
        <v>-0.004998437988128709</v>
      </c>
      <c r="AN101" s="13">
        <v>0.3700787401574803</v>
      </c>
      <c r="AO101" s="13">
        <v>0.2778625954198473</v>
      </c>
      <c r="AP101" s="13">
        <v>0.2173174872665535</v>
      </c>
      <c r="AQ101" s="13">
        <v>0.058661778185151246</v>
      </c>
      <c r="AR101" s="13">
        <v>0.08965948141205872</v>
      </c>
      <c r="AS101" s="13">
        <v>0.0521711965010934</v>
      </c>
      <c r="AT101" s="13">
        <v>0.05279600124960949</v>
      </c>
      <c r="AU101" s="13">
        <v>0.0521711965010934</v>
      </c>
      <c r="AV101" s="13">
        <v>0.24216666666666667</v>
      </c>
      <c r="AW101" s="13">
        <v>0.05685723211496407</v>
      </c>
      <c r="AX101" s="13">
        <v>0.05685723211496407</v>
      </c>
      <c r="AY101" s="10">
        <v>1.4392985611510793</v>
      </c>
      <c r="AZ101" s="10">
        <v>3.430868167202572</v>
      </c>
      <c r="BA101" s="10">
        <v>17.882681564245814</v>
      </c>
      <c r="BB101" s="10">
        <v>3.504509921828022</v>
      </c>
      <c r="BC101" s="10">
        <v>0.7300641613198899</v>
      </c>
      <c r="BD101" s="10">
        <v>2.7045840407470285</v>
      </c>
      <c r="BE101" s="10">
        <v>0.575036075036075</v>
      </c>
      <c r="BF101" s="10">
        <v>13.999999999999998</v>
      </c>
      <c r="BG101" s="10">
        <v>1.4047151277013754</v>
      </c>
      <c r="BH101" s="10">
        <v>0.8388998035363459</v>
      </c>
      <c r="BI101" s="10">
        <v>0.17943680419122462</v>
      </c>
      <c r="BJ101" s="10">
        <v>0.27866291783817554</v>
      </c>
      <c r="BK101" s="10">
        <v>6.96875</v>
      </c>
      <c r="BL101" s="10">
        <v>0.0</v>
      </c>
      <c r="BM101" s="15">
        <v>6.0</v>
      </c>
      <c r="BN101" s="15">
        <v>0.0</v>
      </c>
      <c r="BO101" s="16">
        <v>0.0</v>
      </c>
      <c r="BP101" s="16">
        <v>2.3371173973403425</v>
      </c>
    </row>
    <row r="102" ht="15.75" customHeight="1">
      <c r="A102" t="s">
        <v>231</v>
      </c>
      <c r="B102" s="9" t="s">
        <v>133</v>
      </c>
      <c r="C102" s="10">
        <v>19.2</v>
      </c>
      <c r="D102" s="10">
        <v>8.6</v>
      </c>
      <c r="E102" s="10">
        <v>4.4</v>
      </c>
      <c r="F102" s="10">
        <v>2.48</v>
      </c>
      <c r="G102" s="10">
        <v>1.774193548387097</v>
      </c>
      <c r="H102" s="10">
        <v>15.766129032258066</v>
      </c>
      <c r="I102" s="10">
        <v>8.0</v>
      </c>
      <c r="J102" s="11">
        <v>41274.0</v>
      </c>
      <c r="K102" s="10">
        <v>8.274</v>
      </c>
      <c r="L102" s="10">
        <v>-2.4739999999999993</v>
      </c>
      <c r="M102" s="10">
        <v>5.5</v>
      </c>
      <c r="N102" s="10">
        <v>7.074</v>
      </c>
      <c r="O102" s="12">
        <v>0.0</v>
      </c>
      <c r="P102" s="10">
        <v>15.1</v>
      </c>
      <c r="Q102" s="10">
        <v>20.44</v>
      </c>
      <c r="R102" s="10">
        <v>19.84</v>
      </c>
      <c r="S102" s="13">
        <v>-0.06341463414634152</v>
      </c>
      <c r="T102" s="13">
        <v>-0.29032258064516125</v>
      </c>
      <c r="U102" s="13">
        <v>-0.40764828303850154</v>
      </c>
      <c r="V102" s="13">
        <v>-0.2186878727634195</v>
      </c>
      <c r="W102" s="13">
        <v>-0.1132075471698114</v>
      </c>
      <c r="X102" s="13">
        <v>0.11714285714285722</v>
      </c>
      <c r="Y102" s="13">
        <v>-0.27514438720094525</v>
      </c>
      <c r="Z102" s="13">
        <v>0.08415841584158423</v>
      </c>
      <c r="AA102" s="10">
        <v>4.509090909090909</v>
      </c>
      <c r="AB102" s="10">
        <v>-0.15531313131313132</v>
      </c>
      <c r="AC102" s="10">
        <v>0.5074168797953964</v>
      </c>
      <c r="AD102" s="10">
        <v>1.0333333333333334</v>
      </c>
      <c r="AE102" s="10">
        <v>2.8894543398360195</v>
      </c>
      <c r="AF102" s="10">
        <v>3.7163636363636368</v>
      </c>
      <c r="AG102" s="10">
        <v>-8.261924009700891</v>
      </c>
      <c r="AH102" s="10">
        <v>-7.760711398544869</v>
      </c>
      <c r="AI102" s="10">
        <v>3.420689655172414</v>
      </c>
      <c r="AJ102" s="10">
        <v>1.3139072847682118</v>
      </c>
      <c r="AK102" s="14">
        <v>0.0</v>
      </c>
      <c r="AL102" s="14">
        <v>0.0</v>
      </c>
      <c r="AM102" s="13">
        <v>0.4309375</v>
      </c>
      <c r="AN102" s="13">
        <v>0.11734693877551024</v>
      </c>
      <c r="AO102" s="13">
        <v>0.13959390862944163</v>
      </c>
      <c r="AP102" s="13">
        <v>0.11253196930946292</v>
      </c>
      <c r="AQ102" s="13">
        <v>0.10045662100456622</v>
      </c>
      <c r="AR102" s="13">
        <v>0.4479166666666667</v>
      </c>
      <c r="AS102" s="13">
        <v>0.2760416666666667</v>
      </c>
      <c r="AT102" s="13">
        <v>0.2760416666666667</v>
      </c>
      <c r="AU102" s="13">
        <v>0.2760416666666667</v>
      </c>
      <c r="AV102" s="13">
        <v>0.0</v>
      </c>
      <c r="AW102" s="13">
        <v>0.28645833333333337</v>
      </c>
      <c r="AX102" s="13">
        <v>0.36843750000000003</v>
      </c>
      <c r="AY102" s="10">
        <v>0.45605700712589076</v>
      </c>
      <c r="AZ102" s="10">
        <v>1.1327433628318584</v>
      </c>
      <c r="BA102" s="10">
        <v>34.90909090909091</v>
      </c>
      <c r="BB102" s="10">
        <v>211.99999999999997</v>
      </c>
      <c r="BC102" s="10">
        <v>0.10730593607305937</v>
      </c>
      <c r="BD102" s="10">
        <v>0.12020460358056266</v>
      </c>
      <c r="BE102" s="10">
        <v>0.02005012531328321</v>
      </c>
      <c r="BF102" s="10">
        <v>27.5</v>
      </c>
      <c r="BG102" s="10">
        <v>4.431818181818182</v>
      </c>
      <c r="BH102" s="10">
        <v>4.431818181818182</v>
      </c>
      <c r="BI102" s="10">
        <v>0.22727272727272727</v>
      </c>
      <c r="BJ102" s="10">
        <v>0.9114583333333334</v>
      </c>
      <c r="BK102" s="10">
        <v>3.977272727272727</v>
      </c>
      <c r="BL102" s="10">
        <v>0.0</v>
      </c>
      <c r="BM102" s="15">
        <v>3.0</v>
      </c>
      <c r="BN102" s="15">
        <v>3.0</v>
      </c>
      <c r="BO102" s="16">
        <v>-2.2338604166266967</v>
      </c>
      <c r="BP102" s="16">
        <v>4.126395489589701</v>
      </c>
    </row>
    <row r="103" ht="15.75" customHeight="1">
      <c r="A103" t="s">
        <v>232</v>
      </c>
      <c r="B103" s="9" t="s">
        <v>133</v>
      </c>
      <c r="C103" s="10">
        <v>708.4</v>
      </c>
      <c r="D103" s="10">
        <v>88.4</v>
      </c>
      <c r="E103" s="10">
        <v>1.4</v>
      </c>
      <c r="F103" s="10">
        <v>67.09</v>
      </c>
      <c r="G103" s="10">
        <v>0.020867491429423162</v>
      </c>
      <c r="H103" s="10">
        <v>11.66790877925175</v>
      </c>
      <c r="I103" s="10">
        <v>5.4</v>
      </c>
      <c r="J103" s="11">
        <v>41274.0</v>
      </c>
      <c r="K103" s="10">
        <v>-18.799999999999955</v>
      </c>
      <c r="L103" s="10">
        <v>-210.60000000000005</v>
      </c>
      <c r="M103" s="10">
        <v>121.10000000000001</v>
      </c>
      <c r="N103" s="10">
        <v>121.10000000000001</v>
      </c>
      <c r="O103" s="12">
        <v>0.0</v>
      </c>
      <c r="P103" s="10">
        <v>374.5</v>
      </c>
      <c r="Q103" s="10">
        <v>1409.986</v>
      </c>
      <c r="R103" s="10">
        <v>362.28600000000006</v>
      </c>
      <c r="S103" s="13">
        <v>-0.24862112855324559</v>
      </c>
      <c r="T103" s="13">
        <v>-0.948905109489051</v>
      </c>
      <c r="U103" s="13">
        <v>-0.9731845119259128</v>
      </c>
      <c r="V103" s="13">
        <v>0.130718954248366</v>
      </c>
      <c r="W103" s="13">
        <v>-0.06181220523081321</v>
      </c>
      <c r="X103" s="13">
        <v>0.8673664122137403</v>
      </c>
      <c r="Y103" s="13">
        <v>-0.45845827291887764</v>
      </c>
      <c r="Z103" s="13">
        <v>0.14066150890492768</v>
      </c>
      <c r="AA103" s="10">
        <v>258.7757142857143</v>
      </c>
      <c r="AB103" s="10">
        <v>-2.727097912087912</v>
      </c>
      <c r="AC103" s="10">
        <v>0.46280786918753203</v>
      </c>
      <c r="AD103" s="10">
        <v>0.5114144551101074</v>
      </c>
      <c r="AE103" s="10">
        <v>11.643154417836499</v>
      </c>
      <c r="AF103" s="10">
        <v>11.643154417836499</v>
      </c>
      <c r="AG103" s="10">
        <v>-6.695090218423551</v>
      </c>
      <c r="AH103" s="10">
        <v>-3.3637226970560294</v>
      </c>
      <c r="AI103" s="10">
        <v>-1.5792763731473412</v>
      </c>
      <c r="AJ103" s="10">
        <v>0.9673858477970629</v>
      </c>
      <c r="AK103" s="14">
        <v>0.0</v>
      </c>
      <c r="AL103" s="14">
        <v>0.0</v>
      </c>
      <c r="AM103" s="13">
        <v>-0.026538678712591694</v>
      </c>
      <c r="AN103" s="13">
        <v>0.0847053726169844</v>
      </c>
      <c r="AO103" s="13">
        <v>0.08705341096973618</v>
      </c>
      <c r="AP103" s="13">
        <v>0.0017884517118037812</v>
      </c>
      <c r="AQ103" s="13">
        <v>6.372906045156591E-4</v>
      </c>
      <c r="AR103" s="13">
        <v>0.12478825522303784</v>
      </c>
      <c r="AS103" s="13">
        <v>0.0015527950310559007</v>
      </c>
      <c r="AT103" s="13">
        <v>0.007340485601355167</v>
      </c>
      <c r="AU103" s="13">
        <v>0.0015527950310559007</v>
      </c>
      <c r="AV103" s="13">
        <v>0.004449523304792346</v>
      </c>
      <c r="AW103" s="13">
        <v>0.17094861660079053</v>
      </c>
      <c r="AX103" s="13">
        <v>0.17094861660079053</v>
      </c>
      <c r="AY103" s="10">
        <v>0.3436582821937079</v>
      </c>
      <c r="AZ103" s="10">
        <v>1.061591488086318</v>
      </c>
      <c r="BA103" s="10">
        <v>4.145114101813926</v>
      </c>
      <c r="BB103" s="10">
        <v>1.617531959300809</v>
      </c>
      <c r="BC103" s="10">
        <v>0.5976420247632921</v>
      </c>
      <c r="BD103" s="10">
        <v>1.6771844660194177</v>
      </c>
      <c r="BE103" s="10">
        <v>0.5738240418118467</v>
      </c>
      <c r="BF103" s="10">
        <v>1.0448662640207076</v>
      </c>
      <c r="BG103" s="10">
        <v>1.4648132059079062</v>
      </c>
      <c r="BH103" s="10">
        <v>0.9920565967481694</v>
      </c>
      <c r="BI103" s="10">
        <v>0.18071242397914858</v>
      </c>
      <c r="BJ103" s="10">
        <v>0.8819875776397516</v>
      </c>
      <c r="BK103" s="10">
        <v>446.2857142857143</v>
      </c>
      <c r="BL103" s="10">
        <v>0.0</v>
      </c>
      <c r="BM103" s="15">
        <v>2.0</v>
      </c>
      <c r="BN103" s="15">
        <v>4.0</v>
      </c>
      <c r="BO103" s="16">
        <v>0.0</v>
      </c>
      <c r="BP103" s="16">
        <v>0.9086664207989328</v>
      </c>
    </row>
    <row r="104" ht="15.75" customHeight="1">
      <c r="A104" t="s">
        <v>233</v>
      </c>
      <c r="B104" s="9" t="s">
        <v>133</v>
      </c>
      <c r="C104" s="10">
        <v>228.6</v>
      </c>
      <c r="D104" s="10">
        <v>12.5</v>
      </c>
      <c r="E104" s="10">
        <v>0.9</v>
      </c>
      <c r="F104" s="10">
        <v>4.5</v>
      </c>
      <c r="G104" s="10">
        <v>0.2</v>
      </c>
      <c r="H104" s="10">
        <v>14.555555555555555</v>
      </c>
      <c r="I104" s="10">
        <v>8.3</v>
      </c>
      <c r="J104" s="11">
        <v>41274.0</v>
      </c>
      <c r="K104" s="10">
        <v>58.746</v>
      </c>
      <c r="L104" s="10">
        <v>-64.946</v>
      </c>
      <c r="M104" s="10">
        <v>4.5</v>
      </c>
      <c r="N104" s="10">
        <v>67.04599999999999</v>
      </c>
      <c r="O104" s="12">
        <v>0.0</v>
      </c>
      <c r="P104" s="10">
        <v>75.30000000000001</v>
      </c>
      <c r="Q104" s="10">
        <v>159.35000000000002</v>
      </c>
      <c r="R104" s="10">
        <v>37.35</v>
      </c>
      <c r="S104" s="13">
        <v>0.2828282828282829</v>
      </c>
      <c r="T104" s="13">
        <v>-0.8767123287671232</v>
      </c>
      <c r="U104" s="13">
        <v>-0.8767123287671232</v>
      </c>
      <c r="V104" s="13">
        <v>2.9473653223432437</v>
      </c>
      <c r="W104" s="13">
        <v>0.0440985732814525</v>
      </c>
      <c r="X104" s="13">
        <v>-0.07223796033994323</v>
      </c>
      <c r="Y104" s="13">
        <v>-0.3642769607843136</v>
      </c>
      <c r="Z104" s="13">
        <v>0.01655629139072845</v>
      </c>
      <c r="AA104" s="10">
        <v>41.5</v>
      </c>
      <c r="AB104" s="10">
        <v>-0.473359375</v>
      </c>
      <c r="AC104" s="10">
        <v>0.5702290076335879</v>
      </c>
      <c r="AD104" s="10">
        <v>0.16338582677165356</v>
      </c>
      <c r="AE104" s="10">
        <v>2.376726426632462</v>
      </c>
      <c r="AF104" s="10">
        <v>35.41111111111112</v>
      </c>
      <c r="AG104" s="10">
        <v>-2.453576817663906</v>
      </c>
      <c r="AH104" s="10">
        <v>-3.5198472577218</v>
      </c>
      <c r="AI104" s="10">
        <v>-6.024193548387097</v>
      </c>
      <c r="AJ104" s="10">
        <v>0.49601593625498</v>
      </c>
      <c r="AK104" s="14">
        <v>0.0</v>
      </c>
      <c r="AL104" s="14">
        <v>0.0</v>
      </c>
      <c r="AM104" s="13">
        <v>0.25698162729658797</v>
      </c>
      <c r="AN104" s="13">
        <v>0.031899109792284865</v>
      </c>
      <c r="AO104" s="13">
        <v>0.031141868512110725</v>
      </c>
      <c r="AP104" s="13">
        <v>0.013740458015267175</v>
      </c>
      <c r="AQ104" s="13">
        <v>0.0029315960912052116</v>
      </c>
      <c r="AR104" s="13">
        <v>0.05468066491688539</v>
      </c>
      <c r="AS104" s="13">
        <v>0.004811898512685915</v>
      </c>
      <c r="AT104" s="13">
        <v>0.004811898512685915</v>
      </c>
      <c r="AU104" s="13">
        <v>0.004811898512685915</v>
      </c>
      <c r="AV104" s="13">
        <v>0.0880053547523427</v>
      </c>
      <c r="AW104" s="13">
        <v>0.01968503937007874</v>
      </c>
      <c r="AX104" s="13">
        <v>0.2932895888013998</v>
      </c>
      <c r="AY104" s="10">
        <v>0.7507389162561576</v>
      </c>
      <c r="AZ104" s="10">
        <v>2.8539325842696632</v>
      </c>
      <c r="BA104" s="10">
        <v>5.3915094339622645</v>
      </c>
      <c r="BB104" s="10">
        <v>1.5154277699859744</v>
      </c>
      <c r="BC104" s="10">
        <v>0.7866449511400652</v>
      </c>
      <c r="BD104" s="10">
        <v>3.687022900763359</v>
      </c>
      <c r="BE104" s="10">
        <v>0.6678498985801217</v>
      </c>
      <c r="BF104" s="10">
        <v>1.3235294117647058</v>
      </c>
      <c r="BG104" s="10">
        <v>1.4633846153846155</v>
      </c>
      <c r="BH104" s="10">
        <v>0.7132307692307692</v>
      </c>
      <c r="BI104" s="10">
        <v>0.05969230769230769</v>
      </c>
      <c r="BJ104" s="10">
        <v>0.4413823272090989</v>
      </c>
      <c r="BK104" s="10">
        <v>112.11111111111111</v>
      </c>
      <c r="BL104" s="10">
        <v>0.0</v>
      </c>
      <c r="BM104" s="15">
        <v>3.0</v>
      </c>
      <c r="BN104" s="15">
        <v>3.0</v>
      </c>
      <c r="BO104" s="16">
        <v>-3.714176602530385</v>
      </c>
      <c r="BP104" s="16">
        <v>1.2115176768525928</v>
      </c>
    </row>
    <row r="105" ht="15.75" customHeight="1">
      <c r="A105" t="s">
        <v>234</v>
      </c>
      <c r="B105" s="9" t="s">
        <v>133</v>
      </c>
      <c r="C105" s="10">
        <v>1260.5</v>
      </c>
      <c r="D105" s="10">
        <v>391.6</v>
      </c>
      <c r="E105" s="10">
        <v>90.2</v>
      </c>
      <c r="F105" s="10">
        <v>17.81</v>
      </c>
      <c r="G105" s="10">
        <v>5.064570466030321</v>
      </c>
      <c r="H105" s="10">
        <v>32.02133632790567</v>
      </c>
      <c r="I105" s="10">
        <v>29.0</v>
      </c>
      <c r="J105" s="11">
        <v>41274.0</v>
      </c>
      <c r="K105" s="10">
        <v>34.56499999999998</v>
      </c>
      <c r="L105" s="10">
        <v>69.53500000000001</v>
      </c>
      <c r="M105" s="10">
        <v>128.70000000000002</v>
      </c>
      <c r="N105" s="10">
        <v>157.56500000000003</v>
      </c>
      <c r="O105" s="12">
        <v>0.0</v>
      </c>
      <c r="P105" s="10">
        <v>267.50000000000006</v>
      </c>
      <c r="Q105" s="10">
        <v>556.69</v>
      </c>
      <c r="R105" s="10">
        <v>516.49</v>
      </c>
      <c r="S105" s="13">
        <v>0.11341754261991</v>
      </c>
      <c r="T105" s="13">
        <v>0.1260923845193509</v>
      </c>
      <c r="U105" s="13">
        <v>0.1260923845193509</v>
      </c>
      <c r="V105" s="13">
        <v>0.02833107085051978</v>
      </c>
      <c r="W105" s="13">
        <v>0.07424593967517401</v>
      </c>
      <c r="X105" s="13">
        <v>-0.008863399374348324</v>
      </c>
      <c r="Y105" s="13">
        <v>0.5947042620945948</v>
      </c>
      <c r="Z105" s="13">
        <v>0.017985611510791477</v>
      </c>
      <c r="AA105" s="10">
        <v>5.726053215077605</v>
      </c>
      <c r="AB105" s="10">
        <v>0.45411570547298596</v>
      </c>
      <c r="AC105" s="10">
        <v>0.9056461511485183</v>
      </c>
      <c r="AD105" s="10">
        <v>0.40975009916699723</v>
      </c>
      <c r="AE105" s="10">
        <v>3.533081585377463</v>
      </c>
      <c r="AF105" s="10">
        <v>4.3254856254856255</v>
      </c>
      <c r="AG105" s="10">
        <v>8.005896311210181</v>
      </c>
      <c r="AH105" s="10">
        <v>18.127561659595884</v>
      </c>
      <c r="AI105" s="10">
        <v>4.961479346781941</v>
      </c>
      <c r="AJ105" s="10">
        <v>1.9308037383177565</v>
      </c>
      <c r="AK105" s="14">
        <v>0.0</v>
      </c>
      <c r="AL105" s="14">
        <v>0.0</v>
      </c>
      <c r="AM105" s="13">
        <v>0.02742165807219356</v>
      </c>
      <c r="AN105" s="13">
        <v>0.1829155060352832</v>
      </c>
      <c r="AO105" s="13">
        <v>0.22351510941299066</v>
      </c>
      <c r="AP105" s="13">
        <v>0.15816237068209715</v>
      </c>
      <c r="AQ105" s="13">
        <v>0.10624263839811543</v>
      </c>
      <c r="AR105" s="13">
        <v>0.3106703689012297</v>
      </c>
      <c r="AS105" s="13">
        <v>0.09512098373661246</v>
      </c>
      <c r="AT105" s="13">
        <v>0.09551765172550576</v>
      </c>
      <c r="AU105" s="13">
        <v>0.09512098373661246</v>
      </c>
      <c r="AV105" s="13">
        <v>0.1275823346047358</v>
      </c>
      <c r="AW105" s="13">
        <v>0.10210234034113448</v>
      </c>
      <c r="AX105" s="13">
        <v>0.1250019833399445</v>
      </c>
      <c r="AY105" s="10">
        <v>1.4979203802733214</v>
      </c>
      <c r="AZ105" s="10">
        <v>4.920944758930315</v>
      </c>
      <c r="BA105" s="10">
        <v>16.181001283697046</v>
      </c>
      <c r="BB105" s="10">
        <v>4.249938860357056</v>
      </c>
      <c r="BC105" s="10">
        <v>0.32720848056537105</v>
      </c>
      <c r="BD105" s="10">
        <v>0.4871120462914256</v>
      </c>
      <c r="BE105" s="10">
        <v>0.11963569002778636</v>
      </c>
      <c r="BF105" s="10">
        <v>15.506024096385543</v>
      </c>
      <c r="BG105" s="10">
        <v>1.9791361639824308</v>
      </c>
      <c r="BH105" s="10">
        <v>1.1709370424597367</v>
      </c>
      <c r="BI105" s="10">
        <v>0.13653001464128842</v>
      </c>
      <c r="BJ105" s="10">
        <v>0.21523205077350258</v>
      </c>
      <c r="BK105" s="10">
        <v>3.007760532150776</v>
      </c>
      <c r="BL105" s="10">
        <v>0.08604212860310421</v>
      </c>
      <c r="BM105" s="15">
        <v>7.0</v>
      </c>
      <c r="BN105" s="15">
        <v>2.0</v>
      </c>
      <c r="BO105" s="16">
        <v>-2.5328314822587323</v>
      </c>
      <c r="BP105" s="16">
        <v>3.8235578422092287</v>
      </c>
    </row>
    <row r="106" ht="15.75" customHeight="1">
      <c r="A106" t="s">
        <v>235</v>
      </c>
      <c r="B106" s="9" t="s">
        <v>133</v>
      </c>
      <c r="C106" s="10">
        <v>105.3</v>
      </c>
      <c r="D106" s="10">
        <v>8.4</v>
      </c>
      <c r="E106" s="10">
        <v>2.7</v>
      </c>
      <c r="F106" s="10">
        <v>2.2</v>
      </c>
      <c r="G106" s="10">
        <v>1.2272727272727273</v>
      </c>
      <c r="H106" s="10">
        <v>11.818181818181817</v>
      </c>
      <c r="I106" s="10">
        <v>9.0</v>
      </c>
      <c r="J106" s="11">
        <v>41274.0</v>
      </c>
      <c r="K106" s="10">
        <v>1.1299999999999994</v>
      </c>
      <c r="L106" s="10">
        <v>-4.2299999999999995</v>
      </c>
      <c r="M106" s="10">
        <v>4.2</v>
      </c>
      <c r="N106" s="10">
        <v>7.630000000000001</v>
      </c>
      <c r="O106" s="12">
        <v>0.0</v>
      </c>
      <c r="P106" s="10">
        <v>2.700000000000003</v>
      </c>
      <c r="Q106" s="10">
        <v>33.300000000000004</v>
      </c>
      <c r="R106" s="10">
        <v>19.8</v>
      </c>
      <c r="S106" s="13">
        <v>0.3837056504599212</v>
      </c>
      <c r="T106" s="13">
        <v>0.5882352941176472</v>
      </c>
      <c r="U106" s="13">
        <v>0.5882352941176474</v>
      </c>
      <c r="V106" s="13">
        <v>0.22412963260067387</v>
      </c>
      <c r="W106" s="13">
        <v>-0.2071713147410359</v>
      </c>
      <c r="X106" s="13">
        <v>0.040000000000000036</v>
      </c>
      <c r="Y106" s="13">
        <v>0.6739140947286586</v>
      </c>
      <c r="Z106" s="13">
        <v>-0.12499999999999989</v>
      </c>
      <c r="AA106" s="10">
        <v>7.333333333333333</v>
      </c>
      <c r="AB106" s="10">
        <v>0.12466666666666663</v>
      </c>
      <c r="AC106" s="10">
        <v>0.7615384615384616</v>
      </c>
      <c r="AD106" s="10">
        <v>0.18803418803418803</v>
      </c>
      <c r="AE106" s="10">
        <v>4.3643512450851905</v>
      </c>
      <c r="AF106" s="10">
        <v>7.928571428571429</v>
      </c>
      <c r="AG106" s="10">
        <v>-7.872340425531917</v>
      </c>
      <c r="AH106" s="10">
        <v>-24.893617021276597</v>
      </c>
      <c r="AI106" s="10">
        <v>-6.387096774193548</v>
      </c>
      <c r="AJ106" s="10">
        <v>7.333333333333326</v>
      </c>
      <c r="AK106" s="14">
        <v>0.0</v>
      </c>
      <c r="AL106" s="14">
        <v>0.0</v>
      </c>
      <c r="AM106" s="13">
        <v>0.010731244064577393</v>
      </c>
      <c r="AN106" s="13">
        <v>0.10479041916167661</v>
      </c>
      <c r="AO106" s="13">
        <v>0.12068965517241376</v>
      </c>
      <c r="AP106" s="13">
        <v>0.10384615384615385</v>
      </c>
      <c r="AQ106" s="13">
        <v>0.041033434650455926</v>
      </c>
      <c r="AR106" s="13">
        <v>0.07977207977207977</v>
      </c>
      <c r="AS106" s="13">
        <v>0.026590693257359924</v>
      </c>
      <c r="AT106" s="13">
        <v>0.032288698955365625</v>
      </c>
      <c r="AU106" s="13">
        <v>0.026590693257359924</v>
      </c>
      <c r="AV106" s="13">
        <v>0.08888888888888889</v>
      </c>
      <c r="AW106" s="13">
        <v>0.039886039886039885</v>
      </c>
      <c r="AX106" s="13">
        <v>0.0724596391263058</v>
      </c>
      <c r="AY106" s="10">
        <v>1.4936170212765958</v>
      </c>
      <c r="AZ106" s="10">
        <v>4.598253275109171</v>
      </c>
      <c r="BA106" s="10">
        <v>24.776470588235295</v>
      </c>
      <c r="BB106" s="10">
        <v>14.043478260869563</v>
      </c>
      <c r="BC106" s="10">
        <v>0.6048632218844984</v>
      </c>
      <c r="BD106" s="10">
        <v>1.5307692307692307</v>
      </c>
      <c r="BE106" s="10">
        <v>0.3643031784841076</v>
      </c>
      <c r="BF106" s="10">
        <v>5.25</v>
      </c>
      <c r="BG106" s="10">
        <v>1.0870967741935484</v>
      </c>
      <c r="BH106" s="10">
        <v>0.8774193548387098</v>
      </c>
      <c r="BI106" s="10">
        <v>0.07096774193548387</v>
      </c>
      <c r="BJ106" s="10">
        <v>0.19753086419753088</v>
      </c>
      <c r="BK106" s="10">
        <v>7.703703703703703</v>
      </c>
      <c r="BL106" s="10">
        <v>0.1774074074074074</v>
      </c>
      <c r="BM106" s="15">
        <v>5.0</v>
      </c>
      <c r="BN106" s="15">
        <v>2.0</v>
      </c>
      <c r="BO106" s="16">
        <v>-3.8031604965634913</v>
      </c>
      <c r="BP106" s="16">
        <v>2.166781017549755</v>
      </c>
    </row>
    <row r="107" ht="15.75" customHeight="1">
      <c r="A107" t="s">
        <v>236</v>
      </c>
      <c r="B107" s="9" t="s">
        <v>133</v>
      </c>
      <c r="C107" s="10">
        <v>219.6</v>
      </c>
      <c r="D107" s="10">
        <v>71.4</v>
      </c>
      <c r="E107" s="10">
        <v>12.9</v>
      </c>
      <c r="F107" s="10">
        <v>3.0100000000000002</v>
      </c>
      <c r="G107" s="10">
        <v>4.285714285714286</v>
      </c>
      <c r="H107" s="10">
        <v>17.142857142857142</v>
      </c>
      <c r="I107" s="10">
        <v>13.0</v>
      </c>
      <c r="J107" s="11">
        <v>41274.0</v>
      </c>
      <c r="K107" s="10">
        <v>2.522999999999999</v>
      </c>
      <c r="L107" s="10">
        <v>13.377000000000002</v>
      </c>
      <c r="M107" s="10">
        <v>27.799999999999997</v>
      </c>
      <c r="N107" s="10">
        <v>31.923</v>
      </c>
      <c r="O107" s="12">
        <v>0.0</v>
      </c>
      <c r="P107" s="10">
        <v>15.700000000000003</v>
      </c>
      <c r="Q107" s="10">
        <v>90.43</v>
      </c>
      <c r="R107" s="10">
        <v>39.13</v>
      </c>
      <c r="S107" s="13">
        <v>0.018080667593880495</v>
      </c>
      <c r="T107" s="13">
        <v>3.3</v>
      </c>
      <c r="U107" s="13">
        <v>2.4428571428571426</v>
      </c>
      <c r="V107" s="13">
        <v>0.6916432621482695</v>
      </c>
      <c r="W107" s="13">
        <v>0.011446409989594342</v>
      </c>
      <c r="X107" s="13">
        <v>0.17539863325740335</v>
      </c>
      <c r="Y107" s="13">
        <v>0.7496244097868081</v>
      </c>
      <c r="Z107" s="13">
        <v>0.062142857142857055</v>
      </c>
      <c r="AA107" s="10">
        <v>3.033333333333333</v>
      </c>
      <c r="AB107" s="10">
        <v>0.009191919191919192</v>
      </c>
      <c r="AC107" s="10">
        <v>0.7583333333333333</v>
      </c>
      <c r="AD107" s="10">
        <v>0.17818761384335158</v>
      </c>
      <c r="AE107" s="10">
        <v>2.832753813864612</v>
      </c>
      <c r="AF107" s="10">
        <v>3.2528776978417273</v>
      </c>
      <c r="AG107" s="10">
        <v>6.760110637661658</v>
      </c>
      <c r="AH107" s="10">
        <v>16.416236824400087</v>
      </c>
      <c r="AI107" s="10">
        <v>2.4610062893081763</v>
      </c>
      <c r="AJ107" s="10">
        <v>2.4923566878980887</v>
      </c>
      <c r="AK107" s="14">
        <v>0.0</v>
      </c>
      <c r="AL107" s="14">
        <v>0.0</v>
      </c>
      <c r="AM107" s="13">
        <v>0.01148907103825136</v>
      </c>
      <c r="AN107" s="13">
        <v>0.5465116279069769</v>
      </c>
      <c r="AO107" s="13">
        <v>0.4752136752136753</v>
      </c>
      <c r="AP107" s="13">
        <v>0.25</v>
      </c>
      <c r="AQ107" s="13">
        <v>0.0867518493611298</v>
      </c>
      <c r="AR107" s="13">
        <v>0.32513661202185795</v>
      </c>
      <c r="AS107" s="13">
        <v>0.07650273224043716</v>
      </c>
      <c r="AT107" s="13">
        <v>0.07832422586520947</v>
      </c>
      <c r="AU107" s="13">
        <v>0.07650273224043716</v>
      </c>
      <c r="AV107" s="13">
        <v>0.08292869920776898</v>
      </c>
      <c r="AW107" s="13">
        <v>0.12659380692167577</v>
      </c>
      <c r="AX107" s="13">
        <v>0.1453688524590164</v>
      </c>
      <c r="AY107" s="10">
        <v>1.5213023900242466</v>
      </c>
      <c r="AZ107" s="10">
        <v>4.147308781869688</v>
      </c>
      <c r="BA107" s="10">
        <v>15.574468085106384</v>
      </c>
      <c r="BB107" s="10">
        <v>5.032258064516129</v>
      </c>
      <c r="BC107" s="10">
        <v>0.6536650975117687</v>
      </c>
      <c r="BD107" s="10">
        <v>1.8837209302325582</v>
      </c>
      <c r="BE107" s="10">
        <v>0.5641891891891891</v>
      </c>
      <c r="BF107" s="10">
        <v>2.622641509433962</v>
      </c>
      <c r="BG107" s="10">
        <v>1.1740576496674058</v>
      </c>
      <c r="BH107" s="10">
        <v>0.8370288248337029</v>
      </c>
      <c r="BI107" s="10">
        <v>0.17516629711751663</v>
      </c>
      <c r="BJ107" s="10">
        <v>0.26138433515482695</v>
      </c>
      <c r="BK107" s="10">
        <v>4.449612403100775</v>
      </c>
      <c r="BL107" s="10">
        <v>-0.01054263565891473</v>
      </c>
      <c r="BM107" s="15">
        <v>7.0</v>
      </c>
      <c r="BN107" s="15">
        <v>3.0</v>
      </c>
      <c r="BO107" s="16">
        <v>-3.5300357331041456</v>
      </c>
      <c r="BP107" s="16">
        <v>2.674597438192044</v>
      </c>
    </row>
    <row r="108" ht="15.75" customHeight="1">
      <c r="A108" t="s">
        <v>237</v>
      </c>
      <c r="B108" s="9" t="s">
        <v>133</v>
      </c>
      <c r="C108" s="10">
        <v>306.0</v>
      </c>
      <c r="D108" s="10">
        <v>47.4</v>
      </c>
      <c r="E108" s="10">
        <v>7.9</v>
      </c>
      <c r="F108" s="10">
        <v>3.4299999999999997</v>
      </c>
      <c r="G108" s="10">
        <v>2.3032069970845486</v>
      </c>
      <c r="H108" s="10">
        <v>24.548104956268226</v>
      </c>
      <c r="I108" s="10">
        <v>13.3</v>
      </c>
      <c r="J108" s="11">
        <v>41274.0</v>
      </c>
      <c r="K108" s="10">
        <v>2.1929999999999996</v>
      </c>
      <c r="L108" s="10">
        <v>2.3070000000000004</v>
      </c>
      <c r="M108" s="10">
        <v>19.700000000000003</v>
      </c>
      <c r="N108" s="10">
        <v>34.393</v>
      </c>
      <c r="O108" s="12">
        <v>0.0</v>
      </c>
      <c r="P108" s="10">
        <v>24.200000000000017</v>
      </c>
      <c r="Q108" s="10">
        <v>163.819</v>
      </c>
      <c r="R108" s="10">
        <v>45.619</v>
      </c>
      <c r="S108" s="13">
        <v>-0.14165497896213186</v>
      </c>
      <c r="T108" s="13">
        <v>-0.3577235772357724</v>
      </c>
      <c r="U108" s="13">
        <v>-0.3577235772357723</v>
      </c>
      <c r="V108" s="13">
        <v>-0.1351806683597777</v>
      </c>
      <c r="W108" s="13">
        <v>0.0019430051813469351</v>
      </c>
      <c r="X108" s="13">
        <v>0.0071770334928231705</v>
      </c>
      <c r="Y108" s="13">
        <v>-0.21428094595847957</v>
      </c>
      <c r="Z108" s="13">
        <v>0.004562422231439323</v>
      </c>
      <c r="AA108" s="10">
        <v>5.774556962025316</v>
      </c>
      <c r="AB108" s="10">
        <v>-0.16142511507479856</v>
      </c>
      <c r="AC108" s="10">
        <v>0.541793349168646</v>
      </c>
      <c r="AD108" s="10">
        <v>0.14908169934640522</v>
      </c>
      <c r="AE108" s="10">
        <v>4.763149478091472</v>
      </c>
      <c r="AF108" s="10">
        <v>8.315685279187816</v>
      </c>
      <c r="AG108" s="10">
        <v>71.00953619419157</v>
      </c>
      <c r="AH108" s="10">
        <v>132.63979193758126</v>
      </c>
      <c r="AI108" s="10">
        <v>10.137555555555556</v>
      </c>
      <c r="AJ108" s="10">
        <v>1.885082644628098</v>
      </c>
      <c r="AK108" s="14">
        <v>0.0</v>
      </c>
      <c r="AL108" s="14">
        <v>0.0</v>
      </c>
      <c r="AM108" s="13">
        <v>0.007166666666666666</v>
      </c>
      <c r="AN108" s="13">
        <v>0.19358178053830233</v>
      </c>
      <c r="AO108" s="13">
        <v>0.19601990049751247</v>
      </c>
      <c r="AP108" s="13">
        <v>0.09382422802850357</v>
      </c>
      <c r="AQ108" s="13">
        <v>0.032617671345995046</v>
      </c>
      <c r="AR108" s="13">
        <v>0.15490196078431373</v>
      </c>
      <c r="AS108" s="13">
        <v>0.026143790849673203</v>
      </c>
      <c r="AT108" s="13">
        <v>0.02908496732026144</v>
      </c>
      <c r="AU108" s="13">
        <v>0.026143790849673203</v>
      </c>
      <c r="AV108" s="13">
        <v>0.12389574519388852</v>
      </c>
      <c r="AW108" s="13">
        <v>0.06437908496732027</v>
      </c>
      <c r="AX108" s="13">
        <v>0.11239542483660131</v>
      </c>
      <c r="AY108" s="10">
        <v>1.2662942271880822</v>
      </c>
      <c r="AZ108" s="10">
        <v>3.766153846153846</v>
      </c>
      <c r="BA108" s="10">
        <v>16.813186813186814</v>
      </c>
      <c r="BB108" s="10">
        <v>3.939070830159939</v>
      </c>
      <c r="BC108" s="10">
        <v>0.6387283236994219</v>
      </c>
      <c r="BD108" s="10">
        <v>1.8372921615201898</v>
      </c>
      <c r="BE108" s="10">
        <v>0.5918565196316045</v>
      </c>
      <c r="BF108" s="10">
        <v>1.8240740740740742</v>
      </c>
      <c r="BG108" s="10">
        <v>1.1707833450952718</v>
      </c>
      <c r="BH108" s="10">
        <v>0.6619618913196896</v>
      </c>
      <c r="BI108" s="10">
        <v>0.027522935779816515</v>
      </c>
      <c r="BJ108" s="10">
        <v>0.27908496732026145</v>
      </c>
      <c r="BK108" s="10">
        <v>10.810126582278482</v>
      </c>
      <c r="BL108" s="10">
        <v>0.5175949367088608</v>
      </c>
      <c r="BM108" s="15">
        <v>5.0</v>
      </c>
      <c r="BN108" s="15">
        <v>5.0</v>
      </c>
      <c r="BO108" s="16">
        <v>-3.6322026139868195</v>
      </c>
      <c r="BP108" s="16">
        <v>1.9216725308972937</v>
      </c>
    </row>
    <row r="109" ht="15.75" customHeight="1">
      <c r="A109" t="s">
        <v>238</v>
      </c>
      <c r="B109" s="9" t="s">
        <v>133</v>
      </c>
      <c r="C109" s="10">
        <v>1218.5</v>
      </c>
      <c r="D109" s="10">
        <v>79.6</v>
      </c>
      <c r="E109" s="10">
        <v>10.2</v>
      </c>
      <c r="F109" s="10">
        <v>20.0</v>
      </c>
      <c r="G109" s="10">
        <v>0.51</v>
      </c>
      <c r="H109" s="10">
        <v>17.86</v>
      </c>
      <c r="I109" s="10">
        <v>7.0</v>
      </c>
      <c r="J109" s="11">
        <v>41274.0</v>
      </c>
      <c r="K109" s="10">
        <v>14.048999999999989</v>
      </c>
      <c r="L109" s="10">
        <v>-257.149</v>
      </c>
      <c r="M109" s="10">
        <v>64.5</v>
      </c>
      <c r="N109" s="10">
        <v>91.849</v>
      </c>
      <c r="O109" s="12">
        <v>0.0</v>
      </c>
      <c r="P109" s="10">
        <v>-206.69999999999993</v>
      </c>
      <c r="Q109" s="10">
        <v>1176.8</v>
      </c>
      <c r="R109" s="10">
        <v>140.0</v>
      </c>
      <c r="S109" s="13">
        <v>0.16882494004796156</v>
      </c>
      <c r="T109" s="13">
        <v>-0.803088803088803</v>
      </c>
      <c r="U109" s="13">
        <v>-0.803088803088803</v>
      </c>
      <c r="V109" s="13">
        <v>-0.28040582889376364</v>
      </c>
      <c r="W109" s="13">
        <v>0.01606758323670676</v>
      </c>
      <c r="X109" s="13">
        <v>0.02203147353361934</v>
      </c>
      <c r="Y109" s="13">
        <v>-0.6022727272727273</v>
      </c>
      <c r="Z109" s="13">
        <v>0.017406384481983395</v>
      </c>
      <c r="AA109" s="10">
        <v>13.72549019607843</v>
      </c>
      <c r="AB109" s="10">
        <v>-0.17090874811463044</v>
      </c>
      <c r="AC109" s="10">
        <v>0.3919372900335946</v>
      </c>
      <c r="AD109" s="10">
        <v>0.11489536315141567</v>
      </c>
      <c r="AE109" s="10">
        <v>12.812333286154448</v>
      </c>
      <c r="AF109" s="10">
        <v>18.244961240310076</v>
      </c>
      <c r="AG109" s="10">
        <v>-4.576335120883223</v>
      </c>
      <c r="AH109" s="10">
        <v>-4.738497913660951</v>
      </c>
      <c r="AI109" s="10">
        <v>-0.5758946935417524</v>
      </c>
      <c r="AJ109" s="10">
        <v>-0.6773101112723756</v>
      </c>
      <c r="AK109" s="14">
        <v>0.0</v>
      </c>
      <c r="AL109" s="14">
        <v>0.0</v>
      </c>
      <c r="AM109" s="13">
        <v>0.011529749692244554</v>
      </c>
      <c r="AN109" s="13">
        <v>0.08059701492537313</v>
      </c>
      <c r="AO109" s="13">
        <v>0.08277720739219711</v>
      </c>
      <c r="AP109" s="13">
        <v>0.028555431131019035</v>
      </c>
      <c r="AQ109" s="13">
        <v>0.006439393939393939</v>
      </c>
      <c r="AR109" s="13">
        <v>0.06532622076323348</v>
      </c>
      <c r="AS109" s="13">
        <v>0.005252359458350431</v>
      </c>
      <c r="AT109" s="13">
        <v>0.01034058268362741</v>
      </c>
      <c r="AU109" s="13">
        <v>0.005252359458350431</v>
      </c>
      <c r="AV109" s="13">
        <v>0.2857142857142857</v>
      </c>
      <c r="AW109" s="13">
        <v>0.05293393516618793</v>
      </c>
      <c r="AX109" s="13">
        <v>0.075378744357817</v>
      </c>
      <c r="AY109" s="10">
        <v>0.7758922601802031</v>
      </c>
      <c r="AZ109" s="10">
        <v>8.32593098735907</v>
      </c>
      <c r="BA109" s="10">
        <v>5.023706452277882</v>
      </c>
      <c r="BB109" s="10">
        <v>2.441633615607246</v>
      </c>
      <c r="BC109" s="10">
        <v>0.7744949494949495</v>
      </c>
      <c r="BD109" s="10">
        <v>3.4344904815229564</v>
      </c>
      <c r="BE109" s="10">
        <v>0.7453482569330576</v>
      </c>
      <c r="BF109" s="10">
        <v>1.2427745664739884</v>
      </c>
      <c r="BG109" s="10">
        <v>0.7431660039761432</v>
      </c>
      <c r="BH109" s="10">
        <v>0.2545974155069583</v>
      </c>
      <c r="BI109" s="10">
        <v>0.01081013916500994</v>
      </c>
      <c r="BJ109" s="10">
        <v>0.15609355765285185</v>
      </c>
      <c r="BK109" s="10">
        <v>18.647058823529413</v>
      </c>
      <c r="BL109" s="10">
        <v>0.025196078431372552</v>
      </c>
      <c r="BM109" s="15">
        <v>1.0</v>
      </c>
      <c r="BN109" s="15">
        <v>4.0</v>
      </c>
      <c r="BO109" s="16">
        <v>-3.917231602433519</v>
      </c>
      <c r="BP109" s="16">
        <v>0.8710805775732401</v>
      </c>
    </row>
    <row r="110" ht="15.75" customHeight="1">
      <c r="A110" t="s">
        <v>239</v>
      </c>
      <c r="B110" s="9" t="s">
        <v>133</v>
      </c>
      <c r="C110" s="10">
        <v>94.6</v>
      </c>
      <c r="D110" s="10">
        <v>15.9</v>
      </c>
      <c r="E110" s="10">
        <v>4.5</v>
      </c>
      <c r="F110" s="10">
        <v>2.2399999999999998</v>
      </c>
      <c r="G110" s="10">
        <v>2.0089285714285716</v>
      </c>
      <c r="H110" s="10">
        <v>17.901785714285715</v>
      </c>
      <c r="I110" s="10">
        <v>13.8</v>
      </c>
      <c r="J110" s="11">
        <v>41274.0</v>
      </c>
      <c r="K110" s="10">
        <v>1.0620000000000003</v>
      </c>
      <c r="L110" s="10">
        <v>8.637999999999998</v>
      </c>
      <c r="M110" s="10">
        <v>6.1</v>
      </c>
      <c r="N110" s="10">
        <v>10.661999999999999</v>
      </c>
      <c r="O110" s="12">
        <v>0.0</v>
      </c>
      <c r="P110" s="10">
        <v>30.4</v>
      </c>
      <c r="Q110" s="10">
        <v>34.612</v>
      </c>
      <c r="R110" s="10">
        <v>30.912</v>
      </c>
      <c r="S110" s="13">
        <v>-0.03861788617886186</v>
      </c>
      <c r="T110" s="13">
        <v>-0.15094339622641506</v>
      </c>
      <c r="U110" s="13">
        <v>-0.15094339622641506</v>
      </c>
      <c r="V110" s="13">
        <v>0.3669230769230767</v>
      </c>
      <c r="W110" s="13">
        <v>-0.3869346733668342</v>
      </c>
      <c r="X110" s="13">
        <v>0.007537688442211143</v>
      </c>
      <c r="Y110" s="13">
        <v>0.6115132109050401</v>
      </c>
      <c r="Z110" s="13">
        <v>-0.12395309882747074</v>
      </c>
      <c r="AA110" s="10">
        <v>6.869333333333333</v>
      </c>
      <c r="AB110" s="10">
        <v>-0.45509333333333335</v>
      </c>
      <c r="AC110" s="10">
        <v>0.7708728179551122</v>
      </c>
      <c r="AD110" s="10">
        <v>0.32676532769556027</v>
      </c>
      <c r="AE110" s="10">
        <v>3.2462952541737016</v>
      </c>
      <c r="AF110" s="10">
        <v>5.674098360655738</v>
      </c>
      <c r="AG110" s="10">
        <v>4.006946052326929</v>
      </c>
      <c r="AH110" s="10">
        <v>10.951609168789073</v>
      </c>
      <c r="AI110" s="10">
        <v>3.1868041237113403</v>
      </c>
      <c r="AJ110" s="10">
        <v>1.016842105263158</v>
      </c>
      <c r="AK110" s="14">
        <v>0.0</v>
      </c>
      <c r="AL110" s="14">
        <v>0.0</v>
      </c>
      <c r="AM110" s="13">
        <v>0.011226215644820299</v>
      </c>
      <c r="AN110" s="13">
        <v>0.13746630727762804</v>
      </c>
      <c r="AO110" s="13">
        <v>0.14805825242718448</v>
      </c>
      <c r="AP110" s="13">
        <v>0.11221945137157106</v>
      </c>
      <c r="AQ110" s="13">
        <v>0.08604206500956023</v>
      </c>
      <c r="AR110" s="13">
        <v>0.16807610993657507</v>
      </c>
      <c r="AS110" s="13">
        <v>0.052854122621564484</v>
      </c>
      <c r="AT110" s="13">
        <v>0.058139534883720936</v>
      </c>
      <c r="AU110" s="13">
        <v>0.052854122621564484</v>
      </c>
      <c r="AV110" s="13">
        <v>0.10131987577639752</v>
      </c>
      <c r="AW110" s="13">
        <v>0.06448202959830866</v>
      </c>
      <c r="AX110" s="13">
        <v>0.1127061310782241</v>
      </c>
      <c r="AY110" s="10">
        <v>1.6892857142857143</v>
      </c>
      <c r="AZ110" s="10">
        <v>8.371681415929203</v>
      </c>
      <c r="BA110" s="10">
        <v>189.2</v>
      </c>
      <c r="BB110" s="10">
        <v>2.699828473413379</v>
      </c>
      <c r="BC110" s="10">
        <v>0.2332695984703633</v>
      </c>
      <c r="BD110" s="10">
        <v>0.30423940149625933</v>
      </c>
      <c r="BE110" s="10">
        <v>0.162839248434238</v>
      </c>
      <c r="BF110" s="10">
        <v>10.166666666666666</v>
      </c>
      <c r="BG110" s="10">
        <v>3.7387387387387387</v>
      </c>
      <c r="BH110" s="10">
        <v>1.2522522522522521</v>
      </c>
      <c r="BI110" s="10">
        <v>0.36936936936936937</v>
      </c>
      <c r="BJ110" s="10">
        <v>0.1014799154334038</v>
      </c>
      <c r="BK110" s="10">
        <v>2.1333333333333333</v>
      </c>
      <c r="BL110" s="10">
        <v>0.0</v>
      </c>
      <c r="BM110" s="15">
        <v>5.0</v>
      </c>
      <c r="BN110" s="15">
        <v>2.0</v>
      </c>
      <c r="BO110" s="16">
        <v>-1.9882914004385852</v>
      </c>
      <c r="BP110" s="16">
        <v>4.59760628601878</v>
      </c>
    </row>
    <row r="111" ht="15.75" customHeight="1">
      <c r="A111" t="s">
        <v>240</v>
      </c>
      <c r="B111" s="9" t="s">
        <v>133</v>
      </c>
      <c r="C111" s="10">
        <v>13321.9</v>
      </c>
      <c r="D111" s="10">
        <v>4324.5</v>
      </c>
      <c r="E111" s="10">
        <v>3016.9</v>
      </c>
      <c r="F111" s="10">
        <v>380.0</v>
      </c>
      <c r="G111" s="10">
        <v>7.939210526315789</v>
      </c>
      <c r="H111" s="10">
        <v>23.578684210526315</v>
      </c>
      <c r="I111" s="10">
        <v>35.8</v>
      </c>
      <c r="J111" s="11">
        <v>41274.0</v>
      </c>
      <c r="K111" s="10">
        <v>239.00000000000028</v>
      </c>
      <c r="L111" s="10">
        <v>3040.4999999999995</v>
      </c>
      <c r="M111" s="10">
        <v>3543.7</v>
      </c>
      <c r="N111" s="10">
        <v>3756.5</v>
      </c>
      <c r="O111" s="12">
        <v>0.0</v>
      </c>
      <c r="P111" s="10">
        <v>5808.0</v>
      </c>
      <c r="Q111" s="10">
        <v>8010.799999999999</v>
      </c>
      <c r="R111" s="10">
        <v>13603.999999999998</v>
      </c>
      <c r="S111" s="13">
        <v>0.4438736248848425</v>
      </c>
      <c r="T111" s="13">
        <v>-0.028154495377379796</v>
      </c>
      <c r="U111" s="13">
        <v>-0.028154495377379907</v>
      </c>
      <c r="V111" s="13">
        <v>0.007563769010004551</v>
      </c>
      <c r="W111" s="13">
        <v>0.6021286231884058</v>
      </c>
      <c r="X111" s="13">
        <v>0.0890714832687094</v>
      </c>
      <c r="Y111" s="13">
        <v>0.730287769088747</v>
      </c>
      <c r="Z111" s="13">
        <v>0.13827566916257839</v>
      </c>
      <c r="AA111" s="10">
        <v>4.5092644767808014</v>
      </c>
      <c r="AB111" s="10">
        <v>-1.601614383898241</v>
      </c>
      <c r="AC111" s="10">
        <v>1.5183205169700553</v>
      </c>
      <c r="AD111" s="10">
        <v>1.0211756581268436</v>
      </c>
      <c r="AE111" s="10">
        <v>2.1325169705843203</v>
      </c>
      <c r="AF111" s="10">
        <v>2.2605751051161214</v>
      </c>
      <c r="AG111" s="10">
        <v>2.6346982404209833</v>
      </c>
      <c r="AH111" s="10">
        <v>4.381483308666338</v>
      </c>
      <c r="AI111" s="10">
        <v>4.148193322152767</v>
      </c>
      <c r="AJ111" s="10">
        <v>2.3422865013774103</v>
      </c>
      <c r="AK111" s="14">
        <v>0.0</v>
      </c>
      <c r="AL111" s="14">
        <v>0.0</v>
      </c>
      <c r="AM111" s="13">
        <v>0.017940383879176416</v>
      </c>
      <c r="AN111" s="13">
        <v>0.8490619110573542</v>
      </c>
      <c r="AO111" s="13">
        <v>0.3858348304208177</v>
      </c>
      <c r="AP111" s="13">
        <v>0.33671134722485746</v>
      </c>
      <c r="AQ111" s="13">
        <v>0.2851377534142999</v>
      </c>
      <c r="AR111" s="13">
        <v>0.32461585809831933</v>
      </c>
      <c r="AS111" s="13">
        <v>0.2683325952003843</v>
      </c>
      <c r="AT111" s="13">
        <v>0.2658854968135176</v>
      </c>
      <c r="AU111" s="13">
        <v>0.2683325952003843</v>
      </c>
      <c r="AV111" s="13">
        <v>0.0</v>
      </c>
      <c r="AW111" s="13">
        <v>0.2660055998018301</v>
      </c>
      <c r="AX111" s="13">
        <v>0.2819792972473896</v>
      </c>
      <c r="AY111" s="10">
        <v>1.3405213401289011</v>
      </c>
      <c r="AZ111" s="10">
        <v>40.48594438535177</v>
      </c>
      <c r="BA111" s="10">
        <v>36.90788197811331</v>
      </c>
      <c r="BB111" s="10">
        <v>7.716797461297654</v>
      </c>
      <c r="BC111" s="10">
        <v>0.13373659089835074</v>
      </c>
      <c r="BD111" s="10">
        <v>0.15792586970836728</v>
      </c>
      <c r="BE111" s="10">
        <v>0.004023965940796567</v>
      </c>
      <c r="BF111" s="10">
        <v>2214.8124999999995</v>
      </c>
      <c r="BG111" s="10">
        <v>5.160458452722063</v>
      </c>
      <c r="BH111" s="10">
        <v>4.321275071633238</v>
      </c>
      <c r="BI111" s="10">
        <v>4.0770057306590255</v>
      </c>
      <c r="BJ111" s="10">
        <v>0.01453996802257936</v>
      </c>
      <c r="BK111" s="10">
        <v>0.0642049786204382</v>
      </c>
      <c r="BL111" s="10">
        <v>0.03785342570187941</v>
      </c>
      <c r="BM111" s="15">
        <v>4.0</v>
      </c>
      <c r="BN111" s="15">
        <v>0.0</v>
      </c>
      <c r="BO111" s="16">
        <v>-3.9438440915878963</v>
      </c>
      <c r="BP111" s="16">
        <v>9.656741984714255</v>
      </c>
    </row>
    <row r="112" ht="15.75" customHeight="1">
      <c r="A112" t="s">
        <v>241</v>
      </c>
      <c r="B112" s="9" t="s">
        <v>133</v>
      </c>
      <c r="C112" s="10">
        <v>1377.0</v>
      </c>
      <c r="D112" s="10">
        <v>553.3</v>
      </c>
      <c r="E112" s="10">
        <v>539.8</v>
      </c>
      <c r="F112" s="10">
        <v>43.0</v>
      </c>
      <c r="G112" s="10">
        <v>12.553488372093023</v>
      </c>
      <c r="H112" s="10">
        <v>50.69767441860465</v>
      </c>
      <c r="I112" s="10">
        <v>54.0</v>
      </c>
      <c r="J112" s="11">
        <v>41274.0</v>
      </c>
      <c r="K112" s="10">
        <v>156.09999999999997</v>
      </c>
      <c r="L112" s="10">
        <v>226.40000000000003</v>
      </c>
      <c r="M112" s="10">
        <v>594.0</v>
      </c>
      <c r="N112" s="10">
        <v>594.0</v>
      </c>
      <c r="O112" s="12">
        <v>0.0</v>
      </c>
      <c r="P112" s="10">
        <v>1141.0</v>
      </c>
      <c r="Q112" s="10">
        <v>1802.6</v>
      </c>
      <c r="R112" s="10">
        <v>2322.0</v>
      </c>
      <c r="S112" s="13">
        <v>-0.2504898758981058</v>
      </c>
      <c r="T112" s="13">
        <v>-0.32735202492211846</v>
      </c>
      <c r="U112" s="13">
        <v>-0.32735202492211835</v>
      </c>
      <c r="V112" s="13">
        <v>-0.32013276868490337</v>
      </c>
      <c r="W112" s="13">
        <v>0.1344195519348268</v>
      </c>
      <c r="X112" s="13">
        <v>0.1413015025391342</v>
      </c>
      <c r="Y112" s="13">
        <v>0.28701324980140663</v>
      </c>
      <c r="Z112" s="13">
        <v>0.16093987901732443</v>
      </c>
      <c r="AA112" s="10">
        <v>4.301593182660245</v>
      </c>
      <c r="AB112" s="10">
        <v>-0.1314057300755556</v>
      </c>
      <c r="AC112" s="10">
        <v>1.0651376146788991</v>
      </c>
      <c r="AD112" s="10">
        <v>1.6862745098039216</v>
      </c>
      <c r="AE112" s="10">
        <v>3.0346801346801344</v>
      </c>
      <c r="AF112" s="10">
        <v>3.0346801346801344</v>
      </c>
      <c r="AG112" s="10">
        <v>7.962014134275617</v>
      </c>
      <c r="AH112" s="10">
        <v>6.082155477031801</v>
      </c>
      <c r="AI112" s="10">
        <v>6.070588235294117</v>
      </c>
      <c r="AJ112" s="10">
        <v>2.035056967572305</v>
      </c>
      <c r="AK112" s="14">
        <v>0.0</v>
      </c>
      <c r="AL112" s="14">
        <v>0.0</v>
      </c>
      <c r="AM112" s="13">
        <v>0.11336238198983295</v>
      </c>
      <c r="AN112" s="13">
        <v>0.3032545201668984</v>
      </c>
      <c r="AO112" s="13">
        <v>0.2430441898527005</v>
      </c>
      <c r="AP112" s="13">
        <v>0.24761467889908254</v>
      </c>
      <c r="AQ112" s="13">
        <v>0.19133701970792572</v>
      </c>
      <c r="AR112" s="13">
        <v>0.4018155410312273</v>
      </c>
      <c r="AS112" s="13">
        <v>0.4193173565722585</v>
      </c>
      <c r="AT112" s="13">
        <v>0.427523602033406</v>
      </c>
      <c r="AU112" s="13">
        <v>0.4193173565722585</v>
      </c>
      <c r="AV112" s="13">
        <v>0.09418733850129199</v>
      </c>
      <c r="AW112" s="13">
        <v>0.43137254901960786</v>
      </c>
      <c r="AX112" s="13">
        <v>0.43137254901960786</v>
      </c>
      <c r="AY112" s="10">
        <v>0.5244415668501133</v>
      </c>
      <c r="AZ112" s="10">
        <v>8.915506636451926</v>
      </c>
      <c r="BA112" s="10">
        <v>509.99999999999994</v>
      </c>
      <c r="BB112" s="10">
        <v>3.941148325358852</v>
      </c>
      <c r="BC112" s="10">
        <v>0.1974337161491564</v>
      </c>
      <c r="BD112" s="10">
        <v>0.2555045871559633</v>
      </c>
      <c r="BE112" s="10">
        <v>0.055090806640371026</v>
      </c>
      <c r="BF112" s="10">
        <v>112.0754716981132</v>
      </c>
      <c r="BG112" s="10">
        <v>4.024920466595971</v>
      </c>
      <c r="BH112" s="10">
        <v>3.4262990455991518</v>
      </c>
      <c r="BI112" s="10">
        <v>2.7592788971367974</v>
      </c>
      <c r="BJ112" s="10">
        <v>0.1288307915758896</v>
      </c>
      <c r="BK112" s="10">
        <v>0.3286402371248611</v>
      </c>
      <c r="BL112" s="10">
        <v>0.0</v>
      </c>
      <c r="BM112" s="15">
        <v>2.0</v>
      </c>
      <c r="BN112" s="15">
        <v>4.0</v>
      </c>
      <c r="BO112" s="16">
        <v>0.0</v>
      </c>
      <c r="BP112" s="16">
        <v>4.748986462626411</v>
      </c>
    </row>
    <row r="113" ht="15.75" customHeight="1">
      <c r="A113" t="s">
        <v>242</v>
      </c>
      <c r="B113" s="9" t="s">
        <v>133</v>
      </c>
      <c r="C113" s="10">
        <v>630.3</v>
      </c>
      <c r="D113" s="10">
        <v>138.0</v>
      </c>
      <c r="E113" s="10">
        <v>49.0</v>
      </c>
      <c r="F113" s="10">
        <v>24.43</v>
      </c>
      <c r="G113" s="10">
        <v>2.005730659025788</v>
      </c>
      <c r="H113" s="10">
        <v>31.73557101923864</v>
      </c>
      <c r="I113" s="10">
        <v>17.98744</v>
      </c>
      <c r="J113" s="11">
        <v>41274.0</v>
      </c>
      <c r="K113" s="10">
        <v>2.334999999999999</v>
      </c>
      <c r="L113" s="10">
        <v>255.06499999999997</v>
      </c>
      <c r="M113" s="10">
        <v>104.69999999999999</v>
      </c>
      <c r="N113" s="10">
        <v>118.63499999999999</v>
      </c>
      <c r="O113" s="12">
        <v>0.0</v>
      </c>
      <c r="P113" s="10">
        <v>739.5</v>
      </c>
      <c r="Q113" s="10">
        <v>676.2331592</v>
      </c>
      <c r="R113" s="10">
        <v>439.4331592</v>
      </c>
      <c r="S113" s="13">
        <v>0.02855744125326365</v>
      </c>
      <c r="T113" s="13">
        <v>0.24365482233502544</v>
      </c>
      <c r="U113" s="13">
        <v>0.24314575363984114</v>
      </c>
      <c r="V113" s="13">
        <v>-0.08794926004228332</v>
      </c>
      <c r="W113" s="13">
        <v>-0.0974101275608813</v>
      </c>
      <c r="X113" s="13">
        <v>-0.016241593706382562</v>
      </c>
      <c r="Y113" s="13">
        <v>0.7684148428600637</v>
      </c>
      <c r="Z113" s="13">
        <v>-0.06326419213973788</v>
      </c>
      <c r="AA113" s="10">
        <v>8.968023657142856</v>
      </c>
      <c r="AB113" s="10">
        <v>0.36806263759523794</v>
      </c>
      <c r="AC113" s="10">
        <v>0.5667911249838772</v>
      </c>
      <c r="AD113" s="10">
        <v>0.6971809601776932</v>
      </c>
      <c r="AE113" s="10">
        <v>5.700115136342564</v>
      </c>
      <c r="AF113" s="10">
        <v>6.4587694288443185</v>
      </c>
      <c r="AG113" s="10">
        <v>2.6512189410542417</v>
      </c>
      <c r="AH113" s="10">
        <v>2.471134808774234</v>
      </c>
      <c r="AI113" s="10">
        <v>1.7071995306915309</v>
      </c>
      <c r="AJ113" s="10">
        <v>0.5942301003380662</v>
      </c>
      <c r="AK113" s="14">
        <v>0.0</v>
      </c>
      <c r="AL113" s="14">
        <v>0.0</v>
      </c>
      <c r="AM113" s="13">
        <v>0.0037045851181976824</v>
      </c>
      <c r="AN113" s="13">
        <v>0.13477460901563937</v>
      </c>
      <c r="AO113" s="13">
        <v>0.12268572767752517</v>
      </c>
      <c r="AP113" s="13">
        <v>0.06320134141622598</v>
      </c>
      <c r="AQ113" s="13">
        <v>0.028553114620360115</v>
      </c>
      <c r="AR113" s="13">
        <v>0.21894336030461686</v>
      </c>
      <c r="AS113" s="13">
        <v>0.10407742344915119</v>
      </c>
      <c r="AT113" s="13">
        <v>0.10439473266698397</v>
      </c>
      <c r="AU113" s="13">
        <v>0.10407742344915119</v>
      </c>
      <c r="AV113" s="13">
        <v>0.09863161004714639</v>
      </c>
      <c r="AW113" s="13">
        <v>0.1661113755354593</v>
      </c>
      <c r="AX113" s="13">
        <v>0.18821989528795813</v>
      </c>
      <c r="AY113" s="10">
        <v>0.35528874608945626</v>
      </c>
      <c r="AZ113" s="10">
        <v>0.6221498371335504</v>
      </c>
      <c r="BA113" s="10">
        <v>11.225289403383792</v>
      </c>
      <c r="BB113" s="10">
        <v>1.4296500653404964</v>
      </c>
      <c r="BC113" s="10">
        <v>0.5442573276615581</v>
      </c>
      <c r="BD113" s="10">
        <v>1.2046949567909198</v>
      </c>
      <c r="BE113" s="10">
        <v>0.36099892854199295</v>
      </c>
      <c r="BF113" s="10">
        <v>2.6915167095115677</v>
      </c>
      <c r="BG113" s="10">
        <v>1.8571925350643328</v>
      </c>
      <c r="BH113" s="10">
        <v>1.4882346122638228</v>
      </c>
      <c r="BI113" s="10">
        <v>0.42575634635446846</v>
      </c>
      <c r="BJ113" s="10">
        <v>1.4363001745200699</v>
      </c>
      <c r="BK113" s="10">
        <v>18.475510204081633</v>
      </c>
      <c r="BL113" s="10">
        <v>0.4780816326530612</v>
      </c>
      <c r="BM113" s="15">
        <v>7.0</v>
      </c>
      <c r="BN113" s="15">
        <v>0.0</v>
      </c>
      <c r="BO113" s="16">
        <v>-2.408350746454837</v>
      </c>
      <c r="BP113" s="16">
        <v>1.4501693220493115</v>
      </c>
    </row>
    <row r="114" ht="15.75" customHeight="1">
      <c r="A114" t="s">
        <v>243</v>
      </c>
      <c r="B114" s="9" t="s">
        <v>133</v>
      </c>
      <c r="C114" s="10">
        <v>2784.9</v>
      </c>
      <c r="D114" s="10">
        <v>594.0</v>
      </c>
      <c r="E114" s="10">
        <v>312.1</v>
      </c>
      <c r="F114" s="10">
        <v>69.22999999999999</v>
      </c>
      <c r="G114" s="10">
        <v>4.508161201791132</v>
      </c>
      <c r="H114" s="10">
        <v>16.892965477394196</v>
      </c>
      <c r="I114" s="10">
        <v>25.7</v>
      </c>
      <c r="J114" s="11">
        <v>41274.0</v>
      </c>
      <c r="K114" s="10">
        <v>22.200000000000017</v>
      </c>
      <c r="L114" s="10">
        <v>532.0</v>
      </c>
      <c r="M114" s="10">
        <v>425.90000000000003</v>
      </c>
      <c r="N114" s="10">
        <v>425.90000000000003</v>
      </c>
      <c r="O114" s="12">
        <v>0.0</v>
      </c>
      <c r="P114" s="10">
        <v>506.5</v>
      </c>
      <c r="Q114" s="10">
        <v>2591.8109999999997</v>
      </c>
      <c r="R114" s="10">
        <v>1779.2109999999998</v>
      </c>
      <c r="S114" s="13">
        <v>0.05620662191375603</v>
      </c>
      <c r="T114" s="13">
        <v>0.578654527061204</v>
      </c>
      <c r="U114" s="13">
        <v>0.0523603412375353</v>
      </c>
      <c r="V114" s="13">
        <v>0.3006526167273882</v>
      </c>
      <c r="W114" s="13">
        <v>0.7593439096531325</v>
      </c>
      <c r="X114" s="13">
        <v>0.33245983821351244</v>
      </c>
      <c r="Y114" s="13">
        <v>2.3853778395999914</v>
      </c>
      <c r="Z114" s="13">
        <v>0.5281820424272323</v>
      </c>
      <c r="AA114" s="10">
        <v>5.700772188401152</v>
      </c>
      <c r="AB114" s="10">
        <v>0.09851771517892548</v>
      </c>
      <c r="AC114" s="10">
        <v>1.5213433091064554</v>
      </c>
      <c r="AD114" s="10">
        <v>0.6388778771230564</v>
      </c>
      <c r="AE114" s="10">
        <v>6.085491899506925</v>
      </c>
      <c r="AF114" s="10">
        <v>6.085491899506925</v>
      </c>
      <c r="AG114" s="10">
        <v>4.871825187969924</v>
      </c>
      <c r="AH114" s="10">
        <v>5.234774436090226</v>
      </c>
      <c r="AI114" s="10">
        <v>3.210413208228076</v>
      </c>
      <c r="AJ114" s="10">
        <v>3.5127561697926946</v>
      </c>
      <c r="AK114" s="14">
        <v>0.0</v>
      </c>
      <c r="AL114" s="14">
        <v>0.0</v>
      </c>
      <c r="AM114" s="13">
        <v>0.00797156091780675</v>
      </c>
      <c r="AN114" s="13">
        <v>0.17206434316353889</v>
      </c>
      <c r="AO114" s="13">
        <v>0.2194682057095744</v>
      </c>
      <c r="AP114" s="13">
        <v>0.266866182129115</v>
      </c>
      <c r="AQ114" s="13">
        <v>0.12594326298373756</v>
      </c>
      <c r="AR114" s="13">
        <v>0.21329311644942367</v>
      </c>
      <c r="AS114" s="13">
        <v>0.14776114043592228</v>
      </c>
      <c r="AT114" s="13">
        <v>0.1497719846314051</v>
      </c>
      <c r="AU114" s="13">
        <v>0.14776114043592228</v>
      </c>
      <c r="AV114" s="13">
        <v>0.0</v>
      </c>
      <c r="AW114" s="13">
        <v>0.15293188265287802</v>
      </c>
      <c r="AX114" s="13">
        <v>0.15293188265287802</v>
      </c>
      <c r="AY114" s="10">
        <v>1.3585872136985635</v>
      </c>
      <c r="AZ114" s="10">
        <v>10.882766705744432</v>
      </c>
      <c r="BA114" s="10">
        <v>24.36482939632546</v>
      </c>
      <c r="BB114" s="10">
        <v>2.8566399374144336</v>
      </c>
      <c r="BC114" s="10">
        <v>0.528065856906501</v>
      </c>
      <c r="BD114" s="10">
        <v>1.1189397178281315</v>
      </c>
      <c r="BE114" s="10">
        <v>0.43164698449725425</v>
      </c>
      <c r="BF114" s="10">
        <v>48.39772727272727</v>
      </c>
      <c r="BG114" s="10">
        <v>1.9423255813953488</v>
      </c>
      <c r="BH114" s="10">
        <v>0.6169302325581396</v>
      </c>
      <c r="BI114" s="10">
        <v>0.14065116279069767</v>
      </c>
      <c r="BJ114" s="10">
        <v>0.07608890803978599</v>
      </c>
      <c r="BK114" s="10">
        <v>0.6789490547901313</v>
      </c>
      <c r="BL114" s="10">
        <v>0.0</v>
      </c>
      <c r="BM114" s="15">
        <v>5.0</v>
      </c>
      <c r="BN114" s="15">
        <v>1.0</v>
      </c>
      <c r="BO114" s="16">
        <v>0.0</v>
      </c>
      <c r="BP114" s="16">
        <v>3.217495423427188</v>
      </c>
    </row>
    <row r="115" ht="15.75" customHeight="1">
      <c r="A115" t="s">
        <v>244</v>
      </c>
      <c r="B115" s="9" t="s">
        <v>133</v>
      </c>
      <c r="C115" s="10">
        <v>221.3</v>
      </c>
      <c r="D115" s="10">
        <v>7.5</v>
      </c>
      <c r="E115" s="10">
        <v>-23.6</v>
      </c>
      <c r="F115" s="10">
        <v>18.4</v>
      </c>
      <c r="G115" s="10">
        <v>-1.282608695652174</v>
      </c>
      <c r="H115" s="10">
        <v>9.56521739130435</v>
      </c>
      <c r="I115" s="10">
        <v>2.5</v>
      </c>
      <c r="J115" s="11">
        <v>41274.0</v>
      </c>
      <c r="K115" s="10">
        <v>0.021999999999999853</v>
      </c>
      <c r="L115" s="10">
        <v>6.678</v>
      </c>
      <c r="M115" s="10">
        <v>-12.8</v>
      </c>
      <c r="N115" s="10">
        <v>-12.378</v>
      </c>
      <c r="O115" s="12">
        <v>0.0</v>
      </c>
      <c r="P115" s="10">
        <v>-55.400000000000006</v>
      </c>
      <c r="Q115" s="10">
        <v>115.0</v>
      </c>
      <c r="R115" s="10">
        <v>46.0</v>
      </c>
      <c r="S115" s="13">
        <v>1.2885211995863495</v>
      </c>
      <c r="T115" s="13">
        <v>5.051282051282052</v>
      </c>
      <c r="U115" s="13">
        <v>5.051282051282051</v>
      </c>
      <c r="V115" s="13">
        <v>-3.105818305546104</v>
      </c>
      <c r="W115" s="13">
        <v>0.49800796812749004</v>
      </c>
      <c r="X115" s="13">
        <v>-0.06382978723404253</v>
      </c>
      <c r="Y115" s="13">
        <v>-0.16666666666666663</v>
      </c>
      <c r="Z115" s="13">
        <v>0.09643128321943828</v>
      </c>
      <c r="AA115" s="10">
        <v>-1.949152542372881</v>
      </c>
      <c r="AB115" s="10">
        <v>-0.003858728383377784</v>
      </c>
      <c r="AC115" s="10">
        <v>0.2613636363636363</v>
      </c>
      <c r="AD115" s="10">
        <v>0.2078626299141437</v>
      </c>
      <c r="AE115" s="10">
        <v>-9.290677007594118</v>
      </c>
      <c r="AF115" s="10">
        <v>-8.984375</v>
      </c>
      <c r="AG115" s="10">
        <v>17.22072476789458</v>
      </c>
      <c r="AH115" s="10">
        <v>33.138664270739746</v>
      </c>
      <c r="AI115" s="10">
        <v>6.865671641791044</v>
      </c>
      <c r="AJ115" s="10">
        <v>-0.8303249097472923</v>
      </c>
      <c r="AK115" s="14">
        <v>0.0</v>
      </c>
      <c r="AL115" s="14">
        <v>0.0</v>
      </c>
      <c r="AM115" s="13">
        <v>9.941256213285066E-5</v>
      </c>
      <c r="AN115" s="13">
        <v>-0.07347876004592423</v>
      </c>
      <c r="AO115" s="13">
        <v>-0.07268597387847814</v>
      </c>
      <c r="AP115" s="13">
        <v>-0.1340909090909091</v>
      </c>
      <c r="AQ115" s="13">
        <v>-0.0817174515235457</v>
      </c>
      <c r="AR115" s="13">
        <v>0.03389064618165386</v>
      </c>
      <c r="AS115" s="13">
        <v>-0.10664256665160415</v>
      </c>
      <c r="AT115" s="13">
        <v>-0.10664256665160415</v>
      </c>
      <c r="AU115" s="13">
        <v>-0.10664256665160415</v>
      </c>
      <c r="AV115" s="13">
        <v>0.0</v>
      </c>
      <c r="AW115" s="13">
        <v>-0.057840036150022596</v>
      </c>
      <c r="AX115" s="13">
        <v>-0.055933122458201534</v>
      </c>
      <c r="AY115" s="10">
        <v>0.8015211879753712</v>
      </c>
      <c r="AZ115" s="10">
        <v>4.386521308225967</v>
      </c>
      <c r="BA115" s="10">
        <v>340.46153846153845</v>
      </c>
      <c r="BB115" s="10">
        <v>0.0</v>
      </c>
      <c r="BC115" s="10">
        <v>0.39058171745152354</v>
      </c>
      <c r="BD115" s="10">
        <v>0.6409090909090909</v>
      </c>
      <c r="BE115" s="10">
        <v>0.28716079384366144</v>
      </c>
      <c r="BF115" s="10">
        <v>-1.1851851851851851</v>
      </c>
      <c r="BG115" s="10">
        <v>0.5084294587400177</v>
      </c>
      <c r="BH115" s="10">
        <v>0.5084294587400177</v>
      </c>
      <c r="BI115" s="10">
        <v>0.01774622892635315</v>
      </c>
      <c r="BJ115" s="10">
        <v>0.20063262539539087</v>
      </c>
      <c r="BK115" s="10">
        <v>-1.8813559322033897</v>
      </c>
      <c r="BL115" s="10">
        <v>-0.7752542372881355</v>
      </c>
      <c r="BM115" s="15">
        <v>5.0</v>
      </c>
      <c r="BN115" s="15">
        <v>0.0</v>
      </c>
      <c r="BO115" s="16">
        <v>-4.022369209750437</v>
      </c>
      <c r="BP115" s="16">
        <v>0.5716553700150169</v>
      </c>
    </row>
    <row r="116" ht="15.75" customHeight="1">
      <c r="A116" t="s">
        <v>245</v>
      </c>
      <c r="B116" s="9" t="s">
        <v>133</v>
      </c>
      <c r="C116" s="10">
        <v>65.7</v>
      </c>
      <c r="D116" s="10">
        <v>42.3</v>
      </c>
      <c r="E116" s="10">
        <v>38.6</v>
      </c>
      <c r="F116" s="10">
        <v>9.5</v>
      </c>
      <c r="G116" s="10">
        <v>4.063157894736842</v>
      </c>
      <c r="H116" s="10">
        <v>13.621052631578948</v>
      </c>
      <c r="I116" s="10">
        <v>25.036360000000002</v>
      </c>
      <c r="J116" s="11">
        <v>41274.0</v>
      </c>
      <c r="K116" s="10">
        <v>-9.299999999999997</v>
      </c>
      <c r="L116" s="10">
        <v>49.599999999999994</v>
      </c>
      <c r="M116" s="10">
        <v>40.699999999999996</v>
      </c>
      <c r="N116" s="10">
        <v>40.699999999999996</v>
      </c>
      <c r="O116" s="12">
        <v>0.0</v>
      </c>
      <c r="P116" s="10">
        <v>39.2</v>
      </c>
      <c r="Q116" s="10">
        <v>207.84542000000002</v>
      </c>
      <c r="R116" s="10">
        <v>237.84542000000002</v>
      </c>
      <c r="S116" s="13">
        <v>0.1902173913043479</v>
      </c>
      <c r="T116" s="13">
        <v>0.25732899022801314</v>
      </c>
      <c r="U116" s="13">
        <v>0.25732899022801314</v>
      </c>
      <c r="V116" s="13">
        <v>0.15624999999999978</v>
      </c>
      <c r="W116" s="13">
        <v>-0.5476190476190477</v>
      </c>
      <c r="X116" s="13">
        <v>0.07207953603976813</v>
      </c>
      <c r="Y116" s="13">
        <v>0.0</v>
      </c>
      <c r="Z116" s="13">
        <v>-0.019774011299435124</v>
      </c>
      <c r="AA116" s="10">
        <v>6.161798445595855</v>
      </c>
      <c r="AB116" s="10">
        <v>0.23945216744277556</v>
      </c>
      <c r="AC116" s="10">
        <v>1.8380635239567233</v>
      </c>
      <c r="AD116" s="10">
        <v>3.6201738203957383</v>
      </c>
      <c r="AE116" s="10">
        <v>5.106767076167078</v>
      </c>
      <c r="AF116" s="10">
        <v>5.106767076167078</v>
      </c>
      <c r="AG116" s="10">
        <v>4.19043185483871</v>
      </c>
      <c r="AH116" s="10">
        <v>1.3245967741935485</v>
      </c>
      <c r="AI116" s="10">
        <v>5.901871464019852</v>
      </c>
      <c r="AJ116" s="10">
        <v>6.067485204081633</v>
      </c>
      <c r="AK116" s="14">
        <v>0.0</v>
      </c>
      <c r="AL116" s="14">
        <v>0.0</v>
      </c>
      <c r="AM116" s="13">
        <v>-0.14155251141552508</v>
      </c>
      <c r="AN116" s="13">
        <v>0.3927492447129909</v>
      </c>
      <c r="AO116" s="13">
        <v>0.31477184841453976</v>
      </c>
      <c r="AP116" s="13">
        <v>0.2982998454404946</v>
      </c>
      <c r="AQ116" s="13">
        <v>0.2780979827089337</v>
      </c>
      <c r="AR116" s="13">
        <v>0.6438356164383561</v>
      </c>
      <c r="AS116" s="13">
        <v>0.6133942161339421</v>
      </c>
      <c r="AT116" s="13">
        <v>0.6133942161339421</v>
      </c>
      <c r="AU116" s="13">
        <v>0.6133942161339421</v>
      </c>
      <c r="AV116" s="13">
        <v>0.11782863004046913</v>
      </c>
      <c r="AW116" s="13">
        <v>0.6194824961948249</v>
      </c>
      <c r="AX116" s="13">
        <v>0.6194824961948249</v>
      </c>
      <c r="AY116" s="10">
        <v>0.4686162624821683</v>
      </c>
      <c r="AZ116" s="10">
        <v>4.578397212543554</v>
      </c>
      <c r="BA116" s="10">
        <v>328.5</v>
      </c>
      <c r="BB116" s="10">
        <v>27.529411764705888</v>
      </c>
      <c r="BC116" s="10">
        <v>0.06844380403458213</v>
      </c>
      <c r="BD116" s="10">
        <v>0.07341576506955177</v>
      </c>
      <c r="BE116" s="10">
        <v>0.0</v>
      </c>
      <c r="BF116" s="10">
        <v>101.74999999999999</v>
      </c>
      <c r="BG116" s="10">
        <v>5.126315789473685</v>
      </c>
      <c r="BH116" s="10">
        <v>5.042105263157896</v>
      </c>
      <c r="BI116" s="10">
        <v>3.1578947368421053</v>
      </c>
      <c r="BJ116" s="10">
        <v>0.273972602739726</v>
      </c>
      <c r="BK116" s="10">
        <v>0.46632124352331605</v>
      </c>
      <c r="BL116" s="10">
        <v>0.0</v>
      </c>
      <c r="BM116" s="15">
        <v>8.0</v>
      </c>
      <c r="BN116" s="15">
        <v>1.0</v>
      </c>
      <c r="BO116" s="16">
        <v>0.0</v>
      </c>
      <c r="BP116" s="16">
        <v>18.47045294490292</v>
      </c>
    </row>
    <row r="117" ht="15.75" customHeight="1">
      <c r="A117" t="s">
        <v>246</v>
      </c>
      <c r="B117" s="9" t="s">
        <v>133</v>
      </c>
      <c r="C117" s="10">
        <v>157.1</v>
      </c>
      <c r="D117" s="10">
        <v>92.9</v>
      </c>
      <c r="E117" s="10">
        <v>65.0</v>
      </c>
      <c r="F117" s="10">
        <v>8.45</v>
      </c>
      <c r="G117" s="10">
        <v>7.6923076923076925</v>
      </c>
      <c r="H117" s="10">
        <v>19.02958579881657</v>
      </c>
      <c r="I117" s="10">
        <v>38.84211</v>
      </c>
      <c r="J117" s="11">
        <v>41274.0</v>
      </c>
      <c r="K117" s="10">
        <v>2.1119999999999997</v>
      </c>
      <c r="L117" s="10">
        <v>49.888</v>
      </c>
      <c r="M117" s="10">
        <v>86.69999999999999</v>
      </c>
      <c r="N117" s="10">
        <v>90.51199999999999</v>
      </c>
      <c r="O117" s="12">
        <v>0.0</v>
      </c>
      <c r="P117" s="10">
        <v>136.1</v>
      </c>
      <c r="Q117" s="10">
        <v>186.01582949999997</v>
      </c>
      <c r="R117" s="10">
        <v>328.2158295</v>
      </c>
      <c r="S117" s="13">
        <v>0.16543026706231445</v>
      </c>
      <c r="T117" s="13">
        <v>0.1463844797178131</v>
      </c>
      <c r="U117" s="13">
        <v>0.14638447971781288</v>
      </c>
      <c r="V117" s="13">
        <v>0.13271678326054026</v>
      </c>
      <c r="W117" s="13">
        <v>0.2604166666666665</v>
      </c>
      <c r="X117" s="13">
        <v>0.10136986301369877</v>
      </c>
      <c r="Y117" s="13">
        <v>1.006001668134246</v>
      </c>
      <c r="Z117" s="13">
        <v>0.11046885035324361</v>
      </c>
      <c r="AA117" s="10">
        <v>5.0494743</v>
      </c>
      <c r="AB117" s="10">
        <v>0.3449460154337348</v>
      </c>
      <c r="AC117" s="10">
        <v>2.041143218283582</v>
      </c>
      <c r="AD117" s="10">
        <v>2.089215973901973</v>
      </c>
      <c r="AE117" s="10">
        <v>2.05515102417359</v>
      </c>
      <c r="AF117" s="10">
        <v>2.1455112975778547</v>
      </c>
      <c r="AG117" s="10">
        <v>3.728668808130211</v>
      </c>
      <c r="AH117" s="10">
        <v>3.149053880692752</v>
      </c>
      <c r="AI117" s="10">
        <v>6.311842875</v>
      </c>
      <c r="AJ117" s="10">
        <v>2.4115784680382073</v>
      </c>
      <c r="AK117" s="14">
        <v>0.0</v>
      </c>
      <c r="AL117" s="14">
        <v>0.0</v>
      </c>
      <c r="AM117" s="13">
        <v>0.013443666454487586</v>
      </c>
      <c r="AN117" s="13">
        <v>4.120253164556959</v>
      </c>
      <c r="AO117" s="13">
        <v>0.538844002486016</v>
      </c>
      <c r="AP117" s="13">
        <v>0.404228855721393</v>
      </c>
      <c r="AQ117" s="13">
        <v>0.37593984962406013</v>
      </c>
      <c r="AR117" s="13">
        <v>0.5913430935709739</v>
      </c>
      <c r="AS117" s="13">
        <v>0.5372374283895609</v>
      </c>
      <c r="AT117" s="13">
        <v>0.5512412476129853</v>
      </c>
      <c r="AU117" s="13">
        <v>0.5372374283895609</v>
      </c>
      <c r="AV117" s="13">
        <v>0.1338387611192287</v>
      </c>
      <c r="AW117" s="13">
        <v>0.5518777848504137</v>
      </c>
      <c r="AX117" s="13">
        <v>0.5761425843411839</v>
      </c>
      <c r="AY117" s="10">
        <v>0.956177723676202</v>
      </c>
      <c r="AZ117" s="10">
        <v>116.37037037037035</v>
      </c>
      <c r="BA117" s="10">
        <v>142.8181818181818</v>
      </c>
      <c r="BB117" s="10">
        <v>106.99999999999999</v>
      </c>
      <c r="BC117" s="10">
        <v>0.06998264893001735</v>
      </c>
      <c r="BD117" s="10">
        <v>0.07524875621890546</v>
      </c>
      <c r="BE117" s="10">
        <v>0.0177153329260843</v>
      </c>
      <c r="BF117" s="10">
        <v>866.9999999999999</v>
      </c>
      <c r="BG117" s="10">
        <v>12.341666666666667</v>
      </c>
      <c r="BH117" s="10">
        <v>12.291666666666666</v>
      </c>
      <c r="BI117" s="10">
        <v>12.091666666666667</v>
      </c>
      <c r="BJ117" s="10">
        <v>0.008911521323997454</v>
      </c>
      <c r="BK117" s="10">
        <v>0.021538461538461538</v>
      </c>
      <c r="BL117" s="10">
        <v>0.0</v>
      </c>
      <c r="BM117" s="15">
        <v>5.0</v>
      </c>
      <c r="BN117" s="15">
        <v>2.0</v>
      </c>
      <c r="BO117" s="16">
        <v>-4.550344695089098</v>
      </c>
      <c r="BP117" s="16">
        <v>21.797725720727954</v>
      </c>
    </row>
    <row r="118" ht="15.75" customHeight="1">
      <c r="A118" t="s">
        <v>247</v>
      </c>
      <c r="B118" s="9" t="s">
        <v>133</v>
      </c>
      <c r="C118" s="10">
        <v>26.4</v>
      </c>
      <c r="D118" s="10">
        <v>2.4</v>
      </c>
      <c r="E118" s="10">
        <v>-0.1</v>
      </c>
      <c r="F118" s="10">
        <v>1.0</v>
      </c>
      <c r="G118" s="10">
        <v>-0.1</v>
      </c>
      <c r="H118" s="10">
        <v>10.7</v>
      </c>
      <c r="I118" s="10">
        <v>2.7</v>
      </c>
      <c r="J118" s="11">
        <v>41274.0</v>
      </c>
      <c r="K118" s="10">
        <v>-0.041999999999999815</v>
      </c>
      <c r="L118" s="10">
        <v>0.3419999999999998</v>
      </c>
      <c r="M118" s="10">
        <v>0.0</v>
      </c>
      <c r="N118" s="10">
        <v>0.258</v>
      </c>
      <c r="O118" s="12">
        <v>0.0</v>
      </c>
      <c r="P118" s="10">
        <v>6.200000000000001</v>
      </c>
      <c r="Q118" s="10">
        <v>2.0</v>
      </c>
      <c r="R118" s="10">
        <v>2.7</v>
      </c>
      <c r="S118" s="13">
        <v>-0.07692307692307698</v>
      </c>
      <c r="T118" s="13">
        <v>-1.25</v>
      </c>
      <c r="U118" s="13">
        <v>-1.25</v>
      </c>
      <c r="V118" s="13">
        <v>-0.484</v>
      </c>
      <c r="W118" s="13">
        <v>-0.10869565217391308</v>
      </c>
      <c r="X118" s="13">
        <v>-0.044642857142857095</v>
      </c>
      <c r="Y118" s="13">
        <v>-0.1793313069908814</v>
      </c>
      <c r="Z118" s="13">
        <v>-0.06962025316455689</v>
      </c>
      <c r="AA118" s="10">
        <v>-27.0</v>
      </c>
      <c r="AB118" s="10">
        <v>0.21600000000000003</v>
      </c>
      <c r="AC118" s="10">
        <v>0.25233644859813087</v>
      </c>
      <c r="AD118" s="10">
        <v>0.10227272727272728</v>
      </c>
      <c r="AE118" s="10">
        <v>7.751937984496124</v>
      </c>
      <c r="AF118" s="10">
        <v>0.0</v>
      </c>
      <c r="AG118" s="10">
        <v>5.847953216374273</v>
      </c>
      <c r="AH118" s="10">
        <v>77.19298245614038</v>
      </c>
      <c r="AI118" s="10">
        <v>9.000000000000002</v>
      </c>
      <c r="AJ118" s="10">
        <v>0.4354838709677419</v>
      </c>
      <c r="AK118" s="14">
        <v>0.0</v>
      </c>
      <c r="AL118" s="14">
        <v>0.0</v>
      </c>
      <c r="AM118" s="13">
        <v>-0.001590909090909084</v>
      </c>
      <c r="AN118" s="13">
        <v>-0.0101010101010101</v>
      </c>
      <c r="AO118" s="13">
        <v>0.0</v>
      </c>
      <c r="AP118" s="13">
        <v>-0.009345794392523366</v>
      </c>
      <c r="AQ118" s="13">
        <v>-0.006802721088435374</v>
      </c>
      <c r="AR118" s="13">
        <v>0.09090909090909091</v>
      </c>
      <c r="AS118" s="13">
        <v>-0.0037878787878787884</v>
      </c>
      <c r="AT118" s="13">
        <v>0.0</v>
      </c>
      <c r="AU118" s="13">
        <v>-0.0037878787878787884</v>
      </c>
      <c r="AV118" s="13">
        <v>0.0</v>
      </c>
      <c r="AW118" s="13">
        <v>0.0</v>
      </c>
      <c r="AX118" s="13">
        <v>0.009772727272727273</v>
      </c>
      <c r="AY118" s="10">
        <v>1.7311475409836066</v>
      </c>
      <c r="AZ118" s="10">
        <v>3.7714285714285714</v>
      </c>
      <c r="BA118" s="10">
        <v>6.518518518518518</v>
      </c>
      <c r="BB118" s="10">
        <v>9.056603773584905</v>
      </c>
      <c r="BC118" s="10">
        <v>0.2789115646258503</v>
      </c>
      <c r="BD118" s="10">
        <v>0.38317757009345793</v>
      </c>
      <c r="BE118" s="10">
        <v>0.0</v>
      </c>
      <c r="BF118" s="10">
        <v>0.0</v>
      </c>
      <c r="BG118" s="10">
        <v>2.51219512195122</v>
      </c>
      <c r="BH118" s="10">
        <v>2.048780487804878</v>
      </c>
      <c r="BI118" s="10">
        <v>0.17073170731707318</v>
      </c>
      <c r="BJ118" s="10">
        <v>0.27651515151515155</v>
      </c>
      <c r="BK118" s="10">
        <v>-73.0</v>
      </c>
      <c r="BL118" s="10">
        <v>0.0</v>
      </c>
      <c r="BM118" s="15">
        <v>4.0</v>
      </c>
      <c r="BN118" s="15">
        <v>3.0</v>
      </c>
      <c r="BO118" s="16">
        <v>-2.1474210006285155</v>
      </c>
      <c r="BP118" s="16">
        <v>2.6492095950735353</v>
      </c>
    </row>
    <row r="119" ht="15.75" customHeight="1">
      <c r="A119" t="s">
        <v>248</v>
      </c>
      <c r="B119" s="9" t="s">
        <v>133</v>
      </c>
      <c r="C119" s="10">
        <v>42.0</v>
      </c>
      <c r="D119" s="10">
        <v>11.1</v>
      </c>
      <c r="E119" s="10">
        <v>0.8</v>
      </c>
      <c r="F119" s="10">
        <v>10.0</v>
      </c>
      <c r="G119" s="10">
        <v>0.08</v>
      </c>
      <c r="H119" s="10">
        <v>11.08</v>
      </c>
      <c r="I119" s="10">
        <v>3.5</v>
      </c>
      <c r="J119" s="11">
        <v>41274.0</v>
      </c>
      <c r="K119" s="10">
        <v>-0.05399999999999999</v>
      </c>
      <c r="L119" s="10">
        <v>13.754</v>
      </c>
      <c r="M119" s="10">
        <v>6.0</v>
      </c>
      <c r="N119" s="10">
        <v>6.446</v>
      </c>
      <c r="O119" s="12">
        <v>0.0</v>
      </c>
      <c r="P119" s="10">
        <v>72.70000000000002</v>
      </c>
      <c r="Q119" s="10">
        <v>66.70000000000002</v>
      </c>
      <c r="R119" s="10">
        <v>35.0</v>
      </c>
      <c r="S119" s="13">
        <v>-0.34065934065934067</v>
      </c>
      <c r="T119" s="13">
        <v>-0.6</v>
      </c>
      <c r="U119" s="13">
        <v>-0.6000000000000001</v>
      </c>
      <c r="V119" s="13">
        <v>0.036334405144694326</v>
      </c>
      <c r="W119" s="13">
        <v>-0.13286163522012584</v>
      </c>
      <c r="X119" s="13">
        <v>0.006357856494096259</v>
      </c>
      <c r="Y119" s="13">
        <v>-0.07894736842105265</v>
      </c>
      <c r="Z119" s="13">
        <v>-0.06826801517066994</v>
      </c>
      <c r="AA119" s="10">
        <v>43.75</v>
      </c>
      <c r="AB119" s="10">
        <v>-0.7291666666666667</v>
      </c>
      <c r="AC119" s="10">
        <v>0.315884476534296</v>
      </c>
      <c r="AD119" s="10">
        <v>0.8333333333333334</v>
      </c>
      <c r="AE119" s="10">
        <v>10.347502327024515</v>
      </c>
      <c r="AF119" s="10">
        <v>11.116666666666669</v>
      </c>
      <c r="AG119" s="10">
        <v>4.849498327759199</v>
      </c>
      <c r="AH119" s="10">
        <v>3.0536571179293297</v>
      </c>
      <c r="AI119" s="10">
        <v>2.5547445255474455</v>
      </c>
      <c r="AJ119" s="10">
        <v>0.48143053645116907</v>
      </c>
      <c r="AK119" s="14">
        <v>0.0</v>
      </c>
      <c r="AL119" s="14">
        <v>0.0</v>
      </c>
      <c r="AM119" s="13">
        <v>-0.0012857142857142854</v>
      </c>
      <c r="AN119" s="13">
        <v>0.03947368421052631</v>
      </c>
      <c r="AO119" s="13">
        <v>0.040404040404040394</v>
      </c>
      <c r="AP119" s="13">
        <v>0.007220216606498195</v>
      </c>
      <c r="AQ119" s="13">
        <v>0.003618272274988693</v>
      </c>
      <c r="AR119" s="13">
        <v>0.2642857142857143</v>
      </c>
      <c r="AS119" s="13">
        <v>0.01904761904761905</v>
      </c>
      <c r="AT119" s="13">
        <v>0.02619047619047619</v>
      </c>
      <c r="AU119" s="13">
        <v>0.01904761904761905</v>
      </c>
      <c r="AV119" s="13">
        <v>0.0</v>
      </c>
      <c r="AW119" s="13">
        <v>0.14285714285714285</v>
      </c>
      <c r="AX119" s="13">
        <v>0.15347619047619046</v>
      </c>
      <c r="AY119" s="10">
        <v>0.18324607329842932</v>
      </c>
      <c r="AZ119" s="10">
        <v>3.888888888888889</v>
      </c>
      <c r="BA119" s="10">
        <v>6.829268292682927</v>
      </c>
      <c r="BB119" s="10">
        <v>0.22571219868517164</v>
      </c>
      <c r="BC119" s="10">
        <v>0.498869289914066</v>
      </c>
      <c r="BD119" s="10">
        <v>0.9954873646209387</v>
      </c>
      <c r="BE119" s="10">
        <v>0.2442019099590723</v>
      </c>
      <c r="BF119" s="10">
        <v>1.2244897959183672</v>
      </c>
      <c r="BG119" s="10">
        <v>2.00137741046832</v>
      </c>
      <c r="BH119" s="10">
        <v>0.23415977961432508</v>
      </c>
      <c r="BI119" s="10">
        <v>0.0674931129476584</v>
      </c>
      <c r="BJ119" s="10">
        <v>0.2690476190476191</v>
      </c>
      <c r="BK119" s="10">
        <v>14.125</v>
      </c>
      <c r="BL119" s="10">
        <v>1.005</v>
      </c>
      <c r="BM119" s="15">
        <v>5.0</v>
      </c>
      <c r="BN119" s="15">
        <v>2.0</v>
      </c>
      <c r="BO119" s="16">
        <v>-2.3119744349864244</v>
      </c>
      <c r="BP119" s="16">
        <v>0.8755189871434464</v>
      </c>
    </row>
    <row r="120" ht="15.75" customHeight="1">
      <c r="A120" t="s">
        <v>249</v>
      </c>
      <c r="B120" s="9" t="s">
        <v>133</v>
      </c>
      <c r="C120" s="10">
        <v>1596.3</v>
      </c>
      <c r="D120" s="10">
        <v>159.5</v>
      </c>
      <c r="E120" s="10">
        <v>13.2</v>
      </c>
      <c r="F120" s="10">
        <v>50.14</v>
      </c>
      <c r="G120" s="10">
        <v>0.2632628639808536</v>
      </c>
      <c r="H120" s="10">
        <v>14.453530115676108</v>
      </c>
      <c r="I120" s="10">
        <v>12.7</v>
      </c>
      <c r="J120" s="11">
        <v>41274.0</v>
      </c>
      <c r="K120" s="10">
        <v>430.80899999999997</v>
      </c>
      <c r="L120" s="10">
        <v>-232.20899999999997</v>
      </c>
      <c r="M120" s="10">
        <v>101.6</v>
      </c>
      <c r="N120" s="10">
        <v>125.609</v>
      </c>
      <c r="O120" s="12">
        <v>0.0</v>
      </c>
      <c r="P120" s="10">
        <v>72.5</v>
      </c>
      <c r="Q120" s="10">
        <v>1473.478</v>
      </c>
      <c r="R120" s="10">
        <v>636.778</v>
      </c>
      <c r="S120" s="13">
        <v>-0.13834610817229842</v>
      </c>
      <c r="T120" s="13">
        <v>-0.9187192118226601</v>
      </c>
      <c r="U120" s="13">
        <v>-0.9187192118226601</v>
      </c>
      <c r="V120" s="13">
        <v>-0.5342795383172234</v>
      </c>
      <c r="W120" s="13">
        <v>0.13612014539889028</v>
      </c>
      <c r="X120" s="13">
        <v>-0.050942902042954374</v>
      </c>
      <c r="Y120" s="13">
        <v>-0.11960358591698483</v>
      </c>
      <c r="Z120" s="13">
        <v>0.05715865118850205</v>
      </c>
      <c r="AA120" s="10">
        <v>48.24075757575758</v>
      </c>
      <c r="AB120" s="10">
        <v>-0.5250870663741977</v>
      </c>
      <c r="AC120" s="10">
        <v>0.878678073685663</v>
      </c>
      <c r="AD120" s="10">
        <v>0.3989087264298691</v>
      </c>
      <c r="AE120" s="10">
        <v>11.730672165211093</v>
      </c>
      <c r="AF120" s="10">
        <v>14.502736220472443</v>
      </c>
      <c r="AG120" s="10">
        <v>-6.345481871934336</v>
      </c>
      <c r="AH120" s="10">
        <v>-6.874410552562563</v>
      </c>
      <c r="AI120" s="10">
        <v>3.206334340382679</v>
      </c>
      <c r="AJ120" s="10">
        <v>8.783144827586208</v>
      </c>
      <c r="AK120" s="14">
        <v>0.0</v>
      </c>
      <c r="AL120" s="14">
        <v>0.0</v>
      </c>
      <c r="AM120" s="13">
        <v>0.2698797218567938</v>
      </c>
      <c r="AN120" s="13">
        <v>0.11241874019278188</v>
      </c>
      <c r="AO120" s="13">
        <v>0.11047080569751004</v>
      </c>
      <c r="AP120" s="13">
        <v>0.01821443355871395</v>
      </c>
      <c r="AQ120" s="13">
        <v>0.006902321690023007</v>
      </c>
      <c r="AR120" s="13">
        <v>0.09991856167387082</v>
      </c>
      <c r="AS120" s="13">
        <v>0.012027814320616425</v>
      </c>
      <c r="AT120" s="13">
        <v>0.00908350560671553</v>
      </c>
      <c r="AU120" s="13">
        <v>0.012027814320616425</v>
      </c>
      <c r="AV120" s="13">
        <v>0.07639397089723576</v>
      </c>
      <c r="AW120" s="13">
        <v>0.06364718411326192</v>
      </c>
      <c r="AX120" s="13">
        <v>0.07868759005199524</v>
      </c>
      <c r="AY120" s="10">
        <v>0.857902939753856</v>
      </c>
      <c r="AZ120" s="10">
        <v>16.65414710485133</v>
      </c>
      <c r="BA120" s="10">
        <v>7.024422442244224</v>
      </c>
      <c r="BB120" s="10">
        <v>1.466795977744883</v>
      </c>
      <c r="BC120" s="10">
        <v>0.6210520811545701</v>
      </c>
      <c r="BD120" s="10">
        <v>1.6388850558851937</v>
      </c>
      <c r="BE120" s="10">
        <v>0.5438982944175216</v>
      </c>
      <c r="BF120" s="10">
        <v>1.166475315729047</v>
      </c>
      <c r="BG120" s="10">
        <v>1.0730331419361339</v>
      </c>
      <c r="BH120" s="10">
        <v>0.12974715422584876</v>
      </c>
      <c r="BI120" s="10">
        <v>0.02840737382895134</v>
      </c>
      <c r="BJ120" s="10">
        <v>0.040593873332080435</v>
      </c>
      <c r="BK120" s="10">
        <v>4.909090909090909</v>
      </c>
      <c r="BL120" s="10">
        <v>-0.5493181818181819</v>
      </c>
      <c r="BM120" s="15">
        <v>3.0</v>
      </c>
      <c r="BN120" s="15">
        <v>2.0</v>
      </c>
      <c r="BO120" s="16">
        <v>-3.7488706358563375</v>
      </c>
      <c r="BP120" s="16">
        <v>1.4671217783877464</v>
      </c>
    </row>
    <row r="121" ht="15.75" customHeight="1">
      <c r="A121" t="s">
        <v>250</v>
      </c>
      <c r="B121" s="9" t="s">
        <v>133</v>
      </c>
      <c r="C121" s="10">
        <v>63.9</v>
      </c>
      <c r="D121" s="10">
        <v>2.2</v>
      </c>
      <c r="E121" s="10">
        <v>-2.8</v>
      </c>
      <c r="F121" s="10">
        <v>8.15</v>
      </c>
      <c r="G121" s="10">
        <v>-0.3435582822085889</v>
      </c>
      <c r="H121" s="10">
        <v>13.570552147239262</v>
      </c>
      <c r="I121" s="10">
        <v>7.0</v>
      </c>
      <c r="J121" s="11">
        <v>41274.0</v>
      </c>
      <c r="K121" s="10">
        <v>-0.5999999999999943</v>
      </c>
      <c r="L121" s="10">
        <v>4.199999999999994</v>
      </c>
      <c r="M121" s="10">
        <v>-1.6999999999999997</v>
      </c>
      <c r="N121" s="10">
        <v>-1.6999999999999997</v>
      </c>
      <c r="O121" s="12">
        <v>0.0</v>
      </c>
      <c r="P121" s="10">
        <v>17.799999999999997</v>
      </c>
      <c r="Q121" s="10">
        <v>69.35</v>
      </c>
      <c r="R121" s="10">
        <v>57.050000000000004</v>
      </c>
      <c r="S121" s="13">
        <v>-0.35258358662613987</v>
      </c>
      <c r="T121" s="13">
        <v>3.0</v>
      </c>
      <c r="U121" s="13">
        <v>3.0</v>
      </c>
      <c r="V121" s="13">
        <v>-2.545454545454545</v>
      </c>
      <c r="W121" s="13">
        <v>0.36986301369863006</v>
      </c>
      <c r="X121" s="13">
        <v>-0.024691358024691468</v>
      </c>
      <c r="Y121" s="13">
        <v>0.12903225806451624</v>
      </c>
      <c r="Z121" s="13">
        <v>0.020328381548084362</v>
      </c>
      <c r="AA121" s="10">
        <v>-20.375000000000004</v>
      </c>
      <c r="AB121" s="10">
        <v>-0.06791666666666668</v>
      </c>
      <c r="AC121" s="10">
        <v>0.5158227848101267</v>
      </c>
      <c r="AD121" s="10">
        <v>0.8928012519561817</v>
      </c>
      <c r="AE121" s="10">
        <v>-40.794117647058826</v>
      </c>
      <c r="AF121" s="10">
        <v>-40.794117647058826</v>
      </c>
      <c r="AG121" s="10">
        <v>16.511904761904784</v>
      </c>
      <c r="AH121" s="10">
        <v>15.214285714285737</v>
      </c>
      <c r="AI121" s="10">
        <v>15.847222222222223</v>
      </c>
      <c r="AJ121" s="10">
        <v>3.2050561797752817</v>
      </c>
      <c r="AK121" s="14">
        <v>0.0</v>
      </c>
      <c r="AL121" s="14">
        <v>0.0</v>
      </c>
      <c r="AM121" s="13">
        <v>-0.00938967136150226</v>
      </c>
      <c r="AN121" s="13">
        <v>-0.015057573073516385</v>
      </c>
      <c r="AO121" s="13">
        <v>-0.01457975986277873</v>
      </c>
      <c r="AP121" s="13">
        <v>-0.02531645569620253</v>
      </c>
      <c r="AQ121" s="13">
        <v>-0.021455938697318006</v>
      </c>
      <c r="AR121" s="13">
        <v>0.03442879499217528</v>
      </c>
      <c r="AS121" s="13">
        <v>-0.06259780907668232</v>
      </c>
      <c r="AT121" s="13">
        <v>-0.04381846635367762</v>
      </c>
      <c r="AU121" s="13">
        <v>-0.06259780907668232</v>
      </c>
      <c r="AV121" s="13">
        <v>0.0</v>
      </c>
      <c r="AW121" s="13">
        <v>-0.02660406885758998</v>
      </c>
      <c r="AX121" s="13">
        <v>-0.02660406885758998</v>
      </c>
      <c r="AY121" s="10">
        <v>0.4945820433436533</v>
      </c>
      <c r="AZ121" s="10">
        <v>3.6514285714285712</v>
      </c>
      <c r="BA121" s="10">
        <v>39.9375</v>
      </c>
      <c r="BB121" s="10">
        <v>5.057377049180328</v>
      </c>
      <c r="BC121" s="10">
        <v>0.1532567049808429</v>
      </c>
      <c r="BD121" s="10">
        <v>0.18083182640144665</v>
      </c>
      <c r="BE121" s="10">
        <v>0.12638230647709323</v>
      </c>
      <c r="BF121" s="10">
        <v>-1.5454545454545452</v>
      </c>
      <c r="BG121" s="10">
        <v>2.2805755395683454</v>
      </c>
      <c r="BH121" s="10">
        <v>1.424460431654676</v>
      </c>
      <c r="BI121" s="10">
        <v>0.26618705035971224</v>
      </c>
      <c r="BJ121" s="10">
        <v>0.24882629107981222</v>
      </c>
      <c r="BK121" s="10">
        <v>-5.678571428571429</v>
      </c>
      <c r="BL121" s="10">
        <v>0.0</v>
      </c>
      <c r="BM121" s="15">
        <v>4.0</v>
      </c>
      <c r="BN121" s="15">
        <v>3.0</v>
      </c>
      <c r="BO121" s="16">
        <v>0.0</v>
      </c>
      <c r="BP121" s="16">
        <v>2.410833384339822</v>
      </c>
    </row>
    <row r="122" ht="15.75" customHeight="1">
      <c r="A122" t="s">
        <v>251</v>
      </c>
      <c r="B122" s="9" t="s">
        <v>133</v>
      </c>
      <c r="C122" s="10">
        <v>475.2</v>
      </c>
      <c r="D122" s="10">
        <v>208.1</v>
      </c>
      <c r="E122" s="10">
        <v>188.1</v>
      </c>
      <c r="F122" s="10">
        <v>20.0</v>
      </c>
      <c r="G122" s="10">
        <v>9.405</v>
      </c>
      <c r="H122" s="10">
        <v>27.330000000000002</v>
      </c>
      <c r="I122" s="10">
        <v>44.0</v>
      </c>
      <c r="J122" s="11">
        <v>41274.0</v>
      </c>
      <c r="K122" s="10">
        <v>133.6</v>
      </c>
      <c r="L122" s="10">
        <v>92.1</v>
      </c>
      <c r="M122" s="10">
        <v>210.2</v>
      </c>
      <c r="N122" s="10">
        <v>210.2</v>
      </c>
      <c r="O122" s="12">
        <v>0.0</v>
      </c>
      <c r="P122" s="10">
        <v>244.59999999999997</v>
      </c>
      <c r="Q122" s="10">
        <v>970.4000000000001</v>
      </c>
      <c r="R122" s="10">
        <v>880.0</v>
      </c>
      <c r="S122" s="13">
        <v>0.180327868852459</v>
      </c>
      <c r="T122" s="13">
        <v>0.24076517150395782</v>
      </c>
      <c r="U122" s="13">
        <v>0.2407651715039576</v>
      </c>
      <c r="V122" s="13">
        <v>0.237198351971748</v>
      </c>
      <c r="W122" s="13">
        <v>-0.04184761152783267</v>
      </c>
      <c r="X122" s="13">
        <v>0.22611036339165547</v>
      </c>
      <c r="Y122" s="13">
        <v>0.31082410021607765</v>
      </c>
      <c r="Z122" s="13">
        <v>0.12902302960949807</v>
      </c>
      <c r="AA122" s="10">
        <v>4.678362573099416</v>
      </c>
      <c r="AB122" s="10">
        <v>0.19431226467996474</v>
      </c>
      <c r="AC122" s="10">
        <v>1.6099524332235637</v>
      </c>
      <c r="AD122" s="10">
        <v>1.8518518518518519</v>
      </c>
      <c r="AE122" s="10">
        <v>4.616555661274977</v>
      </c>
      <c r="AF122" s="10">
        <v>4.616555661274977</v>
      </c>
      <c r="AG122" s="10">
        <v>10.536373507057547</v>
      </c>
      <c r="AH122" s="10">
        <v>5.159609120521173</v>
      </c>
      <c r="AI122" s="10">
        <v>3.898980948161276</v>
      </c>
      <c r="AJ122" s="10">
        <v>3.5977105478331977</v>
      </c>
      <c r="AK122" s="14">
        <v>0.0</v>
      </c>
      <c r="AL122" s="14">
        <v>0.0</v>
      </c>
      <c r="AM122" s="13">
        <v>0.28114478114478114</v>
      </c>
      <c r="AN122" s="13">
        <v>0.3502754576150702</v>
      </c>
      <c r="AO122" s="13">
        <v>0.3156156156156156</v>
      </c>
      <c r="AP122" s="13">
        <v>0.3441273326015368</v>
      </c>
      <c r="AQ122" s="13">
        <v>0.23831242873432157</v>
      </c>
      <c r="AR122" s="13">
        <v>0.43792087542087543</v>
      </c>
      <c r="AS122" s="13">
        <v>0.4225589225589226</v>
      </c>
      <c r="AT122" s="13">
        <v>0.4234006734006734</v>
      </c>
      <c r="AU122" s="13">
        <v>0.4225589225589226</v>
      </c>
      <c r="AV122" s="13">
        <v>0.09047386363636364</v>
      </c>
      <c r="AW122" s="13">
        <v>0.4423400673400673</v>
      </c>
      <c r="AX122" s="13">
        <v>0.4423400673400673</v>
      </c>
      <c r="AY122" s="10">
        <v>0.6385380274119861</v>
      </c>
      <c r="AZ122" s="10">
        <v>3.3500176242509694</v>
      </c>
      <c r="BA122" s="10">
        <v>22.36235294117647</v>
      </c>
      <c r="BB122" s="10">
        <v>31.423529411764708</v>
      </c>
      <c r="BC122" s="10">
        <v>0.30748764728240213</v>
      </c>
      <c r="BD122" s="10">
        <v>0.44401756311745333</v>
      </c>
      <c r="BE122" s="10">
        <v>0.2616506821558828</v>
      </c>
      <c r="BF122" s="10">
        <v>23.355555555555554</v>
      </c>
      <c r="BG122" s="10">
        <v>2.9837793998377937</v>
      </c>
      <c r="BH122" s="10">
        <v>2.9067315490673153</v>
      </c>
      <c r="BI122" s="10">
        <v>2.1030008110300082</v>
      </c>
      <c r="BJ122" s="10">
        <v>0.20033670033670034</v>
      </c>
      <c r="BK122" s="10">
        <v>0.5061137692716641</v>
      </c>
      <c r="BL122" s="10">
        <v>0.0</v>
      </c>
      <c r="BM122" s="15">
        <v>7.0</v>
      </c>
      <c r="BN122" s="15">
        <v>1.0</v>
      </c>
      <c r="BO122" s="16">
        <v>0.0</v>
      </c>
      <c r="BP122" s="16">
        <v>4.684657493002203</v>
      </c>
    </row>
    <row r="123" ht="15.75" customHeight="1">
      <c r="A123" t="s">
        <v>252</v>
      </c>
      <c r="B123" s="9" t="s">
        <v>133</v>
      </c>
      <c r="C123" s="10">
        <v>403.5</v>
      </c>
      <c r="D123" s="10">
        <v>192.9</v>
      </c>
      <c r="E123" s="10">
        <v>57.9</v>
      </c>
      <c r="F123" s="10">
        <v>42.0</v>
      </c>
      <c r="G123" s="10">
        <v>1.3785714285714286</v>
      </c>
      <c r="H123" s="10">
        <v>13.230952380952383</v>
      </c>
      <c r="I123" s="10">
        <v>10.8</v>
      </c>
      <c r="J123" s="11">
        <v>41274.0</v>
      </c>
      <c r="K123" s="10">
        <v>1.4960000000000013</v>
      </c>
      <c r="L123" s="10">
        <v>109.004</v>
      </c>
      <c r="M123" s="10">
        <v>85.69999999999999</v>
      </c>
      <c r="N123" s="10">
        <v>89.59599999999999</v>
      </c>
      <c r="O123" s="12">
        <v>0.0</v>
      </c>
      <c r="P123" s="10">
        <v>347.6</v>
      </c>
      <c r="Q123" s="10">
        <v>318.1</v>
      </c>
      <c r="R123" s="10">
        <v>453.6</v>
      </c>
      <c r="S123" s="13">
        <v>0.4088687150837991</v>
      </c>
      <c r="T123" s="13">
        <v>1.3536585365853657</v>
      </c>
      <c r="U123" s="13">
        <v>0.7932636469221834</v>
      </c>
      <c r="V123" s="13">
        <v>-0.08444716942571029</v>
      </c>
      <c r="W123" s="13">
        <v>-0.4477855477855478</v>
      </c>
      <c r="X123" s="13">
        <v>0.3844045839561536</v>
      </c>
      <c r="Y123" s="13">
        <v>1.025</v>
      </c>
      <c r="Z123" s="13">
        <v>-0.07876325885804558</v>
      </c>
      <c r="AA123" s="10">
        <v>7.83419689119171</v>
      </c>
      <c r="AB123" s="10">
        <v>0.057874247304299124</v>
      </c>
      <c r="AC123" s="10">
        <v>0.8162677703797012</v>
      </c>
      <c r="AD123" s="10">
        <v>1.1241635687732343</v>
      </c>
      <c r="AE123" s="10">
        <v>3.550381713469352</v>
      </c>
      <c r="AF123" s="10">
        <v>3.7117852975495924</v>
      </c>
      <c r="AG123" s="10">
        <v>2.918241532420829</v>
      </c>
      <c r="AH123" s="10">
        <v>3.7016990202194413</v>
      </c>
      <c r="AI123" s="10">
        <v>4.104977375565611</v>
      </c>
      <c r="AJ123" s="10">
        <v>1.3049482163406214</v>
      </c>
      <c r="AK123" s="14">
        <v>0.0</v>
      </c>
      <c r="AL123" s="14">
        <v>0.0</v>
      </c>
      <c r="AM123" s="13">
        <v>0.00370755885997522</v>
      </c>
      <c r="AN123" s="13">
        <v>0.1441985244802146</v>
      </c>
      <c r="AO123" s="13">
        <v>0.14689749742886524</v>
      </c>
      <c r="AP123" s="13">
        <v>0.10419290984344069</v>
      </c>
      <c r="AQ123" s="13">
        <v>0.07092111709946104</v>
      </c>
      <c r="AR123" s="13">
        <v>0.47806691449814126</v>
      </c>
      <c r="AS123" s="13">
        <v>0.16555142503097892</v>
      </c>
      <c r="AT123" s="13">
        <v>0.1960346964064436</v>
      </c>
      <c r="AU123" s="13">
        <v>0.16555142503097892</v>
      </c>
      <c r="AV123" s="13">
        <v>0.011598324514991182</v>
      </c>
      <c r="AW123" s="13">
        <v>0.21239157372986367</v>
      </c>
      <c r="AX123" s="13">
        <v>0.22204708798017345</v>
      </c>
      <c r="AY123" s="10">
        <v>0.47398097028074704</v>
      </c>
      <c r="AZ123" s="10">
        <v>1.2846227316141354</v>
      </c>
      <c r="BA123" s="10">
        <v>20.124688279301747</v>
      </c>
      <c r="BB123" s="10">
        <v>1.9746835443037976</v>
      </c>
      <c r="BC123" s="10">
        <v>0.2901763841254287</v>
      </c>
      <c r="BD123" s="10">
        <v>0.4263091596184992</v>
      </c>
      <c r="BE123" s="10">
        <v>0.001078554736652885</v>
      </c>
      <c r="BF123" s="10">
        <v>12.984848484848484</v>
      </c>
      <c r="BG123" s="10">
        <v>2.491845493562232</v>
      </c>
      <c r="BH123" s="10">
        <v>1.9373390557939916</v>
      </c>
      <c r="BI123" s="10">
        <v>0.5841201716738197</v>
      </c>
      <c r="BJ123" s="10">
        <v>0.6981412639405205</v>
      </c>
      <c r="BK123" s="10">
        <v>4.865284974093264</v>
      </c>
      <c r="BL123" s="10">
        <v>0.03060449050086356</v>
      </c>
      <c r="BM123" s="15">
        <v>7.0</v>
      </c>
      <c r="BN123" s="15">
        <v>0.0</v>
      </c>
      <c r="BO123" s="16">
        <v>-2.2941123777510213</v>
      </c>
      <c r="BP123" s="16">
        <v>2.6650578777427816</v>
      </c>
    </row>
    <row r="124" ht="15.75" customHeight="1">
      <c r="A124" t="s">
        <v>253</v>
      </c>
      <c r="B124" s="9" t="s">
        <v>133</v>
      </c>
      <c r="C124" s="10">
        <v>249.4</v>
      </c>
      <c r="D124" s="10">
        <v>113.4</v>
      </c>
      <c r="E124" s="10">
        <v>78.4</v>
      </c>
      <c r="F124" s="10">
        <v>7.88</v>
      </c>
      <c r="G124" s="10">
        <v>9.949238578680204</v>
      </c>
      <c r="H124" s="10">
        <v>28.31218274111675</v>
      </c>
      <c r="I124" s="10">
        <v>32.8</v>
      </c>
      <c r="J124" s="11">
        <v>41274.0</v>
      </c>
      <c r="K124" s="10">
        <v>35.50000000000001</v>
      </c>
      <c r="L124" s="10">
        <v>56.199999999999996</v>
      </c>
      <c r="M124" s="10">
        <v>103.3</v>
      </c>
      <c r="N124" s="10">
        <v>128.9</v>
      </c>
      <c r="O124" s="12">
        <v>0.0</v>
      </c>
      <c r="P124" s="10">
        <v>78.7</v>
      </c>
      <c r="Q124" s="10">
        <v>184.364</v>
      </c>
      <c r="R124" s="10">
        <v>258.464</v>
      </c>
      <c r="S124" s="13">
        <v>0.38709677419354827</v>
      </c>
      <c r="T124" s="13">
        <v>0.6000000000000001</v>
      </c>
      <c r="U124" s="13">
        <v>0.5979695431472081</v>
      </c>
      <c r="V124" s="13">
        <v>0.5003724741596052</v>
      </c>
      <c r="W124" s="13">
        <v>0.325503355704698</v>
      </c>
      <c r="X124" s="13">
        <v>0.17606747496046382</v>
      </c>
      <c r="Y124" s="13">
        <v>0.6431206719139901</v>
      </c>
      <c r="Z124" s="13">
        <v>0.19690063810392</v>
      </c>
      <c r="AA124" s="10">
        <v>3.2967346938775504</v>
      </c>
      <c r="AB124" s="10">
        <v>0.054945578231292494</v>
      </c>
      <c r="AC124" s="10">
        <v>1.1585118780815777</v>
      </c>
      <c r="AD124" s="10">
        <v>1.0363432237369687</v>
      </c>
      <c r="AE124" s="10">
        <v>1.4302870442203257</v>
      </c>
      <c r="AF124" s="10">
        <v>1.7847434656340757</v>
      </c>
      <c r="AG124" s="10">
        <v>3.2804982206405695</v>
      </c>
      <c r="AH124" s="10">
        <v>4.437722419928826</v>
      </c>
      <c r="AI124" s="10">
        <v>2.8185823336968374</v>
      </c>
      <c r="AJ124" s="10">
        <v>3.2841677255400255</v>
      </c>
      <c r="AK124" s="14">
        <v>0.0</v>
      </c>
      <c r="AL124" s="14">
        <v>0.0</v>
      </c>
      <c r="AM124" s="13">
        <v>0.14234161988773059</v>
      </c>
      <c r="AN124" s="13">
        <v>0.5261744966442953</v>
      </c>
      <c r="AO124" s="13">
        <v>0.4630210667861945</v>
      </c>
      <c r="AP124" s="13">
        <v>0.35141192290452716</v>
      </c>
      <c r="AQ124" s="13">
        <v>0.2985529322162985</v>
      </c>
      <c r="AR124" s="13">
        <v>0.454691259021652</v>
      </c>
      <c r="AS124" s="13">
        <v>0.41259021651964717</v>
      </c>
      <c r="AT124" s="13">
        <v>0.41419406575781875</v>
      </c>
      <c r="AU124" s="13">
        <v>0.41259021651964717</v>
      </c>
      <c r="AV124" s="13">
        <v>0.1522571808839916</v>
      </c>
      <c r="AW124" s="13">
        <v>0.41419406575781875</v>
      </c>
      <c r="AX124" s="13">
        <v>0.516840417000802</v>
      </c>
      <c r="AY124" s="10">
        <v>1.0348547717842325</v>
      </c>
      <c r="AZ124" s="10">
        <v>6.394871794871795</v>
      </c>
      <c r="BA124" s="10">
        <v>22.367713004484305</v>
      </c>
      <c r="BB124" s="10">
        <v>52.30769230769231</v>
      </c>
      <c r="BC124" s="10">
        <v>0.1504188880426504</v>
      </c>
      <c r="BD124" s="10">
        <v>0.1770506499327656</v>
      </c>
      <c r="BE124" s="10">
        <v>0.0</v>
      </c>
      <c r="BF124" s="10">
        <v>0.0</v>
      </c>
      <c r="BG124" s="10">
        <v>2.992405063291139</v>
      </c>
      <c r="BH124" s="10">
        <v>2.9265822784810127</v>
      </c>
      <c r="BI124" s="10">
        <v>1.8759493670886074</v>
      </c>
      <c r="BJ124" s="10">
        <v>0.1643945469125902</v>
      </c>
      <c r="BK124" s="10">
        <v>0.5229591836734694</v>
      </c>
      <c r="BL124" s="10">
        <v>0.017244897959183672</v>
      </c>
      <c r="BM124" s="15">
        <v>7.0</v>
      </c>
      <c r="BN124" s="15">
        <v>1.0</v>
      </c>
      <c r="BO124" s="16">
        <v>-3.927678355138281</v>
      </c>
      <c r="BP124" s="16">
        <v>7.508171227094808</v>
      </c>
    </row>
    <row r="125" ht="15.75" customHeight="1">
      <c r="A125" t="s">
        <v>254</v>
      </c>
      <c r="B125" s="9" t="s">
        <v>133</v>
      </c>
      <c r="C125" s="10">
        <v>646.1</v>
      </c>
      <c r="D125" s="10">
        <v>8.8</v>
      </c>
      <c r="E125" s="10">
        <v>4.5</v>
      </c>
      <c r="F125" s="10">
        <v>9.9</v>
      </c>
      <c r="G125" s="10">
        <v>0.45454545454545453</v>
      </c>
      <c r="H125" s="10">
        <v>9.969696969696969</v>
      </c>
      <c r="I125" s="10">
        <v>3.9</v>
      </c>
      <c r="J125" s="11">
        <v>41274.0</v>
      </c>
      <c r="K125" s="10">
        <v>-5.799999999999997</v>
      </c>
      <c r="L125" s="10">
        <v>6.6999999999999975</v>
      </c>
      <c r="M125" s="10">
        <v>8.3</v>
      </c>
      <c r="N125" s="10">
        <v>8.3</v>
      </c>
      <c r="O125" s="12">
        <v>0.0</v>
      </c>
      <c r="P125" s="10">
        <v>-125.4</v>
      </c>
      <c r="Q125" s="10">
        <v>439.11</v>
      </c>
      <c r="R125" s="10">
        <v>38.61</v>
      </c>
      <c r="S125" s="13">
        <v>0.10068143100511073</v>
      </c>
      <c r="T125" s="13">
        <v>-1.8823529411764706</v>
      </c>
      <c r="U125" s="13">
        <v>-1.8823529411764706</v>
      </c>
      <c r="V125" s="13">
        <v>9.375000000000004</v>
      </c>
      <c r="W125" s="13">
        <v>0.08900144717800296</v>
      </c>
      <c r="X125" s="13">
        <v>-0.026627218934911268</v>
      </c>
      <c r="Y125" s="13">
        <v>0.307430563703716</v>
      </c>
      <c r="Z125" s="13">
        <v>0.07124292921571618</v>
      </c>
      <c r="AA125" s="10">
        <v>8.58</v>
      </c>
      <c r="AB125" s="10">
        <v>-0.045581250000000004</v>
      </c>
      <c r="AC125" s="10">
        <v>0.3911854103343465</v>
      </c>
      <c r="AD125" s="10">
        <v>0.05975855130784708</v>
      </c>
      <c r="AE125" s="10">
        <v>52.90481927710843</v>
      </c>
      <c r="AF125" s="10">
        <v>52.90481927710843</v>
      </c>
      <c r="AG125" s="10">
        <v>65.53880597014928</v>
      </c>
      <c r="AH125" s="10">
        <v>96.43283582089556</v>
      </c>
      <c r="AI125" s="10">
        <v>42.9</v>
      </c>
      <c r="AJ125" s="10">
        <v>-0.3078947368421052</v>
      </c>
      <c r="AK125" s="14">
        <v>0.0</v>
      </c>
      <c r="AL125" s="14">
        <v>0.0</v>
      </c>
      <c r="AM125" s="13">
        <v>-0.008976938554403338</v>
      </c>
      <c r="AN125" s="13">
        <v>0.018080667593880387</v>
      </c>
      <c r="AO125" s="13">
        <v>0.019990366088631983</v>
      </c>
      <c r="AP125" s="13">
        <v>0.04559270516717325</v>
      </c>
      <c r="AQ125" s="13">
        <v>0.006422149279292136</v>
      </c>
      <c r="AR125" s="13">
        <v>0.013620182634267142</v>
      </c>
      <c r="AS125" s="13">
        <v>-0.02182324717535985</v>
      </c>
      <c r="AT125" s="13">
        <v>0.009750812567713976</v>
      </c>
      <c r="AU125" s="13">
        <v>-0.02182324717535985</v>
      </c>
      <c r="AV125" s="13">
        <v>0.05599585599585599</v>
      </c>
      <c r="AW125" s="13">
        <v>0.01284630862095651</v>
      </c>
      <c r="AX125" s="13">
        <v>0.01284630862095651</v>
      </c>
      <c r="AY125" s="10">
        <v>0.9537939179214643</v>
      </c>
      <c r="AZ125" s="10">
        <v>11.855045871559634</v>
      </c>
      <c r="BA125" s="10">
        <v>8.48456992777413</v>
      </c>
      <c r="BB125" s="10">
        <v>19.42987804878049</v>
      </c>
      <c r="BC125" s="10">
        <v>0.8591408591408591</v>
      </c>
      <c r="BD125" s="10">
        <v>6.0992907801418434</v>
      </c>
      <c r="BE125" s="10">
        <v>0.8221301135339701</v>
      </c>
      <c r="BF125" s="10">
        <v>4.15</v>
      </c>
      <c r="BG125" s="10">
        <v>0.5607705779334501</v>
      </c>
      <c r="BH125" s="10">
        <v>0.42486865148861647</v>
      </c>
      <c r="BI125" s="10">
        <v>0.19509632224168127</v>
      </c>
      <c r="BJ125" s="10">
        <v>0.08249496981891348</v>
      </c>
      <c r="BK125" s="10">
        <v>11.844444444444443</v>
      </c>
      <c r="BL125" s="10">
        <v>0.0</v>
      </c>
      <c r="BM125" s="15">
        <v>5.0</v>
      </c>
      <c r="BN125" s="15">
        <v>3.0</v>
      </c>
      <c r="BO125" s="16">
        <v>0.0</v>
      </c>
      <c r="BP125" s="16">
        <v>0.8324845933589836</v>
      </c>
    </row>
    <row r="126" ht="15.75" customHeight="1">
      <c r="A126" t="s">
        <v>255</v>
      </c>
      <c r="B126" s="9" t="s">
        <v>133</v>
      </c>
      <c r="C126" s="10">
        <v>225.1</v>
      </c>
      <c r="D126" s="10">
        <v>66.6</v>
      </c>
      <c r="E126" s="10">
        <v>-7.6</v>
      </c>
      <c r="F126" s="10">
        <v>5.4</v>
      </c>
      <c r="G126" s="10">
        <v>-1.4074074074074072</v>
      </c>
      <c r="H126" s="10">
        <v>16.944444444444443</v>
      </c>
      <c r="I126" s="10">
        <v>5.6</v>
      </c>
      <c r="J126" s="11">
        <v>41274.0</v>
      </c>
      <c r="K126" s="10">
        <v>9.488</v>
      </c>
      <c r="L126" s="10">
        <v>-12.187999999999999</v>
      </c>
      <c r="M126" s="10">
        <v>0.40000000000000036</v>
      </c>
      <c r="N126" s="10">
        <v>6.388000000000001</v>
      </c>
      <c r="O126" s="12">
        <v>0.0</v>
      </c>
      <c r="P126" s="10">
        <v>30.900000000000006</v>
      </c>
      <c r="Q126" s="10">
        <v>64.53999999999999</v>
      </c>
      <c r="R126" s="10">
        <v>30.24</v>
      </c>
      <c r="S126" s="13">
        <v>-0.3359882005899705</v>
      </c>
      <c r="T126" s="13">
        <v>-1.6725663716814159</v>
      </c>
      <c r="U126" s="13">
        <v>-1.4296951819075712</v>
      </c>
      <c r="V126" s="13">
        <v>-0.7549579960873067</v>
      </c>
      <c r="W126" s="13">
        <v>-0.1413748378728924</v>
      </c>
      <c r="X126" s="13">
        <v>-0.02659574468085102</v>
      </c>
      <c r="Y126" s="13">
        <v>0.09565217391304337</v>
      </c>
      <c r="Z126" s="13">
        <v>-0.09794437726723093</v>
      </c>
      <c r="AA126" s="10">
        <v>-3.978947368421053</v>
      </c>
      <c r="AB126" s="10">
        <v>0.02378947368421053</v>
      </c>
      <c r="AC126" s="10">
        <v>0.33049180327868855</v>
      </c>
      <c r="AD126" s="10">
        <v>0.13434029320302088</v>
      </c>
      <c r="AE126" s="10">
        <v>10.103318722604882</v>
      </c>
      <c r="AF126" s="10">
        <v>161.34999999999982</v>
      </c>
      <c r="AG126" s="10">
        <v>-5.295372497538563</v>
      </c>
      <c r="AH126" s="10">
        <v>-18.468985887758453</v>
      </c>
      <c r="AI126" s="10">
        <v>-11.2</v>
      </c>
      <c r="AJ126" s="10">
        <v>0.9786407766990289</v>
      </c>
      <c r="AK126" s="14">
        <v>0.0</v>
      </c>
      <c r="AL126" s="14">
        <v>0.0</v>
      </c>
      <c r="AM126" s="13">
        <v>0.042150155486450465</v>
      </c>
      <c r="AN126" s="13">
        <v>0.005181347150259071</v>
      </c>
      <c r="AO126" s="13">
        <v>0.003875968992248065</v>
      </c>
      <c r="AP126" s="13">
        <v>-0.08306010928961748</v>
      </c>
      <c r="AQ126" s="13">
        <v>-0.03395889186773905</v>
      </c>
      <c r="AR126" s="13">
        <v>0.29586850288760547</v>
      </c>
      <c r="AS126" s="13">
        <v>-0.03331852509995557</v>
      </c>
      <c r="AT126" s="13">
        <v>-0.033762772101288314</v>
      </c>
      <c r="AU126" s="13">
        <v>-0.03331852509995557</v>
      </c>
      <c r="AV126" s="13">
        <v>0.0</v>
      </c>
      <c r="AW126" s="13">
        <v>0.0017769880053309657</v>
      </c>
      <c r="AX126" s="13">
        <v>0.0283784984451355</v>
      </c>
      <c r="AY126" s="10">
        <v>0.9540156812884086</v>
      </c>
      <c r="AZ126" s="10">
        <v>3.8877374784110534</v>
      </c>
      <c r="BA126" s="10">
        <v>10.397228637413395</v>
      </c>
      <c r="BB126" s="10">
        <v>2.691001697792869</v>
      </c>
      <c r="BC126" s="10">
        <v>0.5915996425379804</v>
      </c>
      <c r="BD126" s="10">
        <v>1.4469945355191258</v>
      </c>
      <c r="BE126" s="10">
        <v>0.3972332015810276</v>
      </c>
      <c r="BF126" s="10">
        <v>0.050000000000000044</v>
      </c>
      <c r="BG126" s="10">
        <v>1.256218905472637</v>
      </c>
      <c r="BH126" s="10">
        <v>0.6948590381426203</v>
      </c>
      <c r="BI126" s="10">
        <v>0.26533996683250416</v>
      </c>
      <c r="BJ126" s="10">
        <v>0.15681919147045756</v>
      </c>
      <c r="BK126" s="10">
        <v>-4.644736842105263</v>
      </c>
      <c r="BL126" s="10">
        <v>-0.6125</v>
      </c>
      <c r="BM126" s="15">
        <v>1.0</v>
      </c>
      <c r="BN126" s="15">
        <v>4.0</v>
      </c>
      <c r="BO126" s="16">
        <v>-3.910876117633732</v>
      </c>
      <c r="BP126" s="16">
        <v>1.224230228696674</v>
      </c>
    </row>
    <row r="127" ht="15.75" customHeight="1">
      <c r="A127" t="s">
        <v>256</v>
      </c>
      <c r="B127" s="9" t="s">
        <v>133</v>
      </c>
      <c r="C127" s="10">
        <v>147.5</v>
      </c>
      <c r="D127" s="10">
        <v>29.2</v>
      </c>
      <c r="E127" s="10">
        <v>23.7</v>
      </c>
      <c r="F127" s="10">
        <v>10.22</v>
      </c>
      <c r="G127" s="10">
        <v>2.318982387475538</v>
      </c>
      <c r="H127" s="10">
        <v>12.23091976516634</v>
      </c>
      <c r="I127" s="10">
        <v>8.0</v>
      </c>
      <c r="J127" s="11">
        <v>41274.0</v>
      </c>
      <c r="K127" s="10">
        <v>-12.024</v>
      </c>
      <c r="L127" s="10">
        <v>3.9239999999999995</v>
      </c>
      <c r="M127" s="10">
        <v>31.200000000000003</v>
      </c>
      <c r="N127" s="10">
        <v>31.776000000000003</v>
      </c>
      <c r="O127" s="12">
        <v>0.0</v>
      </c>
      <c r="P127" s="10">
        <v>115.19999999999999</v>
      </c>
      <c r="Q127" s="10">
        <v>19.460000000000008</v>
      </c>
      <c r="R127" s="10">
        <v>81.76</v>
      </c>
      <c r="S127" s="13">
        <v>0.36195752539242854</v>
      </c>
      <c r="T127" s="13">
        <v>1.0084745762711864</v>
      </c>
      <c r="U127" s="13">
        <v>1.0084745762711864</v>
      </c>
      <c r="V127" s="13">
        <v>0.8474418604651166</v>
      </c>
      <c r="W127" s="13">
        <v>-0.3714733542319749</v>
      </c>
      <c r="X127" s="13">
        <v>0.14364135407136325</v>
      </c>
      <c r="Y127" s="13">
        <v>0.5779839676828882</v>
      </c>
      <c r="Z127" s="13">
        <v>-0.04647160068846812</v>
      </c>
      <c r="AA127" s="10">
        <v>3.4497890295358653</v>
      </c>
      <c r="AB127" s="10">
        <v>0.034207992057582536</v>
      </c>
      <c r="AC127" s="10">
        <v>0.6540800000000001</v>
      </c>
      <c r="AD127" s="10">
        <v>0.5543050847457628</v>
      </c>
      <c r="AE127" s="10">
        <v>0.6124118831822761</v>
      </c>
      <c r="AF127" s="10">
        <v>0.623717948717949</v>
      </c>
      <c r="AG127" s="10">
        <v>4.9592252803262005</v>
      </c>
      <c r="AH127" s="10">
        <v>37.589194699286445</v>
      </c>
      <c r="AI127" s="10">
        <v>-10.093827160493829</v>
      </c>
      <c r="AJ127" s="10">
        <v>0.7097222222222224</v>
      </c>
      <c r="AK127" s="14">
        <v>0.0</v>
      </c>
      <c r="AL127" s="14">
        <v>0.0</v>
      </c>
      <c r="AM127" s="13">
        <v>-0.0815186440677966</v>
      </c>
      <c r="AN127" s="13">
        <v>0.3765822784810127</v>
      </c>
      <c r="AO127" s="13">
        <v>0.24722662440570528</v>
      </c>
      <c r="AP127" s="13">
        <v>0.1896</v>
      </c>
      <c r="AQ127" s="13">
        <v>0.14259927797833935</v>
      </c>
      <c r="AR127" s="13">
        <v>0.19796610169491524</v>
      </c>
      <c r="AS127" s="13">
        <v>0.0976271186440678</v>
      </c>
      <c r="AT127" s="13">
        <v>0.21084745762711865</v>
      </c>
      <c r="AU127" s="13">
        <v>0.0976271186440678</v>
      </c>
      <c r="AV127" s="13">
        <v>0.1124633072407045</v>
      </c>
      <c r="AW127" s="13">
        <v>0.21152542372881358</v>
      </c>
      <c r="AX127" s="13">
        <v>0.2154305084745763</v>
      </c>
      <c r="AY127" s="10">
        <v>0.8663729809104258</v>
      </c>
      <c r="AZ127" s="10">
        <v>3.567110036275696</v>
      </c>
      <c r="BA127" s="10">
        <v>4.758064516129032</v>
      </c>
      <c r="BB127" s="10">
        <v>3.685358255451713</v>
      </c>
      <c r="BC127" s="10">
        <v>0.24127557160048138</v>
      </c>
      <c r="BD127" s="10">
        <v>0.32080000000000003</v>
      </c>
      <c r="BE127" s="10">
        <v>0.005568814638027048</v>
      </c>
      <c r="BF127" s="10">
        <v>312.0</v>
      </c>
      <c r="BG127" s="10">
        <v>3.88</v>
      </c>
      <c r="BH127" s="10">
        <v>2.9199999999999995</v>
      </c>
      <c r="BI127" s="10">
        <v>1.795</v>
      </c>
      <c r="BJ127" s="10">
        <v>0.2908474576271186</v>
      </c>
      <c r="BK127" s="10">
        <v>1.8101265822784811</v>
      </c>
      <c r="BL127" s="10">
        <v>0.0</v>
      </c>
      <c r="BM127" s="15">
        <v>5.0</v>
      </c>
      <c r="BN127" s="15">
        <v>2.0</v>
      </c>
      <c r="BO127" s="16">
        <v>-2.0840027422078884</v>
      </c>
      <c r="BP127" s="16">
        <v>3.89962813724342</v>
      </c>
    </row>
    <row r="128" ht="15.75" customHeight="1">
      <c r="A128" t="s">
        <v>257</v>
      </c>
      <c r="B128" s="9" t="s">
        <v>133</v>
      </c>
      <c r="C128" s="10">
        <v>75.5</v>
      </c>
      <c r="D128" s="10">
        <v>18.1</v>
      </c>
      <c r="E128" s="10">
        <v>5.3</v>
      </c>
      <c r="F128" s="10">
        <v>1.86</v>
      </c>
      <c r="G128" s="10">
        <v>2.8494623655913975</v>
      </c>
      <c r="H128" s="10">
        <v>13.763440860215054</v>
      </c>
      <c r="I128" s="10">
        <v>9.6</v>
      </c>
      <c r="J128" s="11">
        <v>41274.0</v>
      </c>
      <c r="K128" s="10">
        <v>0.5780000000000001</v>
      </c>
      <c r="L128" s="10">
        <v>10.222000000000001</v>
      </c>
      <c r="M128" s="10">
        <v>6.0</v>
      </c>
      <c r="N128" s="10">
        <v>6.2780000000000005</v>
      </c>
      <c r="O128" s="12">
        <v>0.0</v>
      </c>
      <c r="P128" s="10">
        <v>24.699999999999996</v>
      </c>
      <c r="Q128" s="10">
        <v>4.956000000000001</v>
      </c>
      <c r="R128" s="10">
        <v>17.856</v>
      </c>
      <c r="S128" s="13">
        <v>0.3482142857142858</v>
      </c>
      <c r="T128" s="13">
        <v>0.35897435897435903</v>
      </c>
      <c r="U128" s="13">
        <v>0.3589743589743588</v>
      </c>
      <c r="V128" s="13">
        <v>0.2647058823529411</v>
      </c>
      <c r="W128" s="13">
        <v>0.14432989690721665</v>
      </c>
      <c r="X128" s="13">
        <v>0.09401709401709413</v>
      </c>
      <c r="Y128" s="13">
        <v>1.1187937001200652</v>
      </c>
      <c r="Z128" s="13">
        <v>0.10542168674698771</v>
      </c>
      <c r="AA128" s="10">
        <v>3.369056603773585</v>
      </c>
      <c r="AB128" s="10">
        <v>0.09385229110512128</v>
      </c>
      <c r="AC128" s="10">
        <v>0.6975</v>
      </c>
      <c r="AD128" s="10">
        <v>0.23650331125827817</v>
      </c>
      <c r="AE128" s="10">
        <v>0.7894233832430712</v>
      </c>
      <c r="AF128" s="10">
        <v>0.8260000000000002</v>
      </c>
      <c r="AG128" s="10">
        <v>0.4848366268831932</v>
      </c>
      <c r="AH128" s="10">
        <v>7.3860301310898056</v>
      </c>
      <c r="AI128" s="10">
        <v>1.6533333333333333</v>
      </c>
      <c r="AJ128" s="10">
        <v>0.7229149797570852</v>
      </c>
      <c r="AK128" s="14">
        <v>0.0</v>
      </c>
      <c r="AL128" s="14">
        <v>0.0</v>
      </c>
      <c r="AM128" s="13">
        <v>0.0076556291390728485</v>
      </c>
      <c r="AN128" s="13">
        <v>0.4173228346456695</v>
      </c>
      <c r="AO128" s="13">
        <v>0.23437500000000006</v>
      </c>
      <c r="AP128" s="13">
        <v>0.20703124999999997</v>
      </c>
      <c r="AQ128" s="13">
        <v>0.14441416893732972</v>
      </c>
      <c r="AR128" s="13">
        <v>0.23973509933774836</v>
      </c>
      <c r="AS128" s="13">
        <v>0.08079470198675497</v>
      </c>
      <c r="AT128" s="13">
        <v>0.07947019867549669</v>
      </c>
      <c r="AU128" s="13">
        <v>0.08079470198675497</v>
      </c>
      <c r="AV128" s="13">
        <v>0.1970206093189964</v>
      </c>
      <c r="AW128" s="13">
        <v>0.07947019867549669</v>
      </c>
      <c r="AX128" s="13">
        <v>0.0831523178807947</v>
      </c>
      <c r="AY128" s="10">
        <v>2.160228898426323</v>
      </c>
      <c r="AZ128" s="10">
        <v>4.748427672955975</v>
      </c>
      <c r="BA128" s="10">
        <v>12.583333333333334</v>
      </c>
      <c r="BB128" s="10">
        <v>6.674418604651161</v>
      </c>
      <c r="BC128" s="10">
        <v>0.3024523160762943</v>
      </c>
      <c r="BD128" s="10">
        <v>0.43359374999999994</v>
      </c>
      <c r="BE128" s="10">
        <v>0.0</v>
      </c>
      <c r="BF128" s="10">
        <v>0.0</v>
      </c>
      <c r="BG128" s="10">
        <v>3.225225225225225</v>
      </c>
      <c r="BH128" s="10">
        <v>2.477477477477477</v>
      </c>
      <c r="BI128" s="10">
        <v>1.1621621621621623</v>
      </c>
      <c r="BJ128" s="10">
        <v>0.18675496688741722</v>
      </c>
      <c r="BK128" s="10">
        <v>2.660377358490566</v>
      </c>
      <c r="BL128" s="10">
        <v>0.0</v>
      </c>
      <c r="BM128" s="15">
        <v>6.0</v>
      </c>
      <c r="BN128" s="15">
        <v>0.0</v>
      </c>
      <c r="BO128" s="16">
        <v>-2.1696459736994598</v>
      </c>
      <c r="BP128" s="16">
        <v>4.873284469528761</v>
      </c>
    </row>
    <row r="129" ht="15.75" customHeight="1">
      <c r="A129" t="s">
        <v>258</v>
      </c>
      <c r="B129" s="9" t="s">
        <v>133</v>
      </c>
      <c r="C129" s="10">
        <v>479.9</v>
      </c>
      <c r="D129" s="10">
        <v>180.1</v>
      </c>
      <c r="E129" s="10">
        <v>116.2</v>
      </c>
      <c r="F129" s="10">
        <v>36.63</v>
      </c>
      <c r="G129" s="10">
        <v>3.1722631722631722</v>
      </c>
      <c r="H129" s="10">
        <v>18.416598416598415</v>
      </c>
      <c r="I129" s="10">
        <v>26.2</v>
      </c>
      <c r="J129" s="11">
        <v>41274.0</v>
      </c>
      <c r="K129" s="10">
        <v>66.9</v>
      </c>
      <c r="L129" s="10">
        <v>-170.2</v>
      </c>
      <c r="M129" s="10">
        <v>120.6</v>
      </c>
      <c r="N129" s="10">
        <v>120.6</v>
      </c>
      <c r="O129" s="12">
        <v>0.0</v>
      </c>
      <c r="P129" s="10">
        <v>378.4</v>
      </c>
      <c r="Q129" s="10">
        <v>770.806</v>
      </c>
      <c r="R129" s="10">
        <v>959.706</v>
      </c>
      <c r="S129" s="13">
        <v>-0.005594695399917193</v>
      </c>
      <c r="T129" s="13">
        <v>0.013961605584642323</v>
      </c>
      <c r="U129" s="13">
        <v>-0.18894144025034065</v>
      </c>
      <c r="V129" s="13">
        <v>-0.052631578947368585</v>
      </c>
      <c r="W129" s="13">
        <v>-0.5164875204955366</v>
      </c>
      <c r="X129" s="13">
        <v>0.14029749830966876</v>
      </c>
      <c r="Y129" s="13">
        <v>0.3874709619626917</v>
      </c>
      <c r="Z129" s="13">
        <v>-0.17578467473259685</v>
      </c>
      <c r="AA129" s="10">
        <v>8.259087779690189</v>
      </c>
      <c r="AB129" s="10">
        <v>5.9155716222030605</v>
      </c>
      <c r="AC129" s="10">
        <v>1.4226297064927365</v>
      </c>
      <c r="AD129" s="10">
        <v>1.9998041258595542</v>
      </c>
      <c r="AE129" s="10">
        <v>6.391426202321726</v>
      </c>
      <c r="AF129" s="10">
        <v>6.391426202321726</v>
      </c>
      <c r="AG129" s="10">
        <v>-4.528824911868391</v>
      </c>
      <c r="AH129" s="10">
        <v>-2.819623971797885</v>
      </c>
      <c r="AI129" s="10">
        <v>-9.290474346563409</v>
      </c>
      <c r="AJ129" s="10">
        <v>2.5362209302325582</v>
      </c>
      <c r="AK129" s="14">
        <v>0.0</v>
      </c>
      <c r="AL129" s="14">
        <v>0.0</v>
      </c>
      <c r="AM129" s="13">
        <v>0.13940404250885602</v>
      </c>
      <c r="AN129" s="13">
        <v>0.2343029087261786</v>
      </c>
      <c r="AO129" s="13">
        <v>0.17501088376142795</v>
      </c>
      <c r="AP129" s="13">
        <v>0.17225022235398754</v>
      </c>
      <c r="AQ129" s="13">
        <v>0.12360387192851825</v>
      </c>
      <c r="AR129" s="13">
        <v>0.37528651802458846</v>
      </c>
      <c r="AS129" s="13">
        <v>0.25026047093144405</v>
      </c>
      <c r="AT129" s="13">
        <v>0.2500520941862888</v>
      </c>
      <c r="AU129" s="13">
        <v>0.25026047093144405</v>
      </c>
      <c r="AV129" s="13">
        <v>0.0</v>
      </c>
      <c r="AW129" s="13">
        <v>0.25130235465722023</v>
      </c>
      <c r="AX129" s="13">
        <v>0.25130235465722023</v>
      </c>
      <c r="AY129" s="10">
        <v>0.4612870668525016</v>
      </c>
      <c r="AZ129" s="10">
        <v>1.4152167502211734</v>
      </c>
      <c r="BA129" s="10">
        <v>1.6276072579277596</v>
      </c>
      <c r="BB129" s="10">
        <v>4.21067415730337</v>
      </c>
      <c r="BC129" s="10">
        <v>0.28231039251143497</v>
      </c>
      <c r="BD129" s="10">
        <v>0.3934183219685739</v>
      </c>
      <c r="BE129" s="10">
        <v>0.002513677362117403</v>
      </c>
      <c r="BF129" s="10">
        <v>201.0</v>
      </c>
      <c r="BG129" s="10">
        <v>2.5075697211155377</v>
      </c>
      <c r="BH129" s="10">
        <v>2.193227091633466</v>
      </c>
      <c r="BI129" s="10">
        <v>0.7928286852589641</v>
      </c>
      <c r="BJ129" s="10">
        <v>0.6820170868931028</v>
      </c>
      <c r="BK129" s="10">
        <v>2.816695352839931</v>
      </c>
      <c r="BL129" s="10">
        <v>0.0</v>
      </c>
      <c r="BM129" s="15">
        <v>4.0</v>
      </c>
      <c r="BN129" s="15">
        <v>1.0</v>
      </c>
      <c r="BO129" s="16">
        <v>0.0</v>
      </c>
      <c r="BP129" s="16">
        <v>3.8549701403154017</v>
      </c>
    </row>
    <row r="130" ht="15.75" customHeight="1">
      <c r="A130" t="s">
        <v>259</v>
      </c>
      <c r="B130" s="9" t="s">
        <v>133</v>
      </c>
      <c r="C130" s="10">
        <v>305.9</v>
      </c>
      <c r="D130" s="10">
        <v>56.7</v>
      </c>
      <c r="E130" s="10">
        <v>9.1</v>
      </c>
      <c r="F130" s="10">
        <v>8.07</v>
      </c>
      <c r="G130" s="10">
        <v>1.127633209417596</v>
      </c>
      <c r="H130" s="10">
        <v>11.387856257744733</v>
      </c>
      <c r="I130" s="10">
        <v>5.9</v>
      </c>
      <c r="J130" s="11">
        <v>41274.0</v>
      </c>
      <c r="K130" s="10">
        <v>2.0020000000000016</v>
      </c>
      <c r="L130" s="10">
        <v>15.097999999999999</v>
      </c>
      <c r="M130" s="10">
        <v>37.1</v>
      </c>
      <c r="N130" s="10">
        <v>42.502</v>
      </c>
      <c r="O130" s="12">
        <v>0.0</v>
      </c>
      <c r="P130" s="10">
        <v>54.400000000000006</v>
      </c>
      <c r="Q130" s="10">
        <v>156.413</v>
      </c>
      <c r="R130" s="10">
        <v>47.61300000000001</v>
      </c>
      <c r="S130" s="13">
        <v>-0.05440494590417322</v>
      </c>
      <c r="T130" s="13">
        <v>-0.1875</v>
      </c>
      <c r="U130" s="13">
        <v>-0.1875</v>
      </c>
      <c r="V130" s="13">
        <v>-0.18109477659389983</v>
      </c>
      <c r="W130" s="13">
        <v>-0.2664179104477612</v>
      </c>
      <c r="X130" s="13">
        <v>-0.012889366272824776</v>
      </c>
      <c r="Y130" s="13">
        <v>0.0</v>
      </c>
      <c r="Z130" s="13">
        <v>-0.2008310249307479</v>
      </c>
      <c r="AA130" s="10">
        <v>5.232197802197803</v>
      </c>
      <c r="AB130" s="10">
        <v>-0.27905054945054947</v>
      </c>
      <c r="AC130" s="10">
        <v>0.5180957562568009</v>
      </c>
      <c r="AD130" s="10">
        <v>0.15564890487087288</v>
      </c>
      <c r="AE130" s="10">
        <v>3.680132699637664</v>
      </c>
      <c r="AF130" s="10">
        <v>4.215983827493262</v>
      </c>
      <c r="AG130" s="10">
        <v>10.359848986620745</v>
      </c>
      <c r="AH130" s="10">
        <v>20.26096171678368</v>
      </c>
      <c r="AI130" s="10">
        <v>2.784385964912281</v>
      </c>
      <c r="AJ130" s="10">
        <v>0.8752389705882353</v>
      </c>
      <c r="AK130" s="14">
        <v>0.0</v>
      </c>
      <c r="AL130" s="14">
        <v>0.0</v>
      </c>
      <c r="AM130" s="13">
        <v>0.0065446224256292965</v>
      </c>
      <c r="AN130" s="13">
        <v>0.44868421052631574</v>
      </c>
      <c r="AO130" s="13">
        <v>0.39552238805970147</v>
      </c>
      <c r="AP130" s="13">
        <v>0.09902067464635472</v>
      </c>
      <c r="AQ130" s="13">
        <v>0.03154246100519931</v>
      </c>
      <c r="AR130" s="13">
        <v>0.1853546910755149</v>
      </c>
      <c r="AS130" s="13">
        <v>0.03857469761359922</v>
      </c>
      <c r="AT130" s="13">
        <v>0.039555410264792416</v>
      </c>
      <c r="AU130" s="13">
        <v>0.03857469761359922</v>
      </c>
      <c r="AV130" s="13">
        <v>0.10186293659294728</v>
      </c>
      <c r="AW130" s="13">
        <v>0.12128146453089246</v>
      </c>
      <c r="AX130" s="13">
        <v>0.13894083033671137</v>
      </c>
      <c r="AY130" s="10">
        <v>0.941955350269438</v>
      </c>
      <c r="AZ130" s="10">
        <v>3.9318766066838036</v>
      </c>
      <c r="BA130" s="10">
        <v>7.248815165876776</v>
      </c>
      <c r="BB130" s="10">
        <v>1.6775496465836417</v>
      </c>
      <c r="BC130" s="10">
        <v>0.6814558058925476</v>
      </c>
      <c r="BD130" s="10">
        <v>2.1392818280739934</v>
      </c>
      <c r="BE130" s="10">
        <v>0.5794050343249428</v>
      </c>
      <c r="BF130" s="10">
        <v>1.484</v>
      </c>
      <c r="BG130" s="10">
        <v>1.2794042116076014</v>
      </c>
      <c r="BH130" s="10">
        <v>0.5387776065742168</v>
      </c>
      <c r="BI130" s="10">
        <v>0.09142270159219312</v>
      </c>
      <c r="BJ130" s="10">
        <v>0.25237005557371694</v>
      </c>
      <c r="BK130" s="10">
        <v>8.483516483516484</v>
      </c>
      <c r="BL130" s="10">
        <v>-0.11241758241758242</v>
      </c>
      <c r="BM130" s="15">
        <v>8.0</v>
      </c>
      <c r="BN130" s="15">
        <v>1.0</v>
      </c>
      <c r="BO130" s="16">
        <v>-3.4932046677408506</v>
      </c>
      <c r="BP130" s="16">
        <v>1.8152881133069334</v>
      </c>
    </row>
    <row r="131" ht="15.75" customHeight="1">
      <c r="A131" t="s">
        <v>260</v>
      </c>
      <c r="B131" s="9" t="s">
        <v>133</v>
      </c>
      <c r="C131" s="10">
        <v>680.4</v>
      </c>
      <c r="D131" s="10">
        <v>233.6</v>
      </c>
      <c r="E131" s="10">
        <v>74.7</v>
      </c>
      <c r="F131" s="10">
        <v>27.99</v>
      </c>
      <c r="G131" s="10">
        <v>2.668810289389068</v>
      </c>
      <c r="H131" s="10">
        <v>25.759199714183637</v>
      </c>
      <c r="I131" s="10">
        <v>23.3</v>
      </c>
      <c r="J131" s="11">
        <v>41274.0</v>
      </c>
      <c r="K131" s="10">
        <v>158.66299999999998</v>
      </c>
      <c r="L131" s="10">
        <v>28.337000000000018</v>
      </c>
      <c r="M131" s="10">
        <v>98.8</v>
      </c>
      <c r="N131" s="10">
        <v>120.563</v>
      </c>
      <c r="O131" s="12">
        <v>0.0</v>
      </c>
      <c r="P131" s="10">
        <v>428.1</v>
      </c>
      <c r="Q131" s="10">
        <v>583.767</v>
      </c>
      <c r="R131" s="10">
        <v>652.167</v>
      </c>
      <c r="S131" s="13">
        <v>-0.1481156879929887</v>
      </c>
      <c r="T131" s="13">
        <v>-0.5046419098143236</v>
      </c>
      <c r="U131" s="13">
        <v>-0.5858742654396274</v>
      </c>
      <c r="V131" s="13">
        <v>-0.43038770091373824</v>
      </c>
      <c r="W131" s="13">
        <v>0.13001912045889097</v>
      </c>
      <c r="X131" s="13">
        <v>0.04417089065894286</v>
      </c>
      <c r="Y131" s="13">
        <v>0.9862146076610112</v>
      </c>
      <c r="Z131" s="13">
        <v>0.05837354360362479</v>
      </c>
      <c r="AA131" s="10">
        <v>8.730481927710843</v>
      </c>
      <c r="AB131" s="10">
        <v>-0.17300350521666163</v>
      </c>
      <c r="AC131" s="10">
        <v>0.9045312066574203</v>
      </c>
      <c r="AD131" s="10">
        <v>0.958505291005291</v>
      </c>
      <c r="AE131" s="10">
        <v>4.8420079128754265</v>
      </c>
      <c r="AF131" s="10">
        <v>5.908572874493927</v>
      </c>
      <c r="AG131" s="10">
        <v>20.600875180858935</v>
      </c>
      <c r="AH131" s="10">
        <v>24.011010339838357</v>
      </c>
      <c r="AI131" s="10">
        <v>3.487524064171123</v>
      </c>
      <c r="AJ131" s="10">
        <v>1.5233987386124737</v>
      </c>
      <c r="AK131" s="14">
        <v>0.0</v>
      </c>
      <c r="AL131" s="14">
        <v>0.0</v>
      </c>
      <c r="AM131" s="13">
        <v>0.23319077013521455</v>
      </c>
      <c r="AN131" s="13">
        <v>0.12254591513616213</v>
      </c>
      <c r="AO131" s="13">
        <v>0.1337122750033834</v>
      </c>
      <c r="AP131" s="13">
        <v>0.10360610263522885</v>
      </c>
      <c r="AQ131" s="13">
        <v>0.08306460580451464</v>
      </c>
      <c r="AR131" s="13">
        <v>0.34332745443856555</v>
      </c>
      <c r="AS131" s="13">
        <v>0.13786008230452676</v>
      </c>
      <c r="AT131" s="13">
        <v>0.14124044679600234</v>
      </c>
      <c r="AU131" s="13">
        <v>0.13786008230452676</v>
      </c>
      <c r="AV131" s="13">
        <v>0.052724225543457424</v>
      </c>
      <c r="AW131" s="13">
        <v>0.14520870076425632</v>
      </c>
      <c r="AX131" s="13">
        <v>0.17719429747207527</v>
      </c>
      <c r="AY131" s="10">
        <v>0.7780445969125214</v>
      </c>
      <c r="AZ131" s="10">
        <v>6.710059171597632</v>
      </c>
      <c r="BA131" s="10">
        <v>16.779284833538842</v>
      </c>
      <c r="BB131" s="10">
        <v>1.3684532924961714</v>
      </c>
      <c r="BC131" s="10">
        <v>0.19715334148782387</v>
      </c>
      <c r="BD131" s="10">
        <v>0.24590846047156728</v>
      </c>
      <c r="BE131" s="10">
        <v>0.05119094617712857</v>
      </c>
      <c r="BF131" s="10">
        <v>36.59259259259259</v>
      </c>
      <c r="BG131" s="10">
        <v>3.668952618453865</v>
      </c>
      <c r="BH131" s="10">
        <v>1.8460099750623442</v>
      </c>
      <c r="BI131" s="10">
        <v>1.14214463840399</v>
      </c>
      <c r="BJ131" s="10">
        <v>0.1419753086419753</v>
      </c>
      <c r="BK131" s="10">
        <v>1.293172690763052</v>
      </c>
      <c r="BL131" s="10">
        <v>0.015234270414993305</v>
      </c>
      <c r="BM131" s="15">
        <v>2.0</v>
      </c>
      <c r="BN131" s="15">
        <v>3.0</v>
      </c>
      <c r="BO131" s="16">
        <v>-2.1903521149324594</v>
      </c>
      <c r="BP131" s="16">
        <v>4.235785325657552</v>
      </c>
    </row>
    <row r="132" ht="15.75" customHeight="1">
      <c r="A132" t="s">
        <v>261</v>
      </c>
      <c r="B132" s="9" t="s">
        <v>133</v>
      </c>
      <c r="C132" s="10">
        <v>1008.0</v>
      </c>
      <c r="D132" s="10">
        <v>262.3</v>
      </c>
      <c r="E132" s="10">
        <v>94.5</v>
      </c>
      <c r="F132" s="10">
        <v>13.809999999999999</v>
      </c>
      <c r="G132" s="10">
        <v>6.842867487328024</v>
      </c>
      <c r="H132" s="10">
        <v>26.37943519188994</v>
      </c>
      <c r="I132" s="10">
        <v>16.80152</v>
      </c>
      <c r="J132" s="11">
        <v>41274.0</v>
      </c>
      <c r="K132" s="10">
        <v>93.01300000000005</v>
      </c>
      <c r="L132" s="10">
        <v>-16.21300000000005</v>
      </c>
      <c r="M132" s="10">
        <v>163.4</v>
      </c>
      <c r="N132" s="10">
        <v>219.71300000000002</v>
      </c>
      <c r="O132" s="12">
        <v>0.0</v>
      </c>
      <c r="P132" s="10">
        <v>138.60000000000002</v>
      </c>
      <c r="Q132" s="10">
        <v>533.7289912</v>
      </c>
      <c r="R132" s="10">
        <v>232.02899119999998</v>
      </c>
      <c r="S132" s="13">
        <v>0.1029653134916293</v>
      </c>
      <c r="T132" s="13">
        <v>0.08996539792387548</v>
      </c>
      <c r="U132" s="13">
        <v>0.01340736490532679</v>
      </c>
      <c r="V132" s="13">
        <v>0.09681010383386601</v>
      </c>
      <c r="W132" s="13">
        <v>0.2798973481608211</v>
      </c>
      <c r="X132" s="13">
        <v>0.3904580152671757</v>
      </c>
      <c r="Y132" s="13">
        <v>0.0</v>
      </c>
      <c r="Z132" s="13">
        <v>0.27273664673128484</v>
      </c>
      <c r="AA132" s="10">
        <v>2.45533324021164</v>
      </c>
      <c r="AB132" s="10">
        <v>0.27291973323890906</v>
      </c>
      <c r="AC132" s="10">
        <v>0.6369173516332691</v>
      </c>
      <c r="AD132" s="10">
        <v>0.23018749126984125</v>
      </c>
      <c r="AE132" s="10">
        <v>2.4292098838029608</v>
      </c>
      <c r="AF132" s="10">
        <v>3.26639529498164</v>
      </c>
      <c r="AG132" s="10">
        <v>-32.91981688768262</v>
      </c>
      <c r="AH132" s="10">
        <v>-62.17233084561752</v>
      </c>
      <c r="AI132" s="10">
        <v>3.0212108229166663</v>
      </c>
      <c r="AJ132" s="10">
        <v>1.6740908455988452</v>
      </c>
      <c r="AK132" s="14">
        <v>0.0</v>
      </c>
      <c r="AL132" s="14">
        <v>0.0</v>
      </c>
      <c r="AM132" s="13">
        <v>0.09227480158730164</v>
      </c>
      <c r="AN132" s="13">
        <v>0.23264137437365787</v>
      </c>
      <c r="AO132" s="13">
        <v>0.24946564885496184</v>
      </c>
      <c r="AP132" s="13">
        <v>0.25940159209442765</v>
      </c>
      <c r="AQ132" s="13">
        <v>0.07656161387020984</v>
      </c>
      <c r="AR132" s="13">
        <v>0.260218253968254</v>
      </c>
      <c r="AS132" s="13">
        <v>0.12678571428571428</v>
      </c>
      <c r="AT132" s="13">
        <v>0.12688492063492063</v>
      </c>
      <c r="AU132" s="13">
        <v>0.12678571428571428</v>
      </c>
      <c r="AV132" s="13">
        <v>0.029091192290629588</v>
      </c>
      <c r="AW132" s="13">
        <v>0.1621031746031746</v>
      </c>
      <c r="AX132" s="13">
        <v>0.21796924603174606</v>
      </c>
      <c r="AY132" s="10">
        <v>0.9146590445079624</v>
      </c>
      <c r="AZ132" s="10">
        <v>3.666787922881048</v>
      </c>
      <c r="BA132" s="10">
        <v>4.494983277591973</v>
      </c>
      <c r="BB132" s="10">
        <v>3.056773929083829</v>
      </c>
      <c r="BC132" s="10">
        <v>0.6060925220772907</v>
      </c>
      <c r="BD132" s="10">
        <v>2.0535273126544054</v>
      </c>
      <c r="BE132" s="10">
        <v>0.5220414589346628</v>
      </c>
      <c r="BF132" s="10">
        <v>4.602816901408451</v>
      </c>
      <c r="BG132" s="10">
        <v>1.2392542723977213</v>
      </c>
      <c r="BH132" s="10">
        <v>0.8247885378905575</v>
      </c>
      <c r="BI132" s="10">
        <v>0.16606248921111688</v>
      </c>
      <c r="BJ132" s="10">
        <v>0.3609126984126984</v>
      </c>
      <c r="BK132" s="10">
        <v>3.8497354497354497</v>
      </c>
      <c r="BL132" s="10">
        <v>0.021883597883597884</v>
      </c>
      <c r="BM132" s="15">
        <v>4.0</v>
      </c>
      <c r="BN132" s="15">
        <v>4.0</v>
      </c>
      <c r="BO132" s="16">
        <v>-3.144866691368354</v>
      </c>
      <c r="BP132" s="16">
        <v>1.799613846538263</v>
      </c>
    </row>
    <row r="133" ht="15.75" customHeight="1">
      <c r="A133" t="s">
        <v>262</v>
      </c>
      <c r="B133" s="9" t="s">
        <v>133</v>
      </c>
      <c r="C133" s="10">
        <v>156.7</v>
      </c>
      <c r="D133" s="10">
        <v>97.4</v>
      </c>
      <c r="E133" s="10">
        <v>29.9</v>
      </c>
      <c r="F133" s="10">
        <v>20.23</v>
      </c>
      <c r="G133" s="10">
        <v>1.4780029658922391</v>
      </c>
      <c r="H133" s="10">
        <v>19.7132970835393</v>
      </c>
      <c r="I133" s="10">
        <v>21.6</v>
      </c>
      <c r="J133" s="11">
        <v>41274.0</v>
      </c>
      <c r="K133" s="10">
        <v>46.358</v>
      </c>
      <c r="L133" s="10">
        <v>-3.157999999999994</v>
      </c>
      <c r="M133" s="10">
        <v>49.3</v>
      </c>
      <c r="N133" s="10">
        <v>57.157999999999994</v>
      </c>
      <c r="O133" s="12">
        <v>0.0</v>
      </c>
      <c r="P133" s="10">
        <v>194.3</v>
      </c>
      <c r="Q133" s="10">
        <v>521.668</v>
      </c>
      <c r="R133" s="10">
        <v>436.968</v>
      </c>
      <c r="S133" s="13">
        <v>-0.7306171566099364</v>
      </c>
      <c r="T133" s="13">
        <v>0.07942238267148016</v>
      </c>
      <c r="U133" s="13">
        <v>0.07942238267148016</v>
      </c>
      <c r="V133" s="13">
        <v>0.1108994791261757</v>
      </c>
      <c r="W133" s="13">
        <v>-0.09200137315482326</v>
      </c>
      <c r="X133" s="13">
        <v>0.050302870687384926</v>
      </c>
      <c r="Y133" s="13">
        <v>-0.07507282730967368</v>
      </c>
      <c r="Z133" s="13">
        <v>-0.011417556346382085</v>
      </c>
      <c r="AA133" s="10">
        <v>14.614314381270905</v>
      </c>
      <c r="AB133" s="10">
        <v>1.8400750380054725</v>
      </c>
      <c r="AC133" s="10">
        <v>1.0957071213640923</v>
      </c>
      <c r="AD133" s="10">
        <v>2.7885641352903643</v>
      </c>
      <c r="AE133" s="10">
        <v>9.126771405577523</v>
      </c>
      <c r="AF133" s="10">
        <v>10.581501014198784</v>
      </c>
      <c r="AG133" s="10">
        <v>-165.18936035465515</v>
      </c>
      <c r="AH133" s="10">
        <v>-49.62001266624455</v>
      </c>
      <c r="AI133" s="10">
        <v>10.115</v>
      </c>
      <c r="AJ133" s="10">
        <v>2.2489346371590324</v>
      </c>
      <c r="AK133" s="14">
        <v>0.0</v>
      </c>
      <c r="AL133" s="14">
        <v>0.0</v>
      </c>
      <c r="AM133" s="13">
        <v>0.2958391831525207</v>
      </c>
      <c r="AN133" s="13">
        <v>0.0749119228629705</v>
      </c>
      <c r="AO133" s="13">
        <v>0.09047531657184803</v>
      </c>
      <c r="AP133" s="13">
        <v>0.07497492477432297</v>
      </c>
      <c r="AQ133" s="13">
        <v>0.04484775761211939</v>
      </c>
      <c r="AR133" s="13">
        <v>0.6215698787492023</v>
      </c>
      <c r="AS133" s="13">
        <v>0.2412252712188896</v>
      </c>
      <c r="AT133" s="13">
        <v>0.24760689215060624</v>
      </c>
      <c r="AU133" s="13">
        <v>0.2412252712188896</v>
      </c>
      <c r="AV133" s="13">
        <v>0.0</v>
      </c>
      <c r="AW133" s="13">
        <v>0.31461391193363114</v>
      </c>
      <c r="AX133" s="13">
        <v>0.3647606892150606</v>
      </c>
      <c r="AY133" s="10">
        <v>0.23368876295578253</v>
      </c>
      <c r="AZ133" s="10">
        <v>3.3954496208017333</v>
      </c>
      <c r="BA133" s="10">
        <v>12.436507936507937</v>
      </c>
      <c r="BB133" s="10">
        <v>0.34810683886116806</v>
      </c>
      <c r="BC133" s="10">
        <v>0.3967301634918254</v>
      </c>
      <c r="BD133" s="10">
        <v>0.6632397191574724</v>
      </c>
      <c r="BE133" s="10">
        <v>0.18462482109997955</v>
      </c>
      <c r="BF133" s="10">
        <v>4.6952380952380945</v>
      </c>
      <c r="BG133" s="10">
        <v>2.5952380952380953</v>
      </c>
      <c r="BH133" s="10">
        <v>1.4014778325123154</v>
      </c>
      <c r="BI133" s="10">
        <v>1.0738916256157636</v>
      </c>
      <c r="BJ133" s="10">
        <v>0.209955328653478</v>
      </c>
      <c r="BK133" s="10">
        <v>1.100334448160535</v>
      </c>
      <c r="BL133" s="10">
        <v>0.563010033444816</v>
      </c>
      <c r="BM133" s="15">
        <v>7.0</v>
      </c>
      <c r="BN133" s="15">
        <v>3.0</v>
      </c>
      <c r="BO133" s="16">
        <v>-1.1615358091212764</v>
      </c>
      <c r="BP133" s="16">
        <v>1.9475348115834077</v>
      </c>
    </row>
    <row r="134" ht="15.75" customHeight="1">
      <c r="A134" t="s">
        <v>263</v>
      </c>
      <c r="B134" s="9" t="s">
        <v>133</v>
      </c>
      <c r="C134" s="10">
        <v>479.6</v>
      </c>
      <c r="D134" s="10">
        <v>23.2</v>
      </c>
      <c r="E134" s="10">
        <v>0.9</v>
      </c>
      <c r="F134" s="10">
        <v>3.05</v>
      </c>
      <c r="G134" s="10">
        <v>0.2950819672131148</v>
      </c>
      <c r="H134" s="10">
        <v>15.57377049180328</v>
      </c>
      <c r="I134" s="10">
        <v>19.790680000000002</v>
      </c>
      <c r="J134" s="11">
        <v>41274.0</v>
      </c>
      <c r="K134" s="10">
        <v>2.034</v>
      </c>
      <c r="L134" s="10">
        <v>-0.03399999999999981</v>
      </c>
      <c r="M134" s="10">
        <v>1.3</v>
      </c>
      <c r="N134" s="10">
        <v>5.334</v>
      </c>
      <c r="O134" s="12">
        <v>0.0</v>
      </c>
      <c r="P134" s="10">
        <v>50.699999999999996</v>
      </c>
      <c r="Q134" s="10">
        <v>35.56157400000001</v>
      </c>
      <c r="R134" s="10">
        <v>60.361574000000005</v>
      </c>
      <c r="S134" s="13">
        <v>0.04419769214021341</v>
      </c>
      <c r="T134" s="13">
        <v>-0.8846153846153846</v>
      </c>
      <c r="U134" s="13">
        <v>-0.8846153846153846</v>
      </c>
      <c r="V134" s="13">
        <v>-0.6366732511409305</v>
      </c>
      <c r="W134" s="13">
        <v>0.35974643423137875</v>
      </c>
      <c r="X134" s="13">
        <v>-0.12683823529411764</v>
      </c>
      <c r="Y134" s="13">
        <v>0.0671142748994662</v>
      </c>
      <c r="Z134" s="13">
        <v>0.1354344122657578</v>
      </c>
      <c r="AA134" s="10">
        <v>67.06841555555555</v>
      </c>
      <c r="AB134" s="10">
        <v>-0.7581646975845411</v>
      </c>
      <c r="AC134" s="10">
        <v>1.2707699789473683</v>
      </c>
      <c r="AD134" s="10">
        <v>0.1258581609674729</v>
      </c>
      <c r="AE134" s="10">
        <v>6.666961754780655</v>
      </c>
      <c r="AF134" s="10">
        <v>27.355056923076926</v>
      </c>
      <c r="AG134" s="10">
        <v>-1045.9286470588297</v>
      </c>
      <c r="AH134" s="10">
        <v>-14105.882352941257</v>
      </c>
      <c r="AI134" s="10">
        <v>30.180787000000002</v>
      </c>
      <c r="AJ134" s="10">
        <v>1.19056358974359</v>
      </c>
      <c r="AK134" s="14">
        <v>0.0</v>
      </c>
      <c r="AL134" s="14">
        <v>0.0</v>
      </c>
      <c r="AM134" s="13">
        <v>0.004241034195162635</v>
      </c>
      <c r="AN134" s="13">
        <v>0.020833333333333343</v>
      </c>
      <c r="AO134" s="13">
        <v>0.017711171662125345</v>
      </c>
      <c r="AP134" s="13">
        <v>0.018947368421052633</v>
      </c>
      <c r="AQ134" s="13">
        <v>0.006751687921980496</v>
      </c>
      <c r="AR134" s="13">
        <v>0.04837364470391993</v>
      </c>
      <c r="AS134" s="13">
        <v>-0.004170141784820684</v>
      </c>
      <c r="AT134" s="13">
        <v>0.0025020850708924102</v>
      </c>
      <c r="AU134" s="13">
        <v>-0.004170141784820684</v>
      </c>
      <c r="AV134" s="13">
        <v>0.06547211641631479</v>
      </c>
      <c r="AW134" s="13">
        <v>0.0027105921601334446</v>
      </c>
      <c r="AX134" s="13">
        <v>0.011121768140116763</v>
      </c>
      <c r="AY134" s="10">
        <v>3.8260869565217397</v>
      </c>
      <c r="AZ134" s="10">
        <v>13.014925373134329</v>
      </c>
      <c r="BA134" s="10">
        <v>95.92</v>
      </c>
      <c r="BB134" s="10">
        <v>19.298097251585627</v>
      </c>
      <c r="BC134" s="10">
        <v>0.6436609152288073</v>
      </c>
      <c r="BD134" s="10">
        <v>1.806315789473684</v>
      </c>
      <c r="BE134" s="10">
        <v>0.012474012474012473</v>
      </c>
      <c r="BF134" s="10">
        <v>13.0</v>
      </c>
      <c r="BG134" s="10">
        <v>1.8464106844741235</v>
      </c>
      <c r="BH134" s="10">
        <v>1.4040066777963272</v>
      </c>
      <c r="BI134" s="10">
        <v>0.42404006677796324</v>
      </c>
      <c r="BJ134" s="10">
        <v>0.08944954128440366</v>
      </c>
      <c r="BK134" s="10">
        <v>47.666666666666664</v>
      </c>
      <c r="BL134" s="10">
        <v>-0.01888888888888889</v>
      </c>
      <c r="BM134" s="15">
        <v>4.0</v>
      </c>
      <c r="BN134" s="15">
        <v>1.0</v>
      </c>
      <c r="BO134" s="16">
        <v>-3.1710883865362685</v>
      </c>
      <c r="BP134" s="16">
        <v>4.815892348524286</v>
      </c>
    </row>
    <row r="135" ht="15.75" customHeight="1">
      <c r="A135" t="s">
        <v>264</v>
      </c>
      <c r="B135" s="9" t="s">
        <v>133</v>
      </c>
      <c r="C135" s="10">
        <v>1554.2</v>
      </c>
      <c r="D135" s="10">
        <v>43.0</v>
      </c>
      <c r="E135" s="10">
        <v>36.3</v>
      </c>
      <c r="F135" s="10">
        <v>77.17999999999999</v>
      </c>
      <c r="G135" s="10">
        <v>0.4703291008033169</v>
      </c>
      <c r="H135" s="10">
        <v>15.536408395957503</v>
      </c>
      <c r="I135" s="10">
        <v>7.0</v>
      </c>
      <c r="J135" s="11">
        <v>41274.0</v>
      </c>
      <c r="K135" s="10">
        <v>375.00899999999996</v>
      </c>
      <c r="L135" s="10">
        <v>-167.10899999999995</v>
      </c>
      <c r="M135" s="10">
        <v>50.900000000000006</v>
      </c>
      <c r="N135" s="10">
        <v>60.50900000000001</v>
      </c>
      <c r="O135" s="12">
        <v>0.0</v>
      </c>
      <c r="P135" s="10">
        <v>548.3</v>
      </c>
      <c r="Q135" s="10">
        <v>829.16</v>
      </c>
      <c r="R135" s="10">
        <v>540.26</v>
      </c>
      <c r="S135" s="13">
        <v>10.411160058737153</v>
      </c>
      <c r="T135" s="13">
        <v>1.9274193548387095</v>
      </c>
      <c r="U135" s="13">
        <v>-0.35519397470513014</v>
      </c>
      <c r="V135" s="13">
        <v>0.768648427452356</v>
      </c>
      <c r="W135" s="13">
        <v>3.0659583886675517</v>
      </c>
      <c r="X135" s="13">
        <v>4.415989159891598</v>
      </c>
      <c r="Y135" s="13">
        <v>0.6270185422773957</v>
      </c>
      <c r="Z135" s="13">
        <v>3.706560283687943</v>
      </c>
      <c r="AA135" s="10">
        <v>14.883195592286501</v>
      </c>
      <c r="AB135" s="10">
        <v>0.07721825328215591</v>
      </c>
      <c r="AC135" s="10">
        <v>0.45055458260361936</v>
      </c>
      <c r="AD135" s="10">
        <v>0.3476129198301377</v>
      </c>
      <c r="AE135" s="10">
        <v>13.703085491414498</v>
      </c>
      <c r="AF135" s="10">
        <v>16.289980353634576</v>
      </c>
      <c r="AG135" s="10">
        <v>-4.961791405609514</v>
      </c>
      <c r="AH135" s="10">
        <v>-9.300516429396385</v>
      </c>
      <c r="AI135" s="10">
        <v>2.5986531986531984</v>
      </c>
      <c r="AJ135" s="10">
        <v>0.9853364946197338</v>
      </c>
      <c r="AK135" s="14">
        <v>0.0</v>
      </c>
      <c r="AL135" s="14">
        <v>0.0</v>
      </c>
      <c r="AM135" s="13">
        <v>0.24128747908892031</v>
      </c>
      <c r="AN135" s="13">
        <v>0.035009364644863844</v>
      </c>
      <c r="AO135" s="13">
        <v>0.03649268712360196</v>
      </c>
      <c r="AP135" s="13">
        <v>0.030272704528396296</v>
      </c>
      <c r="AQ135" s="13">
        <v>0.01709361461668864</v>
      </c>
      <c r="AR135" s="13">
        <v>0.027666966928323253</v>
      </c>
      <c r="AS135" s="13">
        <v>0.023356067430189163</v>
      </c>
      <c r="AT135" s="13">
        <v>0.024835928451936686</v>
      </c>
      <c r="AU135" s="13">
        <v>0.023356067430189163</v>
      </c>
      <c r="AV135" s="13">
        <v>0.021972753859252955</v>
      </c>
      <c r="AW135" s="13">
        <v>0.032749967829108224</v>
      </c>
      <c r="AX135" s="13">
        <v>0.03893256981083516</v>
      </c>
      <c r="AY135" s="10">
        <v>1.2072393972347368</v>
      </c>
      <c r="AZ135" s="10">
        <v>5.045284856354488</v>
      </c>
      <c r="BA135" s="10">
        <v>5.9593558282208585</v>
      </c>
      <c r="BB135" s="10">
        <v>719.6190476190476</v>
      </c>
      <c r="BC135" s="10">
        <v>0.4325202486343944</v>
      </c>
      <c r="BD135" s="10">
        <v>0.7659911600366942</v>
      </c>
      <c r="BE135" s="10">
        <v>0.19771176234444</v>
      </c>
      <c r="BF135" s="10">
        <v>4.138211382113822</v>
      </c>
      <c r="BG135" s="10">
        <v>1.7523326015367728</v>
      </c>
      <c r="BH135" s="10">
        <v>1.7493139407244784</v>
      </c>
      <c r="BI135" s="10">
        <v>0.9817508232711307</v>
      </c>
      <c r="BJ135" s="10">
        <v>0.3491828593488612</v>
      </c>
      <c r="BK135" s="10">
        <v>14.9504132231405</v>
      </c>
      <c r="BL135" s="10">
        <v>0.030303030303030307</v>
      </c>
      <c r="BM135" s="15">
        <v>5.0</v>
      </c>
      <c r="BN135" s="15">
        <v>1.0</v>
      </c>
      <c r="BO135" s="16">
        <v>6.221743538164663</v>
      </c>
      <c r="BP135" s="16">
        <v>2.0043725001311543</v>
      </c>
    </row>
    <row r="136" ht="15.75" customHeight="1">
      <c r="A136" t="s">
        <v>265</v>
      </c>
      <c r="B136" s="9" t="s">
        <v>133</v>
      </c>
      <c r="C136" s="10">
        <v>1536.1</v>
      </c>
      <c r="D136" s="10">
        <v>101.0</v>
      </c>
      <c r="E136" s="10">
        <v>6.1</v>
      </c>
      <c r="F136" s="10">
        <v>8.0</v>
      </c>
      <c r="G136" s="10">
        <v>0.7625</v>
      </c>
      <c r="H136" s="10">
        <v>19.5625</v>
      </c>
      <c r="I136" s="10">
        <v>9.53271</v>
      </c>
      <c r="J136" s="11">
        <v>41274.0</v>
      </c>
      <c r="K136" s="10">
        <v>35.196</v>
      </c>
      <c r="L136" s="10">
        <v>197.004</v>
      </c>
      <c r="M136" s="10">
        <v>35.9</v>
      </c>
      <c r="N136" s="10">
        <v>53.495999999999995</v>
      </c>
      <c r="O136" s="12">
        <v>0.0</v>
      </c>
      <c r="P136" s="10">
        <v>27.69999999999999</v>
      </c>
      <c r="Q136" s="10">
        <v>315.66168</v>
      </c>
      <c r="R136" s="10">
        <v>76.26168</v>
      </c>
      <c r="S136" s="13">
        <v>-0.19118576242628482</v>
      </c>
      <c r="T136" s="13">
        <v>-0.7852112676056338</v>
      </c>
      <c r="U136" s="13">
        <v>-0.7852112676056338</v>
      </c>
      <c r="V136" s="13">
        <v>-0.32632321273407305</v>
      </c>
      <c r="W136" s="13">
        <v>-0.5010720765297707</v>
      </c>
      <c r="X136" s="13">
        <v>-0.08905704307334117</v>
      </c>
      <c r="Y136" s="13">
        <v>0.10776937987198631</v>
      </c>
      <c r="Z136" s="13">
        <v>-0.41002570694087404</v>
      </c>
      <c r="AA136" s="10">
        <v>12.501914754098362</v>
      </c>
      <c r="AB136" s="10">
        <v>-0.1592172103212527</v>
      </c>
      <c r="AC136" s="10">
        <v>0.48729507987220444</v>
      </c>
      <c r="AD136" s="10">
        <v>0.049646299069071025</v>
      </c>
      <c r="AE136" s="10">
        <v>5.900659488559893</v>
      </c>
      <c r="AF136" s="10">
        <v>8.792804456824513</v>
      </c>
      <c r="AG136" s="10">
        <v>1.6023110190656027</v>
      </c>
      <c r="AH136" s="10">
        <v>7.797303608048567</v>
      </c>
      <c r="AI136" s="10">
        <v>0.328431007751938</v>
      </c>
      <c r="AJ136" s="10">
        <v>2.7531292418772573</v>
      </c>
      <c r="AK136" s="14">
        <v>0.0</v>
      </c>
      <c r="AL136" s="14">
        <v>0.0</v>
      </c>
      <c r="AM136" s="13">
        <v>0.022912570796172125</v>
      </c>
      <c r="AN136" s="13">
        <v>0.2446292446292446</v>
      </c>
      <c r="AO136" s="13">
        <v>0.2286624203821656</v>
      </c>
      <c r="AP136" s="13">
        <v>0.0389776357827476</v>
      </c>
      <c r="AQ136" s="13">
        <v>0.013289760348583876</v>
      </c>
      <c r="AR136" s="13">
        <v>0.06575092767397957</v>
      </c>
      <c r="AS136" s="13">
        <v>0.003775795846624569</v>
      </c>
      <c r="AT136" s="13">
        <v>0.004361695202135278</v>
      </c>
      <c r="AU136" s="13">
        <v>0.003775795846624569</v>
      </c>
      <c r="AV136" s="13">
        <v>0.23677684519931896</v>
      </c>
      <c r="AW136" s="13">
        <v>0.02337087429203828</v>
      </c>
      <c r="AX136" s="13">
        <v>0.034825857691556536</v>
      </c>
      <c r="AY136" s="10">
        <v>2.483589329021827</v>
      </c>
      <c r="AZ136" s="10">
        <v>12.249601275917065</v>
      </c>
      <c r="BA136" s="10">
        <v>114.63432835820896</v>
      </c>
      <c r="BB136" s="10">
        <v>5.04606188466948</v>
      </c>
      <c r="BC136" s="10">
        <v>0.659041394335512</v>
      </c>
      <c r="BD136" s="10">
        <v>1.9329073482428114</v>
      </c>
      <c r="BE136" s="10">
        <v>0.6169848262359275</v>
      </c>
      <c r="BF136" s="10">
        <v>1.2294520547945205</v>
      </c>
      <c r="BG136" s="10">
        <v>1.0917218543046356</v>
      </c>
      <c r="BH136" s="10">
        <v>0.49139072847682114</v>
      </c>
      <c r="BI136" s="10">
        <v>0.04205298013245033</v>
      </c>
      <c r="BJ136" s="10">
        <v>0.08378360783803138</v>
      </c>
      <c r="BK136" s="10">
        <v>21.098360655737704</v>
      </c>
      <c r="BL136" s="10">
        <v>0.14442622950819672</v>
      </c>
      <c r="BM136" s="15">
        <v>5.0</v>
      </c>
      <c r="BN136" s="15">
        <v>3.0</v>
      </c>
      <c r="BO136" s="16">
        <v>-3.4432616872332726</v>
      </c>
      <c r="BP136" s="16">
        <v>3.0491407117748475</v>
      </c>
    </row>
    <row r="137" ht="15.75" customHeight="1">
      <c r="A137" t="s">
        <v>266</v>
      </c>
      <c r="B137" s="9" t="s">
        <v>133</v>
      </c>
      <c r="C137" s="10">
        <v>24594.3</v>
      </c>
      <c r="D137" s="10">
        <v>4692.1</v>
      </c>
      <c r="E137" s="10">
        <v>1540.3</v>
      </c>
      <c r="F137" s="10">
        <v>273.85</v>
      </c>
      <c r="G137" s="10">
        <v>5.624612013876209</v>
      </c>
      <c r="H137" s="10">
        <v>22.573671718093845</v>
      </c>
      <c r="I137" s="10">
        <v>35.2</v>
      </c>
      <c r="J137" s="11">
        <v>41274.0</v>
      </c>
      <c r="K137" s="10">
        <v>747.56</v>
      </c>
      <c r="L137" s="10">
        <v>1662.7400000000002</v>
      </c>
      <c r="M137" s="10">
        <v>2635.2999999999997</v>
      </c>
      <c r="N137" s="10">
        <v>3034.8599999999997</v>
      </c>
      <c r="O137" s="12">
        <v>0.0</v>
      </c>
      <c r="P137" s="10">
        <v>3410.0</v>
      </c>
      <c r="Q137" s="10">
        <v>10202.12</v>
      </c>
      <c r="R137" s="10">
        <v>9639.520000000002</v>
      </c>
      <c r="S137" s="13">
        <v>-0.03058312508375971</v>
      </c>
      <c r="T137" s="13">
        <v>-0.08413604471399694</v>
      </c>
      <c r="U137" s="13">
        <v>-0.27734203593865425</v>
      </c>
      <c r="V137" s="13">
        <v>-0.029452595606527465</v>
      </c>
      <c r="W137" s="13">
        <v>-0.18381838413270157</v>
      </c>
      <c r="X137" s="13">
        <v>0.11968846223510243</v>
      </c>
      <c r="Y137" s="13">
        <v>0.2018769723070033</v>
      </c>
      <c r="Z137" s="13">
        <v>-0.04911296852728009</v>
      </c>
      <c r="AA137" s="10">
        <v>6.258209439719537</v>
      </c>
      <c r="AB137" s="10">
        <v>-0.7438202569413649</v>
      </c>
      <c r="AC137" s="10">
        <v>1.5593387039373647</v>
      </c>
      <c r="AD137" s="10">
        <v>0.3919412221531006</v>
      </c>
      <c r="AE137" s="10">
        <v>3.3616443592126166</v>
      </c>
      <c r="AF137" s="10">
        <v>3.871331537206391</v>
      </c>
      <c r="AG137" s="10">
        <v>6.135727774637044</v>
      </c>
      <c r="AH137" s="10">
        <v>14.79142860579525</v>
      </c>
      <c r="AI137" s="10">
        <v>3.999302991328881</v>
      </c>
      <c r="AJ137" s="10">
        <v>2.82683870967742</v>
      </c>
      <c r="AK137" s="14">
        <v>0.0</v>
      </c>
      <c r="AL137" s="14">
        <v>0.0</v>
      </c>
      <c r="AM137" s="13">
        <v>0.030395660783189598</v>
      </c>
      <c r="AN137" s="13">
        <v>0.34886014041176927</v>
      </c>
      <c r="AO137" s="13">
        <v>0.35661799531780713</v>
      </c>
      <c r="AP137" s="13">
        <v>0.24916690931443913</v>
      </c>
      <c r="AQ137" s="13">
        <v>0.10840159896405145</v>
      </c>
      <c r="AR137" s="13">
        <v>0.1907799774744555</v>
      </c>
      <c r="AS137" s="13">
        <v>0.09425761253623807</v>
      </c>
      <c r="AT137" s="13">
        <v>0.09785194130347276</v>
      </c>
      <c r="AU137" s="13">
        <v>0.09425761253623807</v>
      </c>
      <c r="AV137" s="13">
        <v>0.10253166132753495</v>
      </c>
      <c r="AW137" s="13">
        <v>0.10715084389472357</v>
      </c>
      <c r="AX137" s="13">
        <v>0.12339688464400286</v>
      </c>
      <c r="AY137" s="10">
        <v>1.6872974002051293</v>
      </c>
      <c r="AZ137" s="10">
        <v>6.508925381429384</v>
      </c>
      <c r="BA137" s="10">
        <v>15.624356775300171</v>
      </c>
      <c r="BB137" s="10">
        <v>6.661489799675329</v>
      </c>
      <c r="BC137" s="10">
        <v>0.5007248824705121</v>
      </c>
      <c r="BD137" s="10">
        <v>1.1509430910090912</v>
      </c>
      <c r="BE137" s="10">
        <v>0.3179305550958261</v>
      </c>
      <c r="BF137" s="10">
        <v>11.522955837341495</v>
      </c>
      <c r="BG137" s="10">
        <v>1.5000366595791481</v>
      </c>
      <c r="BH137" s="10">
        <v>1.1041865239387052</v>
      </c>
      <c r="BI137" s="10">
        <v>0.437114157929467</v>
      </c>
      <c r="BJ137" s="10">
        <v>0.15351524540238998</v>
      </c>
      <c r="BK137" s="10">
        <v>2.4512108030903073</v>
      </c>
      <c r="BL137" s="10">
        <v>0.157273907680322</v>
      </c>
      <c r="BM137" s="15">
        <v>3.0</v>
      </c>
      <c r="BN137" s="15">
        <v>2.0</v>
      </c>
      <c r="BO137" s="16">
        <v>-3.3787247488251975</v>
      </c>
      <c r="BP137" s="16">
        <v>3.7035496766948928</v>
      </c>
    </row>
    <row r="138" ht="15.75" customHeight="1">
      <c r="A138" t="s">
        <v>267</v>
      </c>
      <c r="B138" s="9" t="s">
        <v>133</v>
      </c>
      <c r="C138" s="10">
        <v>68301.4</v>
      </c>
      <c r="D138" s="10">
        <v>14906.7</v>
      </c>
      <c r="E138" s="10">
        <v>9807.3</v>
      </c>
      <c r="F138" s="10">
        <v>1895.0</v>
      </c>
      <c r="G138" s="10">
        <v>5.1753562005277045</v>
      </c>
      <c r="H138" s="10">
        <v>14.34976253298153</v>
      </c>
      <c r="I138" s="10">
        <v>38.6</v>
      </c>
      <c r="J138" s="11">
        <v>41274.0</v>
      </c>
      <c r="K138" s="10">
        <v>1531.5959999999973</v>
      </c>
      <c r="L138" s="10">
        <v>10006.404000000002</v>
      </c>
      <c r="M138" s="10">
        <v>12799.9</v>
      </c>
      <c r="N138" s="10">
        <v>15888.696</v>
      </c>
      <c r="O138" s="12">
        <v>0.0</v>
      </c>
      <c r="P138" s="10">
        <v>12315.7</v>
      </c>
      <c r="Q138" s="10">
        <v>69624.59999999999</v>
      </c>
      <c r="R138" s="10">
        <v>73147.0</v>
      </c>
      <c r="S138" s="13">
        <v>0.06347889045457711</v>
      </c>
      <c r="T138" s="13">
        <v>0.6586838500177583</v>
      </c>
      <c r="U138" s="13">
        <v>0.6586838500177585</v>
      </c>
      <c r="V138" s="13">
        <v>0.40857771000368204</v>
      </c>
      <c r="W138" s="13">
        <v>-0.20789343330840426</v>
      </c>
      <c r="X138" s="13">
        <v>0.1580126307899994</v>
      </c>
      <c r="Y138" s="13">
        <v>0.0</v>
      </c>
      <c r="Z138" s="13">
        <v>-0.010186183973971197</v>
      </c>
      <c r="AA138" s="10">
        <v>7.458423827149165</v>
      </c>
      <c r="AB138" s="10">
        <v>0.11323222555021023</v>
      </c>
      <c r="AC138" s="10">
        <v>2.689939984113442</v>
      </c>
      <c r="AD138" s="10">
        <v>1.070944373028957</v>
      </c>
      <c r="AE138" s="10">
        <v>4.382021029290257</v>
      </c>
      <c r="AF138" s="10">
        <v>5.439464370815396</v>
      </c>
      <c r="AG138" s="10">
        <v>6.958004094178086</v>
      </c>
      <c r="AH138" s="10">
        <v>6.825768777674775</v>
      </c>
      <c r="AI138" s="10">
        <v>6.33966025307679</v>
      </c>
      <c r="AJ138" s="10">
        <v>5.939329473761134</v>
      </c>
      <c r="AK138" s="14">
        <v>0.0</v>
      </c>
      <c r="AL138" s="14">
        <v>0.0</v>
      </c>
      <c r="AM138" s="13">
        <v>0.022424079155039245</v>
      </c>
      <c r="AN138" s="13">
        <v>0.42145466349452887</v>
      </c>
      <c r="AO138" s="13">
        <v>0.3451038015637638</v>
      </c>
      <c r="AP138" s="13">
        <v>0.36065796828572266</v>
      </c>
      <c r="AQ138" s="13">
        <v>0.21723423012346554</v>
      </c>
      <c r="AR138" s="13">
        <v>0.21824882066839044</v>
      </c>
      <c r="AS138" s="13">
        <v>0.1800036309651047</v>
      </c>
      <c r="AT138" s="13">
        <v>0.18082059811365506</v>
      </c>
      <c r="AU138" s="13">
        <v>0.1800036309651047</v>
      </c>
      <c r="AV138" s="13">
        <v>0.08262027150805912</v>
      </c>
      <c r="AW138" s="13">
        <v>0.1874031864646991</v>
      </c>
      <c r="AX138" s="13">
        <v>0.23262621263985805</v>
      </c>
      <c r="AY138" s="10">
        <v>1.505148914133345</v>
      </c>
      <c r="AZ138" s="10">
        <v>11.08447069897272</v>
      </c>
      <c r="BA138" s="10">
        <v>20.729744904927383</v>
      </c>
      <c r="BB138" s="10">
        <v>39.961606107098746</v>
      </c>
      <c r="BC138" s="10">
        <v>0.3612906512619003</v>
      </c>
      <c r="BD138" s="10">
        <v>0.5998242181753994</v>
      </c>
      <c r="BE138" s="10">
        <v>0.25342704572597363</v>
      </c>
      <c r="BF138" s="10">
        <v>28.469528469750887</v>
      </c>
      <c r="BG138" s="10">
        <v>2.5287232193838287</v>
      </c>
      <c r="BH138" s="10">
        <v>2.3283930389017153</v>
      </c>
      <c r="BI138" s="10">
        <v>1.591569226186043</v>
      </c>
      <c r="BJ138" s="10">
        <v>0.07867481486470264</v>
      </c>
      <c r="BK138" s="10">
        <v>0.5479183873237283</v>
      </c>
      <c r="BL138" s="10">
        <v>0.010423256145932112</v>
      </c>
      <c r="BM138" s="15">
        <v>8.0</v>
      </c>
      <c r="BN138" s="15">
        <v>2.0</v>
      </c>
      <c r="BO138" s="16">
        <v>-3.975011371067695</v>
      </c>
      <c r="BP138" s="16">
        <v>6.1297705397576685</v>
      </c>
    </row>
    <row r="139" ht="15.75" customHeight="1">
      <c r="A139" t="s">
        <v>268</v>
      </c>
      <c r="B139" s="9" t="s">
        <v>133</v>
      </c>
      <c r="C139" s="10">
        <v>231.3</v>
      </c>
      <c r="D139" s="10">
        <v>69.3</v>
      </c>
      <c r="E139" s="10">
        <v>38.3</v>
      </c>
      <c r="F139" s="10">
        <v>10.370000000000001</v>
      </c>
      <c r="G139" s="10">
        <v>3.6933461909353897</v>
      </c>
      <c r="H139" s="10">
        <v>15.496624879459977</v>
      </c>
      <c r="I139" s="10">
        <v>15.0</v>
      </c>
      <c r="J139" s="11">
        <v>41274.0</v>
      </c>
      <c r="K139" s="10">
        <v>0.1829999999999945</v>
      </c>
      <c r="L139" s="10">
        <v>30.517000000000003</v>
      </c>
      <c r="M139" s="10">
        <v>48.6</v>
      </c>
      <c r="N139" s="10">
        <v>53.183</v>
      </c>
      <c r="O139" s="12">
        <v>0.0</v>
      </c>
      <c r="P139" s="10">
        <v>78.4</v>
      </c>
      <c r="Q139" s="10">
        <v>174.25</v>
      </c>
      <c r="R139" s="10">
        <v>155.55</v>
      </c>
      <c r="S139" s="13">
        <v>0.05279927173418297</v>
      </c>
      <c r="T139" s="13">
        <v>-0.10514018691588789</v>
      </c>
      <c r="U139" s="13">
        <v>-0.10514018691588789</v>
      </c>
      <c r="V139" s="13">
        <v>-0.04515422456820706</v>
      </c>
      <c r="W139" s="13">
        <v>0.9713701431492845</v>
      </c>
      <c r="X139" s="13">
        <v>0.02096569250317648</v>
      </c>
      <c r="Y139" s="13">
        <v>0.05350173441502215</v>
      </c>
      <c r="Z139" s="13">
        <v>0.24624333494910333</v>
      </c>
      <c r="AA139" s="10">
        <v>4.06135770234987</v>
      </c>
      <c r="AB139" s="10">
        <v>-0.3862802436901653</v>
      </c>
      <c r="AC139" s="10">
        <v>0.9679527069072809</v>
      </c>
      <c r="AD139" s="10">
        <v>0.6725032425421531</v>
      </c>
      <c r="AE139" s="10">
        <v>3.2764229170975687</v>
      </c>
      <c r="AF139" s="10">
        <v>3.5853909465020575</v>
      </c>
      <c r="AG139" s="10">
        <v>5.709932168955008</v>
      </c>
      <c r="AH139" s="10">
        <v>7.579381983812301</v>
      </c>
      <c r="AI139" s="10">
        <v>5.0667752442996745</v>
      </c>
      <c r="AJ139" s="10">
        <v>1.9840561224489797</v>
      </c>
      <c r="AK139" s="14">
        <v>0.0</v>
      </c>
      <c r="AL139" s="14">
        <v>0.0</v>
      </c>
      <c r="AM139" s="13">
        <v>7.911802853436857E-4</v>
      </c>
      <c r="AN139" s="13">
        <v>0.3082881487219209</v>
      </c>
      <c r="AO139" s="13">
        <v>0.2961608775137111</v>
      </c>
      <c r="AP139" s="13">
        <v>0.23833229620410704</v>
      </c>
      <c r="AQ139" s="13">
        <v>0.14896927265655385</v>
      </c>
      <c r="AR139" s="13">
        <v>0.29961089494163423</v>
      </c>
      <c r="AS139" s="13">
        <v>0.19844357976653695</v>
      </c>
      <c r="AT139" s="13">
        <v>0.20363164721141375</v>
      </c>
      <c r="AU139" s="13">
        <v>0.19844357976653695</v>
      </c>
      <c r="AV139" s="13">
        <v>0.19999999999999998</v>
      </c>
      <c r="AW139" s="13">
        <v>0.21011673151750973</v>
      </c>
      <c r="AX139" s="13">
        <v>0.22993082576740162</v>
      </c>
      <c r="AY139" s="10">
        <v>0.9982736296935693</v>
      </c>
      <c r="AZ139" s="10">
        <v>11.338235294117649</v>
      </c>
      <c r="BA139" s="10">
        <v>28.555555555555557</v>
      </c>
      <c r="BB139" s="10">
        <v>2.6865671641791047</v>
      </c>
      <c r="BC139" s="10">
        <v>0.3749513807856865</v>
      </c>
      <c r="BD139" s="10">
        <v>0.5998755444928439</v>
      </c>
      <c r="BE139" s="10">
        <v>0.2504664179104478</v>
      </c>
      <c r="BF139" s="10">
        <v>32.4</v>
      </c>
      <c r="BG139" s="10">
        <v>1.843010752688172</v>
      </c>
      <c r="BH139" s="10">
        <v>1.1795698924731184</v>
      </c>
      <c r="BI139" s="10">
        <v>0.8913978494623657</v>
      </c>
      <c r="BJ139" s="10">
        <v>0.09770860354517942</v>
      </c>
      <c r="BK139" s="10">
        <v>0.5900783289817233</v>
      </c>
      <c r="BL139" s="10">
        <v>-0.08877284595300261</v>
      </c>
      <c r="BM139" s="15">
        <v>2.0</v>
      </c>
      <c r="BN139" s="15">
        <v>5.0</v>
      </c>
      <c r="BO139" s="16">
        <v>-3.0617419000550283</v>
      </c>
      <c r="BP139" s="16">
        <v>3.398664229602222</v>
      </c>
    </row>
    <row r="140" ht="15.75" customHeight="1">
      <c r="A140" t="s">
        <v>269</v>
      </c>
      <c r="B140" s="9" t="s">
        <v>133</v>
      </c>
      <c r="C140" s="10">
        <v>994.3</v>
      </c>
      <c r="D140" s="10">
        <v>154.3</v>
      </c>
      <c r="E140" s="10">
        <v>35.9</v>
      </c>
      <c r="F140" s="10">
        <v>13.930000000000001</v>
      </c>
      <c r="G140" s="10">
        <v>2.577171572146446</v>
      </c>
      <c r="H140" s="10">
        <v>21.988513998564247</v>
      </c>
      <c r="I140" s="10">
        <v>32.0</v>
      </c>
      <c r="J140" s="11">
        <v>41274.0</v>
      </c>
      <c r="K140" s="10">
        <v>70.23200000000001</v>
      </c>
      <c r="L140" s="10">
        <v>-207.53200000000004</v>
      </c>
      <c r="M140" s="10">
        <v>73.2</v>
      </c>
      <c r="N140" s="10">
        <v>92.932</v>
      </c>
      <c r="O140" s="12">
        <v>0.0</v>
      </c>
      <c r="P140" s="10">
        <v>105.89999999999998</v>
      </c>
      <c r="Q140" s="10">
        <v>699.26</v>
      </c>
      <c r="R140" s="10">
        <v>445.76000000000005</v>
      </c>
      <c r="S140" s="13">
        <v>0.36918204351418327</v>
      </c>
      <c r="T140" s="13">
        <v>-0.4649776453055141</v>
      </c>
      <c r="U140" s="13">
        <v>-0.5095308349283141</v>
      </c>
      <c r="V140" s="13">
        <v>-0.1303957255279926</v>
      </c>
      <c r="W140" s="13">
        <v>0.28339893493864343</v>
      </c>
      <c r="X140" s="13">
        <v>-0.07238037552998178</v>
      </c>
      <c r="Y140" s="13">
        <v>0.19640288364561753</v>
      </c>
      <c r="Z140" s="13">
        <v>0.16638236451909205</v>
      </c>
      <c r="AA140" s="10">
        <v>12.416713091922007</v>
      </c>
      <c r="AB140" s="10">
        <v>-0.267038925791015</v>
      </c>
      <c r="AC140" s="10">
        <v>1.4553052562846884</v>
      </c>
      <c r="AD140" s="10">
        <v>0.4483153977672735</v>
      </c>
      <c r="AE140" s="10">
        <v>7.524426462359575</v>
      </c>
      <c r="AF140" s="10">
        <v>9.552732240437159</v>
      </c>
      <c r="AG140" s="10">
        <v>-3.3694080912823074</v>
      </c>
      <c r="AH140" s="10">
        <v>-4.7910683653605215</v>
      </c>
      <c r="AI140" s="10">
        <v>-3.246613255644574</v>
      </c>
      <c r="AJ140" s="10">
        <v>4.20925401322002</v>
      </c>
      <c r="AK140" s="14">
        <v>0.0</v>
      </c>
      <c r="AL140" s="14">
        <v>0.0</v>
      </c>
      <c r="AM140" s="13">
        <v>0.0706346173187167</v>
      </c>
      <c r="AN140" s="13">
        <v>0.3668812170860152</v>
      </c>
      <c r="AO140" s="13">
        <v>0.19587904736419587</v>
      </c>
      <c r="AP140" s="13">
        <v>0.11720535422788116</v>
      </c>
      <c r="AQ140" s="13">
        <v>0.04038699516256046</v>
      </c>
      <c r="AR140" s="13">
        <v>0.15518455194609274</v>
      </c>
      <c r="AS140" s="13">
        <v>0.034898923866036415</v>
      </c>
      <c r="AT140" s="13">
        <v>0.04666599617821583</v>
      </c>
      <c r="AU140" s="13">
        <v>0.034898923866036415</v>
      </c>
      <c r="AV140" s="13">
        <v>0.05541547020818378</v>
      </c>
      <c r="AW140" s="13">
        <v>0.0736196319018405</v>
      </c>
      <c r="AX140" s="13">
        <v>0.09346474906969728</v>
      </c>
      <c r="AY140" s="10">
        <v>1.2044821320411871</v>
      </c>
      <c r="AZ140" s="10">
        <v>8.638575152041703</v>
      </c>
      <c r="BA140" s="10">
        <v>19.084452975047984</v>
      </c>
      <c r="BB140" s="10">
        <v>3.9575971731448765</v>
      </c>
      <c r="BC140" s="10">
        <v>0.6235797052536843</v>
      </c>
      <c r="BD140" s="10">
        <v>1.8096637283708783</v>
      </c>
      <c r="BE140" s="10">
        <v>0.5983477576711251</v>
      </c>
      <c r="BF140" s="10">
        <v>2.7313432835820897</v>
      </c>
      <c r="BG140" s="10">
        <v>1.2055512422360248</v>
      </c>
      <c r="BH140" s="10">
        <v>0.6486801242236025</v>
      </c>
      <c r="BI140" s="10">
        <v>0.4155667701863354</v>
      </c>
      <c r="BJ140" s="10">
        <v>0.09614804384994469</v>
      </c>
      <c r="BK140" s="10">
        <v>2.662952646239554</v>
      </c>
      <c r="BL140" s="10">
        <v>0.297966573816156</v>
      </c>
      <c r="BM140" s="15">
        <v>1.0</v>
      </c>
      <c r="BN140" s="15">
        <v>3.0</v>
      </c>
      <c r="BO140" s="16">
        <v>-4.369361343746437</v>
      </c>
      <c r="BP140" s="16">
        <v>2.229322598867122</v>
      </c>
    </row>
    <row r="141" ht="15.75" customHeight="1">
      <c r="A141" t="s">
        <v>270</v>
      </c>
      <c r="B141" s="9" t="s">
        <v>133</v>
      </c>
      <c r="C141" s="10">
        <v>142.1</v>
      </c>
      <c r="D141" s="10">
        <v>45.0</v>
      </c>
      <c r="E141" s="10">
        <v>24.2</v>
      </c>
      <c r="F141" s="10">
        <v>9.24</v>
      </c>
      <c r="G141" s="10">
        <v>2.619047619047619</v>
      </c>
      <c r="H141" s="10">
        <v>14.98917748917749</v>
      </c>
      <c r="I141" s="10">
        <v>13.5</v>
      </c>
      <c r="J141" s="11">
        <v>41274.0</v>
      </c>
      <c r="K141" s="10">
        <v>-1.700000000000001</v>
      </c>
      <c r="L141" s="10">
        <v>1.700000000000001</v>
      </c>
      <c r="M141" s="10">
        <v>30.3</v>
      </c>
      <c r="N141" s="10">
        <v>30.3</v>
      </c>
      <c r="O141" s="12">
        <v>0.0</v>
      </c>
      <c r="P141" s="10">
        <v>70.9</v>
      </c>
      <c r="Q141" s="10">
        <v>103.14000000000001</v>
      </c>
      <c r="R141" s="10">
        <v>124.74000000000001</v>
      </c>
      <c r="S141" s="13">
        <v>-0.2996550024642681</v>
      </c>
      <c r="T141" s="13">
        <v>-0.28402366863905326</v>
      </c>
      <c r="U141" s="13">
        <v>-0.28402366863905315</v>
      </c>
      <c r="V141" s="13">
        <v>-0.4134613523297005</v>
      </c>
      <c r="W141" s="13">
        <v>0.050561797752809</v>
      </c>
      <c r="X141" s="13">
        <v>0.03127326880119119</v>
      </c>
      <c r="Y141" s="13">
        <v>0.4323820194676631</v>
      </c>
      <c r="Z141" s="13">
        <v>0.03669724770642202</v>
      </c>
      <c r="AA141" s="10">
        <v>5.154545454545454</v>
      </c>
      <c r="AB141" s="10">
        <v>-0.18148295454545454</v>
      </c>
      <c r="AC141" s="10">
        <v>0.9006498194945848</v>
      </c>
      <c r="AD141" s="10">
        <v>0.877832512315271</v>
      </c>
      <c r="AE141" s="10">
        <v>3.4039603960396043</v>
      </c>
      <c r="AF141" s="10">
        <v>3.4039603960396043</v>
      </c>
      <c r="AG141" s="10">
        <v>60.67058823529409</v>
      </c>
      <c r="AH141" s="10">
        <v>83.5882352941176</v>
      </c>
      <c r="AI141" s="10">
        <v>0.0</v>
      </c>
      <c r="AJ141" s="10">
        <v>1.7593794076163611</v>
      </c>
      <c r="AK141" s="14">
        <v>0.0</v>
      </c>
      <c r="AL141" s="14">
        <v>0.0</v>
      </c>
      <c r="AM141" s="13">
        <v>-0.011963406052076011</v>
      </c>
      <c r="AN141" s="13">
        <v>0.18764129615674457</v>
      </c>
      <c r="AO141" s="13">
        <v>0.19423076923076926</v>
      </c>
      <c r="AP141" s="13">
        <v>0.1747292418772563</v>
      </c>
      <c r="AQ141" s="13">
        <v>0.11897738446411013</v>
      </c>
      <c r="AR141" s="13">
        <v>0.3166783954961295</v>
      </c>
      <c r="AS141" s="13">
        <v>0.15200562983814217</v>
      </c>
      <c r="AT141" s="13">
        <v>0.2083040112596763</v>
      </c>
      <c r="AU141" s="13">
        <v>0.15200562983814217</v>
      </c>
      <c r="AV141" s="13">
        <v>0.0</v>
      </c>
      <c r="AW141" s="13">
        <v>0.21323011963406052</v>
      </c>
      <c r="AX141" s="13">
        <v>0.21323011963406052</v>
      </c>
      <c r="AY141" s="10">
        <v>0.7112112112112112</v>
      </c>
      <c r="AZ141" s="10">
        <v>2.310569105691057</v>
      </c>
      <c r="BA141" s="10">
        <v>5.529182879377432</v>
      </c>
      <c r="BB141" s="10">
        <v>6.367213114754098</v>
      </c>
      <c r="BC141" s="10">
        <v>0.275811209439528</v>
      </c>
      <c r="BD141" s="10">
        <v>0.4050541516245487</v>
      </c>
      <c r="BE141" s="10">
        <v>0.012125534950071327</v>
      </c>
      <c r="BF141" s="10">
        <v>43.28571428571429</v>
      </c>
      <c r="BG141" s="10">
        <v>2.4957805907172994</v>
      </c>
      <c r="BH141" s="10">
        <v>2.1160337552742616</v>
      </c>
      <c r="BI141" s="10">
        <v>0.6919831223628692</v>
      </c>
      <c r="BJ141" s="10">
        <v>0.42083040112596765</v>
      </c>
      <c r="BK141" s="10">
        <v>2.4710743801652892</v>
      </c>
      <c r="BL141" s="10">
        <v>0.0</v>
      </c>
      <c r="BM141" s="15">
        <v>2.0</v>
      </c>
      <c r="BN141" s="15">
        <v>4.0</v>
      </c>
      <c r="BO141" s="16">
        <v>0.0</v>
      </c>
      <c r="BP141" s="16">
        <v>3.2107203788900827</v>
      </c>
    </row>
    <row r="142" ht="15.75" customHeight="1">
      <c r="A142" t="s">
        <v>271</v>
      </c>
      <c r="B142" s="9" t="s">
        <v>133</v>
      </c>
      <c r="C142" s="10">
        <v>1059.0</v>
      </c>
      <c r="D142" s="10">
        <v>169.0</v>
      </c>
      <c r="E142" s="10">
        <v>48.8</v>
      </c>
      <c r="F142" s="10">
        <v>8.870000000000001</v>
      </c>
      <c r="G142" s="10">
        <v>5.501691093573844</v>
      </c>
      <c r="H142" s="10">
        <v>19.966178128523108</v>
      </c>
      <c r="I142" s="10">
        <v>19.0</v>
      </c>
      <c r="J142" s="11">
        <v>41274.0</v>
      </c>
      <c r="K142" s="10">
        <v>31.658999999999992</v>
      </c>
      <c r="L142" s="10">
        <v>-10.55899999999999</v>
      </c>
      <c r="M142" s="10">
        <v>66.0</v>
      </c>
      <c r="N142" s="10">
        <v>79.259</v>
      </c>
      <c r="O142" s="12">
        <v>0.0</v>
      </c>
      <c r="P142" s="10">
        <v>50.19999999999999</v>
      </c>
      <c r="Q142" s="10">
        <v>275.93</v>
      </c>
      <c r="R142" s="10">
        <v>168.53000000000003</v>
      </c>
      <c r="S142" s="13">
        <v>0.22328751299526384</v>
      </c>
      <c r="T142" s="13">
        <v>0.1348837209302325</v>
      </c>
      <c r="U142" s="13">
        <v>0.1348837209302327</v>
      </c>
      <c r="V142" s="13">
        <v>0.14435252162111434</v>
      </c>
      <c r="W142" s="13">
        <v>0.23313407344150305</v>
      </c>
      <c r="X142" s="13">
        <v>0.0911891558841651</v>
      </c>
      <c r="Y142" s="13">
        <v>0.6835449431183329</v>
      </c>
      <c r="Z142" s="13">
        <v>0.17477931904161426</v>
      </c>
      <c r="AA142" s="10">
        <v>3.4534836065573775</v>
      </c>
      <c r="AB142" s="10">
        <v>0.25603412945166776</v>
      </c>
      <c r="AC142" s="10">
        <v>0.9516092603049127</v>
      </c>
      <c r="AD142" s="10">
        <v>0.15914069877242684</v>
      </c>
      <c r="AE142" s="10">
        <v>3.4813712007469184</v>
      </c>
      <c r="AF142" s="10">
        <v>4.180757575757576</v>
      </c>
      <c r="AG142" s="10">
        <v>-26.13220948953502</v>
      </c>
      <c r="AH142" s="10">
        <v>-100.29358840799327</v>
      </c>
      <c r="AI142" s="10">
        <v>7.987203791469195</v>
      </c>
      <c r="AJ142" s="10">
        <v>3.3571713147410374</v>
      </c>
      <c r="AK142" s="14">
        <v>0.0</v>
      </c>
      <c r="AL142" s="14">
        <v>0.0</v>
      </c>
      <c r="AM142" s="13">
        <v>0.02989518413597733</v>
      </c>
      <c r="AN142" s="13">
        <v>0.38482570061517424</v>
      </c>
      <c r="AO142" s="13">
        <v>0.3728813559322034</v>
      </c>
      <c r="AP142" s="13">
        <v>0.27555053642010163</v>
      </c>
      <c r="AQ142" s="13">
        <v>0.1047659939888364</v>
      </c>
      <c r="AR142" s="13">
        <v>0.15958451369216242</v>
      </c>
      <c r="AS142" s="13">
        <v>0.05155807365439093</v>
      </c>
      <c r="AT142" s="13">
        <v>0.05524079320113314</v>
      </c>
      <c r="AU142" s="13">
        <v>0.05155807365439093</v>
      </c>
      <c r="AV142" s="13">
        <v>0.13081350501394406</v>
      </c>
      <c r="AW142" s="13">
        <v>0.06232294617563739</v>
      </c>
      <c r="AX142" s="13">
        <v>0.07484324834749764</v>
      </c>
      <c r="AY142" s="10">
        <v>2.4562217325756697</v>
      </c>
      <c r="AZ142" s="10">
        <v>8.832360300250208</v>
      </c>
      <c r="BA142" s="10">
        <v>15.805970149253731</v>
      </c>
      <c r="BB142" s="10">
        <v>5.42352224253504</v>
      </c>
      <c r="BC142" s="10">
        <v>0.6200085873765565</v>
      </c>
      <c r="BD142" s="10">
        <v>1.6307171089779786</v>
      </c>
      <c r="BE142" s="10">
        <v>0.4381345177664975</v>
      </c>
      <c r="BF142" s="10">
        <v>8.8</v>
      </c>
      <c r="BG142" s="10">
        <v>1.1738227146814404</v>
      </c>
      <c r="BH142" s="10">
        <v>0.5775623268698061</v>
      </c>
      <c r="BI142" s="10">
        <v>0.10630193905817174</v>
      </c>
      <c r="BJ142" s="10">
        <v>0.1219074598677998</v>
      </c>
      <c r="BK142" s="10">
        <v>2.6454918032786887</v>
      </c>
      <c r="BL142" s="10">
        <v>0.018135245901639344</v>
      </c>
      <c r="BM142" s="15">
        <v>4.0</v>
      </c>
      <c r="BN142" s="15">
        <v>2.0</v>
      </c>
      <c r="BO142" s="16">
        <v>-3.6124562829391578</v>
      </c>
      <c r="BP142" s="16">
        <v>3.6395374090575574</v>
      </c>
    </row>
    <row r="143" ht="15.75" customHeight="1">
      <c r="A143" t="s">
        <v>272</v>
      </c>
      <c r="B143" s="9" t="s">
        <v>133</v>
      </c>
      <c r="C143" s="10">
        <v>2580.5</v>
      </c>
      <c r="D143" s="10">
        <v>455.6</v>
      </c>
      <c r="E143" s="10">
        <v>103.8</v>
      </c>
      <c r="F143" s="10">
        <v>109.45</v>
      </c>
      <c r="G143" s="10">
        <v>0.9483782549109182</v>
      </c>
      <c r="H143" s="10">
        <v>40.141617176793055</v>
      </c>
      <c r="I143" s="10">
        <v>18.1</v>
      </c>
      <c r="J143" s="11">
        <v>41274.0</v>
      </c>
      <c r="K143" s="10">
        <v>159.35800000000015</v>
      </c>
      <c r="L143" s="10">
        <v>-37.15800000000014</v>
      </c>
      <c r="M143" s="10">
        <v>291.6</v>
      </c>
      <c r="N143" s="10">
        <v>539.8580000000001</v>
      </c>
      <c r="O143" s="12">
        <v>0.0</v>
      </c>
      <c r="P143" s="10">
        <v>1413.3000000000002</v>
      </c>
      <c r="Q143" s="10">
        <v>2687.1450000000004</v>
      </c>
      <c r="R143" s="10">
        <v>1981.0450000000003</v>
      </c>
      <c r="S143" s="13">
        <v>0.08333333333333326</v>
      </c>
      <c r="T143" s="13">
        <v>15.741935483870968</v>
      </c>
      <c r="U143" s="13">
        <v>15.741935483870968</v>
      </c>
      <c r="V143" s="13">
        <v>0.36914157604285047</v>
      </c>
      <c r="W143" s="13">
        <v>-0.07724381923093127</v>
      </c>
      <c r="X143" s="13">
        <v>0.029959912792742127</v>
      </c>
      <c r="Y143" s="13">
        <v>0.03603809872698971</v>
      </c>
      <c r="Z143" s="13">
        <v>-0.00676964288313997</v>
      </c>
      <c r="AA143" s="10">
        <v>19.085211946050098</v>
      </c>
      <c r="AB143" s="10">
        <v>0.012123802670646578</v>
      </c>
      <c r="AC143" s="10">
        <v>0.4509036076021396</v>
      </c>
      <c r="AD143" s="10">
        <v>0.7676981205192793</v>
      </c>
      <c r="AE143" s="10">
        <v>4.977503343471802</v>
      </c>
      <c r="AF143" s="10">
        <v>9.215174897119342</v>
      </c>
      <c r="AG143" s="10">
        <v>-72.31672856450805</v>
      </c>
      <c r="AH143" s="10">
        <v>-69.44668711986625</v>
      </c>
      <c r="AI143" s="10">
        <v>16.211497545008186</v>
      </c>
      <c r="AJ143" s="10">
        <v>1.4017158423547726</v>
      </c>
      <c r="AK143" s="14">
        <v>0.0</v>
      </c>
      <c r="AL143" s="14">
        <v>0.0</v>
      </c>
      <c r="AM143" s="13">
        <v>0.06175469870180203</v>
      </c>
      <c r="AN143" s="13">
        <v>0.04775883045904868</v>
      </c>
      <c r="AO143" s="13">
        <v>0.050948736764860045</v>
      </c>
      <c r="AP143" s="13">
        <v>0.023625810856947763</v>
      </c>
      <c r="AQ143" s="13">
        <v>0.015214587242026265</v>
      </c>
      <c r="AR143" s="13">
        <v>0.17655493121488083</v>
      </c>
      <c r="AS143" s="13">
        <v>0.04030226700251889</v>
      </c>
      <c r="AT143" s="13">
        <v>0.0573919782987793</v>
      </c>
      <c r="AU143" s="13">
        <v>0.04030226700251889</v>
      </c>
      <c r="AV143" s="13">
        <v>0.038601849024126146</v>
      </c>
      <c r="AW143" s="13">
        <v>0.11300135632629336</v>
      </c>
      <c r="AX143" s="13">
        <v>0.20920674287928698</v>
      </c>
      <c r="AY143" s="10">
        <v>0.3769547084644993</v>
      </c>
      <c r="AZ143" s="10">
        <v>2.2964314318768357</v>
      </c>
      <c r="BA143" s="10">
        <v>9.900249376558603</v>
      </c>
      <c r="BB143" s="10">
        <v>24.438182863714783</v>
      </c>
      <c r="BC143" s="10">
        <v>0.3211333255159475</v>
      </c>
      <c r="BD143" s="10">
        <v>0.49866848753840903</v>
      </c>
      <c r="BE143" s="10">
        <v>0.22168683236195508</v>
      </c>
      <c r="BF143" s="10">
        <v>2.03205574912892</v>
      </c>
      <c r="BG143" s="10">
        <v>2.285987261146497</v>
      </c>
      <c r="BH143" s="10">
        <v>2.2062784349408555</v>
      </c>
      <c r="BI143" s="10">
        <v>0.9898089171974522</v>
      </c>
      <c r="BJ143" s="10">
        <v>0.4549893431505522</v>
      </c>
      <c r="BK143" s="10">
        <v>11.311175337186897</v>
      </c>
      <c r="BL143" s="10">
        <v>-0.678102119460501</v>
      </c>
      <c r="BM143" s="15">
        <v>8.0</v>
      </c>
      <c r="BN143" s="15">
        <v>2.0</v>
      </c>
      <c r="BO143" s="16">
        <v>-2.9039228963762973</v>
      </c>
      <c r="BP143" s="16">
        <v>1.3822795232985345</v>
      </c>
    </row>
    <row r="144" ht="15.75" customHeight="1">
      <c r="A144" t="s">
        <v>273</v>
      </c>
      <c r="B144" s="9" t="s">
        <v>133</v>
      </c>
      <c r="C144" s="10">
        <v>137.8</v>
      </c>
      <c r="D144" s="10">
        <v>46.3</v>
      </c>
      <c r="E144" s="10">
        <v>13.6</v>
      </c>
      <c r="F144" s="10">
        <v>5.32</v>
      </c>
      <c r="G144" s="10">
        <v>2.5563909774436087</v>
      </c>
      <c r="H144" s="10">
        <v>13.571428571428571</v>
      </c>
      <c r="I144" s="10">
        <v>13.2</v>
      </c>
      <c r="J144" s="11">
        <v>41274.0</v>
      </c>
      <c r="K144" s="10">
        <v>1.5679999999999987</v>
      </c>
      <c r="L144" s="10">
        <v>17.432000000000002</v>
      </c>
      <c r="M144" s="10">
        <v>18.4</v>
      </c>
      <c r="N144" s="10">
        <v>24.567999999999998</v>
      </c>
      <c r="O144" s="12">
        <v>0.0</v>
      </c>
      <c r="P144" s="10">
        <v>-6.5</v>
      </c>
      <c r="Q144" s="10">
        <v>91.324</v>
      </c>
      <c r="R144" s="10">
        <v>70.224</v>
      </c>
      <c r="S144" s="13">
        <v>0.13415637860082308</v>
      </c>
      <c r="T144" s="13">
        <v>-0.08108108108108114</v>
      </c>
      <c r="U144" s="13">
        <v>-0.08108108108108125</v>
      </c>
      <c r="V144" s="13">
        <v>0.06359582665916252</v>
      </c>
      <c r="W144" s="13">
        <v>-0.042986425339366696</v>
      </c>
      <c r="X144" s="13">
        <v>-0.057441253263707415</v>
      </c>
      <c r="Y144" s="13">
        <v>0.32218292400753645</v>
      </c>
      <c r="Z144" s="13">
        <v>-0.05219552609776312</v>
      </c>
      <c r="AA144" s="10">
        <v>5.163529411764706</v>
      </c>
      <c r="AB144" s="10">
        <v>-0.6368352941176467</v>
      </c>
      <c r="AC144" s="10">
        <v>0.9726315789473684</v>
      </c>
      <c r="AD144" s="10">
        <v>0.5096081277213352</v>
      </c>
      <c r="AE144" s="10">
        <v>3.7171930967111693</v>
      </c>
      <c r="AF144" s="10">
        <v>4.963260869565218</v>
      </c>
      <c r="AG144" s="10">
        <v>5.238871041762276</v>
      </c>
      <c r="AH144" s="10">
        <v>7.905002294630564</v>
      </c>
      <c r="AI144" s="10">
        <v>3.696</v>
      </c>
      <c r="AJ144" s="10">
        <v>-10.803692307692309</v>
      </c>
      <c r="AK144" s="14">
        <v>0.0</v>
      </c>
      <c r="AL144" s="14">
        <v>0.0</v>
      </c>
      <c r="AM144" s="13">
        <v>0.011378809869375898</v>
      </c>
      <c r="AN144" s="13">
        <v>0.24324324324324328</v>
      </c>
      <c r="AO144" s="13">
        <v>0.2552011095700416</v>
      </c>
      <c r="AP144" s="13">
        <v>0.18836565096952906</v>
      </c>
      <c r="AQ144" s="13">
        <v>0.11888111888111888</v>
      </c>
      <c r="AR144" s="13">
        <v>0.3359941944847605</v>
      </c>
      <c r="AS144" s="13">
        <v>0.1081277213352685</v>
      </c>
      <c r="AT144" s="13">
        <v>0.1081277213352685</v>
      </c>
      <c r="AU144" s="13">
        <v>0.1081277213352685</v>
      </c>
      <c r="AV144" s="13">
        <v>0.22526486671223514</v>
      </c>
      <c r="AW144" s="13">
        <v>0.13352685050798258</v>
      </c>
      <c r="AX144" s="13">
        <v>0.1782873730043541</v>
      </c>
      <c r="AY144" s="10">
        <v>1.172267120374309</v>
      </c>
      <c r="AZ144" s="10">
        <v>28.412371134020624</v>
      </c>
      <c r="BA144" s="10">
        <v>15.570621468926555</v>
      </c>
      <c r="BB144" s="10">
        <v>2.815384615384616</v>
      </c>
      <c r="BC144" s="10">
        <v>0.36975524475524474</v>
      </c>
      <c r="BD144" s="10">
        <v>0.5858725761772853</v>
      </c>
      <c r="BE144" s="10">
        <v>0.24079915878023134</v>
      </c>
      <c r="BF144" s="10">
        <v>5.257142857142857</v>
      </c>
      <c r="BG144" s="10">
        <v>0.8463356973995272</v>
      </c>
      <c r="BH144" s="10">
        <v>0.1560283687943262</v>
      </c>
      <c r="BI144" s="10">
        <v>0.04255319148936171</v>
      </c>
      <c r="BJ144" s="10">
        <v>0.03483309143686502</v>
      </c>
      <c r="BK144" s="10">
        <v>0.35294117647058826</v>
      </c>
      <c r="BL144" s="10">
        <v>0.0</v>
      </c>
      <c r="BM144" s="15">
        <v>5.0</v>
      </c>
      <c r="BN144" s="15">
        <v>1.0</v>
      </c>
      <c r="BO144" s="16">
        <v>-4.454123856936122</v>
      </c>
      <c r="BP144" s="16">
        <v>3.057368040376293</v>
      </c>
    </row>
    <row r="145" ht="15.75" customHeight="1">
      <c r="A145" t="s">
        <v>274</v>
      </c>
      <c r="B145" s="9" t="s">
        <v>133</v>
      </c>
      <c r="C145" s="10">
        <v>689.0</v>
      </c>
      <c r="D145" s="10">
        <v>81.0</v>
      </c>
      <c r="E145" s="10">
        <v>42.6</v>
      </c>
      <c r="F145" s="10">
        <v>30.0</v>
      </c>
      <c r="G145" s="10">
        <v>1.4200000000000002</v>
      </c>
      <c r="H145" s="10">
        <v>12.03</v>
      </c>
      <c r="I145" s="10">
        <v>7.1</v>
      </c>
      <c r="J145" s="11">
        <v>41274.0</v>
      </c>
      <c r="K145" s="10">
        <v>1.8190000000000097</v>
      </c>
      <c r="L145" s="10">
        <v>117.58099999999999</v>
      </c>
      <c r="M145" s="10">
        <v>74.1</v>
      </c>
      <c r="N145" s="10">
        <v>115.119</v>
      </c>
      <c r="O145" s="12">
        <v>0.0</v>
      </c>
      <c r="P145" s="10">
        <v>191.20000000000002</v>
      </c>
      <c r="Q145" s="10">
        <v>166.4</v>
      </c>
      <c r="R145" s="10">
        <v>213.0</v>
      </c>
      <c r="S145" s="13">
        <v>-0.0024612711741711646</v>
      </c>
      <c r="T145" s="13">
        <v>0.03649635036496357</v>
      </c>
      <c r="U145" s="13">
        <v>0.03649635036496357</v>
      </c>
      <c r="V145" s="13">
        <v>-0.02448965756849053</v>
      </c>
      <c r="W145" s="13">
        <v>-0.49133924799324036</v>
      </c>
      <c r="X145" s="13">
        <v>0.032618025751072866</v>
      </c>
      <c r="Y145" s="13">
        <v>0.0</v>
      </c>
      <c r="Z145" s="13">
        <v>-0.17398973701090437</v>
      </c>
      <c r="AA145" s="10">
        <v>4.999999999999999</v>
      </c>
      <c r="AB145" s="10">
        <v>1.3699999999999972</v>
      </c>
      <c r="AC145" s="10">
        <v>0.5901911886949294</v>
      </c>
      <c r="AD145" s="10">
        <v>0.30914368650217705</v>
      </c>
      <c r="AE145" s="10">
        <v>1.4454607840582354</v>
      </c>
      <c r="AF145" s="10">
        <v>2.2456140350877196</v>
      </c>
      <c r="AG145" s="10">
        <v>1.4151946317857478</v>
      </c>
      <c r="AH145" s="10">
        <v>5.859790272237862</v>
      </c>
      <c r="AI145" s="10">
        <v>1.7839195979899496</v>
      </c>
      <c r="AJ145" s="10">
        <v>1.1140167364016735</v>
      </c>
      <c r="AK145" s="14">
        <v>0.0</v>
      </c>
      <c r="AL145" s="14">
        <v>0.0</v>
      </c>
      <c r="AM145" s="13">
        <v>0.002640058055152409</v>
      </c>
      <c r="AN145" s="13">
        <v>0.1575512740832815</v>
      </c>
      <c r="AO145" s="13">
        <v>0.16625532869643256</v>
      </c>
      <c r="AP145" s="13">
        <v>0.11803823773898588</v>
      </c>
      <c r="AQ145" s="13">
        <v>0.08270238788584741</v>
      </c>
      <c r="AR145" s="13">
        <v>0.11756168359941944</v>
      </c>
      <c r="AS145" s="13">
        <v>0.09129172714078375</v>
      </c>
      <c r="AT145" s="13">
        <v>0.09579100145137881</v>
      </c>
      <c r="AU145" s="13">
        <v>0.09129172714078375</v>
      </c>
      <c r="AV145" s="13">
        <v>0.19304225352112678</v>
      </c>
      <c r="AW145" s="13">
        <v>0.10754716981132074</v>
      </c>
      <c r="AX145" s="13">
        <v>0.1670812772133527</v>
      </c>
      <c r="AY145" s="10">
        <v>1.2101519276367787</v>
      </c>
      <c r="AZ145" s="10">
        <v>7.154724818276219</v>
      </c>
      <c r="BA145" s="10">
        <v>13.44390243902439</v>
      </c>
      <c r="BB145" s="10">
        <v>31.916010498687662</v>
      </c>
      <c r="BC145" s="10">
        <v>0.23374102116093962</v>
      </c>
      <c r="BD145" s="10">
        <v>0.33361041839844835</v>
      </c>
      <c r="BE145" s="10">
        <v>0.17640346873573712</v>
      </c>
      <c r="BF145" s="10">
        <v>9.148148148148147</v>
      </c>
      <c r="BG145" s="10">
        <v>3.755043227665706</v>
      </c>
      <c r="BH145" s="10">
        <v>3.484149855907781</v>
      </c>
      <c r="BI145" s="10">
        <v>2.865994236311239</v>
      </c>
      <c r="BJ145" s="10">
        <v>0.05616835994194485</v>
      </c>
      <c r="BK145" s="10">
        <v>0.9084507042253521</v>
      </c>
      <c r="BL145" s="10">
        <v>0.022652582159624412</v>
      </c>
      <c r="BM145" s="15">
        <v>8.0</v>
      </c>
      <c r="BN145" s="15">
        <v>1.0</v>
      </c>
      <c r="BO145" s="16">
        <v>-3.483219835709846</v>
      </c>
      <c r="BP145" s="16">
        <v>3.49006799850906</v>
      </c>
    </row>
    <row r="146" ht="15.75" customHeight="1">
      <c r="A146" t="s">
        <v>275</v>
      </c>
      <c r="B146" s="9" t="s">
        <v>133</v>
      </c>
      <c r="C146" s="10">
        <v>532.9</v>
      </c>
      <c r="D146" s="10">
        <v>32.0</v>
      </c>
      <c r="E146" s="10">
        <v>12.4</v>
      </c>
      <c r="F146" s="10">
        <v>10.4</v>
      </c>
      <c r="G146" s="10">
        <v>1.1923076923076923</v>
      </c>
      <c r="H146" s="10">
        <v>15.21153846153846</v>
      </c>
      <c r="I146" s="10">
        <v>7.2</v>
      </c>
      <c r="J146" s="11">
        <v>41274.0</v>
      </c>
      <c r="K146" s="10">
        <v>-4.799999999999997</v>
      </c>
      <c r="L146" s="10">
        <v>23.099999999999998</v>
      </c>
      <c r="M146" s="10">
        <v>15.6</v>
      </c>
      <c r="N146" s="10">
        <v>15.6</v>
      </c>
      <c r="O146" s="12">
        <v>0.0</v>
      </c>
      <c r="P146" s="10">
        <v>89.20000000000002</v>
      </c>
      <c r="Q146" s="10">
        <v>36.88000000000001</v>
      </c>
      <c r="R146" s="10">
        <v>74.88000000000001</v>
      </c>
      <c r="S146" s="13">
        <v>0.17976533097188407</v>
      </c>
      <c r="T146" s="13">
        <v>0.09734513274336276</v>
      </c>
      <c r="U146" s="13">
        <v>0.09734513274336276</v>
      </c>
      <c r="V146" s="13">
        <v>0.046979865771812124</v>
      </c>
      <c r="W146" s="13">
        <v>-0.09150326797385622</v>
      </c>
      <c r="X146" s="13">
        <v>0.01670951156812328</v>
      </c>
      <c r="Y146" s="13">
        <v>0.21724429416737112</v>
      </c>
      <c r="Z146" s="13">
        <v>-0.01429230059935449</v>
      </c>
      <c r="AA146" s="10">
        <v>6.038709677419355</v>
      </c>
      <c r="AB146" s="10">
        <v>0.6203401759530797</v>
      </c>
      <c r="AC146" s="10">
        <v>0.47332490518331233</v>
      </c>
      <c r="AD146" s="10">
        <v>0.1405141677613061</v>
      </c>
      <c r="AE146" s="10">
        <v>2.3641025641025646</v>
      </c>
      <c r="AF146" s="10">
        <v>2.3641025641025646</v>
      </c>
      <c r="AG146" s="10">
        <v>1.5965367965367971</v>
      </c>
      <c r="AH146" s="10">
        <v>23.06926406926407</v>
      </c>
      <c r="AI146" s="10">
        <v>4.091803278688525</v>
      </c>
      <c r="AJ146" s="10">
        <v>0.8394618834080717</v>
      </c>
      <c r="AK146" s="14">
        <v>0.0</v>
      </c>
      <c r="AL146" s="14">
        <v>0.0</v>
      </c>
      <c r="AM146" s="13">
        <v>-0.009007318446237563</v>
      </c>
      <c r="AN146" s="13">
        <v>0.10316139767054908</v>
      </c>
      <c r="AO146" s="13">
        <v>0.09860935524652338</v>
      </c>
      <c r="AP146" s="13">
        <v>0.07838179519595449</v>
      </c>
      <c r="AQ146" s="13">
        <v>0.057998129092609915</v>
      </c>
      <c r="AR146" s="13">
        <v>0.06004878964158379</v>
      </c>
      <c r="AS146" s="13">
        <v>0.028710827547382252</v>
      </c>
      <c r="AT146" s="13">
        <v>0.029273784950272098</v>
      </c>
      <c r="AU146" s="13">
        <v>0.028710827547382252</v>
      </c>
      <c r="AV146" s="13">
        <v>0.1111645299145299</v>
      </c>
      <c r="AW146" s="13">
        <v>0.029273784950272098</v>
      </c>
      <c r="AX146" s="13">
        <v>0.029273784950272098</v>
      </c>
      <c r="AY146" s="10">
        <v>2.4745762711864403</v>
      </c>
      <c r="AZ146" s="10">
        <v>14.885474860335195</v>
      </c>
      <c r="BA146" s="10">
        <v>38.75636363636364</v>
      </c>
      <c r="BB146" s="10">
        <v>7.150606709493218</v>
      </c>
      <c r="BC146" s="10">
        <v>0.2600561272217025</v>
      </c>
      <c r="BD146" s="10">
        <v>0.35145385587863465</v>
      </c>
      <c r="BE146" s="10">
        <v>0.0</v>
      </c>
      <c r="BF146" s="10">
        <v>0.0</v>
      </c>
      <c r="BG146" s="10">
        <v>2.60431654676259</v>
      </c>
      <c r="BH146" s="10">
        <v>1.2697841726618706</v>
      </c>
      <c r="BI146" s="10">
        <v>0.6834532374100719</v>
      </c>
      <c r="BJ146" s="10">
        <v>0.05892287483580409</v>
      </c>
      <c r="BK146" s="10">
        <v>2.532258064516129</v>
      </c>
      <c r="BL146" s="10">
        <v>0.0</v>
      </c>
      <c r="BM146" s="15">
        <v>7.0</v>
      </c>
      <c r="BN146" s="15">
        <v>0.0</v>
      </c>
      <c r="BO146" s="16">
        <v>0.0</v>
      </c>
      <c r="BP146" s="16">
        <v>4.2136493240631285</v>
      </c>
    </row>
    <row r="147" ht="15.75" customHeight="1">
      <c r="A147" t="s">
        <v>276</v>
      </c>
      <c r="B147" s="9" t="s">
        <v>133</v>
      </c>
      <c r="C147" s="10">
        <v>234.9</v>
      </c>
      <c r="D147" s="10">
        <v>59.8</v>
      </c>
      <c r="E147" s="10">
        <v>29.8</v>
      </c>
      <c r="F147" s="10">
        <v>4.0</v>
      </c>
      <c r="G147" s="10">
        <v>7.45</v>
      </c>
      <c r="H147" s="10">
        <v>30.75</v>
      </c>
      <c r="I147" s="10">
        <v>34.1</v>
      </c>
      <c r="J147" s="11">
        <v>41274.0</v>
      </c>
      <c r="K147" s="10">
        <v>24.109</v>
      </c>
      <c r="L147" s="10">
        <v>15.190999999999995</v>
      </c>
      <c r="M147" s="10">
        <v>39.9</v>
      </c>
      <c r="N147" s="10">
        <v>55.208999999999996</v>
      </c>
      <c r="O147" s="12">
        <v>0.0</v>
      </c>
      <c r="P147" s="10">
        <v>87.6</v>
      </c>
      <c r="Q147" s="10">
        <v>56.900000000000006</v>
      </c>
      <c r="R147" s="10">
        <v>136.4</v>
      </c>
      <c r="S147" s="13">
        <v>0.010322580645161228</v>
      </c>
      <c r="T147" s="13">
        <v>0.2468619246861925</v>
      </c>
      <c r="U147" s="13">
        <v>0.2468619246861925</v>
      </c>
      <c r="V147" s="13">
        <v>-0.08984651906559638</v>
      </c>
      <c r="W147" s="13">
        <v>-0.28802588996763756</v>
      </c>
      <c r="X147" s="13">
        <v>0.16698292220113853</v>
      </c>
      <c r="Y147" s="13">
        <v>0.6600411067070528</v>
      </c>
      <c r="Z147" s="13">
        <v>0.06382978723404276</v>
      </c>
      <c r="AA147" s="10">
        <v>4.577181208053691</v>
      </c>
      <c r="AB147" s="10">
        <v>0.18541462859742913</v>
      </c>
      <c r="AC147" s="10">
        <v>1.1089430894308943</v>
      </c>
      <c r="AD147" s="10">
        <v>0.5806726266496381</v>
      </c>
      <c r="AE147" s="10">
        <v>1.0306290641018676</v>
      </c>
      <c r="AF147" s="10">
        <v>1.4260651629072683</v>
      </c>
      <c r="AG147" s="10">
        <v>3.745638865117505</v>
      </c>
      <c r="AH147" s="10">
        <v>15.46310315318281</v>
      </c>
      <c r="AI147" s="10">
        <v>3.4707379134860057</v>
      </c>
      <c r="AJ147" s="10">
        <v>1.5570776255707763</v>
      </c>
      <c r="AK147" s="14">
        <v>0.0</v>
      </c>
      <c r="AL147" s="14">
        <v>0.0</v>
      </c>
      <c r="AM147" s="13">
        <v>0.10263516389953171</v>
      </c>
      <c r="AN147" s="13">
        <v>0.6850574712643678</v>
      </c>
      <c r="AO147" s="13">
        <v>0.32439024390243903</v>
      </c>
      <c r="AP147" s="13">
        <v>0.24227642276422764</v>
      </c>
      <c r="AQ147" s="13">
        <v>0.20551724137931035</v>
      </c>
      <c r="AR147" s="13">
        <v>0.2545764154959557</v>
      </c>
      <c r="AS147" s="13">
        <v>0.1673052362707535</v>
      </c>
      <c r="AT147" s="13">
        <v>0.1698595146871009</v>
      </c>
      <c r="AU147" s="13">
        <v>0.1673052362707535</v>
      </c>
      <c r="AV147" s="13">
        <v>0.057155425219941346</v>
      </c>
      <c r="AW147" s="13">
        <v>0.1698595146871009</v>
      </c>
      <c r="AX147" s="13">
        <v>0.23503192848020432</v>
      </c>
      <c r="AY147" s="10">
        <v>1.6701030927835054</v>
      </c>
      <c r="AZ147" s="10">
        <v>22.805825242718445</v>
      </c>
      <c r="BA147" s="10">
        <v>97.875</v>
      </c>
      <c r="BB147" s="10">
        <v>7.61304347826087</v>
      </c>
      <c r="BC147" s="10">
        <v>0.15172413793103448</v>
      </c>
      <c r="BD147" s="10">
        <v>0.17886178861788618</v>
      </c>
      <c r="BE147" s="10">
        <v>0.0</v>
      </c>
      <c r="BF147" s="10">
        <v>0.0</v>
      </c>
      <c r="BG147" s="10">
        <v>4.9818181818181815</v>
      </c>
      <c r="BH147" s="10">
        <v>4.172727272727273</v>
      </c>
      <c r="BI147" s="10">
        <v>3.6136363636363638</v>
      </c>
      <c r="BJ147" s="10">
        <v>0.024265644955300127</v>
      </c>
      <c r="BK147" s="10">
        <v>0.1912751677852349</v>
      </c>
      <c r="BL147" s="10">
        <v>0.0</v>
      </c>
      <c r="BM147" s="15">
        <v>7.0</v>
      </c>
      <c r="BN147" s="15">
        <v>0.0</v>
      </c>
      <c r="BO147" s="16">
        <v>-3.7426470666333103</v>
      </c>
      <c r="BP147" s="16">
        <v>7.634133437611092</v>
      </c>
    </row>
    <row r="148" ht="15.75" customHeight="1">
      <c r="A148" t="s">
        <v>277</v>
      </c>
      <c r="B148" s="9" t="s">
        <v>133</v>
      </c>
      <c r="C148" s="10">
        <v>4394.5</v>
      </c>
      <c r="D148" s="10">
        <v>1200.6</v>
      </c>
      <c r="E148" s="10">
        <v>350.0</v>
      </c>
      <c r="F148" s="10">
        <v>537.37</v>
      </c>
      <c r="G148" s="10">
        <v>0.651320319333048</v>
      </c>
      <c r="H148" s="10">
        <v>18.15006420157433</v>
      </c>
      <c r="I148" s="10">
        <v>21.6</v>
      </c>
      <c r="J148" s="11">
        <v>41274.0</v>
      </c>
      <c r="K148" s="10">
        <v>1205.963</v>
      </c>
      <c r="L148" s="10">
        <v>-265.563</v>
      </c>
      <c r="M148" s="10">
        <v>1019.9</v>
      </c>
      <c r="N148" s="10">
        <v>1244.563</v>
      </c>
      <c r="O148" s="12">
        <v>0.0</v>
      </c>
      <c r="P148" s="10">
        <v>7585.099999999999</v>
      </c>
      <c r="Q148" s="10">
        <v>25220.292</v>
      </c>
      <c r="R148" s="10">
        <v>11607.192000000001</v>
      </c>
      <c r="S148" s="13">
        <v>0.394946513030505</v>
      </c>
      <c r="T148" s="13">
        <v>-0.7003424657534247</v>
      </c>
      <c r="U148" s="13">
        <v>-0.7394272612860046</v>
      </c>
      <c r="V148" s="13">
        <v>-0.4594072066992757</v>
      </c>
      <c r="W148" s="13">
        <v>0.3206482802243551</v>
      </c>
      <c r="X148" s="13">
        <v>0.03773966335411649</v>
      </c>
      <c r="Y148" s="13">
        <v>0.46445313025528057</v>
      </c>
      <c r="Z148" s="13">
        <v>0.2231853459230153</v>
      </c>
      <c r="AA148" s="10">
        <v>33.163405714285716</v>
      </c>
      <c r="AB148" s="10">
        <v>-0.4735312698567935</v>
      </c>
      <c r="AC148" s="10">
        <v>1.1900784349912341</v>
      </c>
      <c r="AD148" s="10">
        <v>2.6412998065764026</v>
      </c>
      <c r="AE148" s="10">
        <v>20.2643755277957</v>
      </c>
      <c r="AF148" s="10">
        <v>24.728200804000394</v>
      </c>
      <c r="AG148" s="10">
        <v>-94.96914856361768</v>
      </c>
      <c r="AH148" s="10">
        <v>-16.54786246578025</v>
      </c>
      <c r="AI148" s="10">
        <v>12.342824330072311</v>
      </c>
      <c r="AJ148" s="10">
        <v>1.5302622246245932</v>
      </c>
      <c r="AK148" s="14">
        <v>0.0</v>
      </c>
      <c r="AL148" s="14">
        <v>0.0</v>
      </c>
      <c r="AM148" s="13">
        <v>0.2744255319148936</v>
      </c>
      <c r="AN148" s="13">
        <v>0.038335730261635684</v>
      </c>
      <c r="AO148" s="13">
        <v>0.041526027564585406</v>
      </c>
      <c r="AP148" s="13">
        <v>0.03588529010693817</v>
      </c>
      <c r="AQ148" s="13">
        <v>0.01118754155372577</v>
      </c>
      <c r="AR148" s="13">
        <v>0.2732051427921265</v>
      </c>
      <c r="AS148" s="13">
        <v>0.13967459324155193</v>
      </c>
      <c r="AT148" s="13">
        <v>0.11944476049607464</v>
      </c>
      <c r="AU148" s="13">
        <v>0.13967459324155193</v>
      </c>
      <c r="AV148" s="13">
        <v>1.5576549435901465E-4</v>
      </c>
      <c r="AW148" s="13">
        <v>0.2320855614973262</v>
      </c>
      <c r="AX148" s="13">
        <v>0.2832092388212539</v>
      </c>
      <c r="AY148" s="10">
        <v>0.15456910060093595</v>
      </c>
      <c r="AZ148" s="10">
        <v>0.7031593769251079</v>
      </c>
      <c r="BA148" s="10">
        <v>6.112811239393518</v>
      </c>
      <c r="BB148" s="10">
        <v>0.7330502639430801</v>
      </c>
      <c r="BC148" s="10">
        <v>0.6540300721116964</v>
      </c>
      <c r="BD148" s="10">
        <v>2.0978745655316664</v>
      </c>
      <c r="BE148" s="10">
        <v>0.6232035789343553</v>
      </c>
      <c r="BF148" s="10">
        <v>2.0604040404040402</v>
      </c>
      <c r="BG148" s="10">
        <v>2.128013324807043</v>
      </c>
      <c r="BH148" s="10">
        <v>1.4936870752345968</v>
      </c>
      <c r="BI148" s="10">
        <v>0.3968888954984162</v>
      </c>
      <c r="BJ148" s="10">
        <v>1.5888724542041188</v>
      </c>
      <c r="BK148" s="10">
        <v>19.949428571428573</v>
      </c>
      <c r="BL148" s="10">
        <v>-5.714285714285715E-4</v>
      </c>
      <c r="BM148" s="15">
        <v>4.0</v>
      </c>
      <c r="BN148" s="15">
        <v>1.0</v>
      </c>
      <c r="BO148" s="16">
        <v>-2.7231028917461755</v>
      </c>
      <c r="BP148" s="16">
        <v>0.9318960750221208</v>
      </c>
    </row>
    <row r="149" ht="15.75" customHeight="1">
      <c r="A149" t="s">
        <v>278</v>
      </c>
      <c r="B149" s="9" t="s">
        <v>133</v>
      </c>
      <c r="C149" s="10">
        <v>846.9</v>
      </c>
      <c r="D149" s="10">
        <v>148.1</v>
      </c>
      <c r="E149" s="10">
        <v>48.2</v>
      </c>
      <c r="F149" s="10">
        <v>17.4</v>
      </c>
      <c r="G149" s="10">
        <v>2.770114942528736</v>
      </c>
      <c r="H149" s="10">
        <v>23.683908045977013</v>
      </c>
      <c r="I149" s="10">
        <v>21.14958</v>
      </c>
      <c r="J149" s="11">
        <v>41274.0</v>
      </c>
      <c r="K149" s="10">
        <v>1.4000000000000021</v>
      </c>
      <c r="L149" s="10">
        <v>-1.4000000000000021</v>
      </c>
      <c r="M149" s="10">
        <v>86.8</v>
      </c>
      <c r="N149" s="10">
        <v>86.8</v>
      </c>
      <c r="O149" s="12">
        <v>0.0</v>
      </c>
      <c r="P149" s="10">
        <v>290.6</v>
      </c>
      <c r="Q149" s="10">
        <v>459.8026919999999</v>
      </c>
      <c r="R149" s="10">
        <v>368.00269199999997</v>
      </c>
      <c r="S149" s="13">
        <v>0.20093590470788425</v>
      </c>
      <c r="T149" s="13">
        <v>0.04782608695652191</v>
      </c>
      <c r="U149" s="13">
        <v>0.04782608695652191</v>
      </c>
      <c r="V149" s="13">
        <v>0.1466314398943196</v>
      </c>
      <c r="W149" s="13">
        <v>-0.0061909416748126</v>
      </c>
      <c r="X149" s="13">
        <v>0.1507958670762357</v>
      </c>
      <c r="Y149" s="13">
        <v>0.00833333730635677</v>
      </c>
      <c r="Z149" s="13">
        <v>0.07818373176965898</v>
      </c>
      <c r="AA149" s="10">
        <v>7.634910622406639</v>
      </c>
      <c r="AB149" s="10">
        <v>1.596390402866837</v>
      </c>
      <c r="AC149" s="10">
        <v>0.8929936714389711</v>
      </c>
      <c r="AD149" s="10">
        <v>0.4345290967056323</v>
      </c>
      <c r="AE149" s="10">
        <v>5.297266036866358</v>
      </c>
      <c r="AF149" s="10">
        <v>5.297266036866358</v>
      </c>
      <c r="AG149" s="10">
        <v>-328.43049428571373</v>
      </c>
      <c r="AH149" s="10">
        <v>-604.9285714285705</v>
      </c>
      <c r="AI149" s="10">
        <v>0.0</v>
      </c>
      <c r="AJ149" s="10">
        <v>1.2663547556779076</v>
      </c>
      <c r="AK149" s="14">
        <v>0.0</v>
      </c>
      <c r="AL149" s="14">
        <v>0.0</v>
      </c>
      <c r="AM149" s="13">
        <v>0.0016530877317274793</v>
      </c>
      <c r="AN149" s="13">
        <v>0.20936474798687743</v>
      </c>
      <c r="AO149" s="13">
        <v>0.20515244623020562</v>
      </c>
      <c r="AP149" s="13">
        <v>0.11696190245086144</v>
      </c>
      <c r="AQ149" s="13">
        <v>0.0672151722214475</v>
      </c>
      <c r="AR149" s="13">
        <v>0.17487306647774234</v>
      </c>
      <c r="AS149" s="13">
        <v>0.0737985594521195</v>
      </c>
      <c r="AT149" s="13">
        <v>0.07651434643995748</v>
      </c>
      <c r="AU149" s="13">
        <v>0.0737985594521195</v>
      </c>
      <c r="AV149" s="13">
        <v>0.0</v>
      </c>
      <c r="AW149" s="13">
        <v>0.10249143936710356</v>
      </c>
      <c r="AX149" s="13">
        <v>0.10249143936710356</v>
      </c>
      <c r="AY149" s="10">
        <v>1.2254377080017365</v>
      </c>
      <c r="AZ149" s="10">
        <v>5.128065395095367</v>
      </c>
      <c r="BA149" s="10">
        <v>9.038420490928496</v>
      </c>
      <c r="BB149" s="10">
        <v>2.148170919151552</v>
      </c>
      <c r="BC149" s="10">
        <v>0.4253242225631014</v>
      </c>
      <c r="BD149" s="10">
        <v>0.7401116233923805</v>
      </c>
      <c r="BE149" s="10">
        <v>0.30353219536927495</v>
      </c>
      <c r="BF149" s="10">
        <v>3.9454545454545453</v>
      </c>
      <c r="BG149" s="10">
        <v>1.9884353741496599</v>
      </c>
      <c r="BH149" s="10">
        <v>0.9476190476190477</v>
      </c>
      <c r="BI149" s="10">
        <v>0.29863945578231293</v>
      </c>
      <c r="BJ149" s="10">
        <v>0.21655449285629946</v>
      </c>
      <c r="BK149" s="10">
        <v>3.804979253112033</v>
      </c>
      <c r="BL149" s="10">
        <v>0.0</v>
      </c>
      <c r="BM149" s="15">
        <v>4.0</v>
      </c>
      <c r="BN149" s="15">
        <v>1.0</v>
      </c>
      <c r="BO149" s="16">
        <v>0.0</v>
      </c>
      <c r="BP149" s="16">
        <v>2.977475526433663</v>
      </c>
    </row>
    <row r="150" ht="15.75" customHeight="1">
      <c r="A150" t="s">
        <v>279</v>
      </c>
      <c r="B150" s="9" t="s">
        <v>133</v>
      </c>
      <c r="C150" s="10">
        <v>361.2</v>
      </c>
      <c r="D150" s="10">
        <v>52.2</v>
      </c>
      <c r="E150" s="10">
        <v>10.6</v>
      </c>
      <c r="F150" s="10">
        <v>28.080000000000002</v>
      </c>
      <c r="G150" s="10">
        <v>0.37749287749287747</v>
      </c>
      <c r="H150" s="10">
        <v>19.002849002849004</v>
      </c>
      <c r="I150" s="10">
        <v>4.9</v>
      </c>
      <c r="J150" s="11">
        <v>41274.0</v>
      </c>
      <c r="K150" s="10">
        <v>7.038000000000007</v>
      </c>
      <c r="L150" s="10">
        <v>24.761999999999993</v>
      </c>
      <c r="M150" s="10">
        <v>19.700000000000003</v>
      </c>
      <c r="N150" s="10">
        <v>38.33800000000001</v>
      </c>
      <c r="O150" s="12">
        <v>0.0</v>
      </c>
      <c r="P150" s="10">
        <v>200.7</v>
      </c>
      <c r="Q150" s="10">
        <v>238.09199999999998</v>
      </c>
      <c r="R150" s="10">
        <v>137.592</v>
      </c>
      <c r="S150" s="13">
        <v>0.005008347245408995</v>
      </c>
      <c r="T150" s="13">
        <v>-0.009345794392523366</v>
      </c>
      <c r="U150" s="13">
        <v>-0.13776393215645544</v>
      </c>
      <c r="V150" s="13">
        <v>0.00788684999211342</v>
      </c>
      <c r="W150" s="13">
        <v>0.43302990897269167</v>
      </c>
      <c r="X150" s="13">
        <v>0.007362658108363229</v>
      </c>
      <c r="Y150" s="13">
        <v>0.9577033963934309</v>
      </c>
      <c r="Z150" s="13">
        <v>0.10222480732877703</v>
      </c>
      <c r="AA150" s="10">
        <v>12.980377358490568</v>
      </c>
      <c r="AB150" s="10">
        <v>-13.889003773584907</v>
      </c>
      <c r="AC150" s="10">
        <v>0.257856071964018</v>
      </c>
      <c r="AD150" s="10">
        <v>0.38093023255813957</v>
      </c>
      <c r="AE150" s="10">
        <v>6.210339610829984</v>
      </c>
      <c r="AF150" s="10">
        <v>12.085888324873094</v>
      </c>
      <c r="AG150" s="10">
        <v>9.615216864550522</v>
      </c>
      <c r="AH150" s="10">
        <v>14.586866973588567</v>
      </c>
      <c r="AI150" s="10">
        <v>4.326792452830189</v>
      </c>
      <c r="AJ150" s="10">
        <v>0.685560538116592</v>
      </c>
      <c r="AK150" s="14">
        <v>0.0</v>
      </c>
      <c r="AL150" s="14">
        <v>0.0</v>
      </c>
      <c r="AM150" s="13">
        <v>0.019485049833887064</v>
      </c>
      <c r="AN150" s="13">
        <v>0.030373414329104877</v>
      </c>
      <c r="AO150" s="13">
        <v>0.033837169357609075</v>
      </c>
      <c r="AP150" s="13">
        <v>0.019865067466266866</v>
      </c>
      <c r="AQ150" s="13">
        <v>0.013984168865435355</v>
      </c>
      <c r="AR150" s="13">
        <v>0.14451827242524917</v>
      </c>
      <c r="AS150" s="13">
        <v>0.008859357696567</v>
      </c>
      <c r="AT150" s="13">
        <v>0.03682170542635659</v>
      </c>
      <c r="AU150" s="13">
        <v>0.008859357696567</v>
      </c>
      <c r="AV150" s="13">
        <v>0.0</v>
      </c>
      <c r="AW150" s="13">
        <v>0.0545404208194906</v>
      </c>
      <c r="AX150" s="13">
        <v>0.10614064230343302</v>
      </c>
      <c r="AY150" s="10">
        <v>0.49968873210209586</v>
      </c>
      <c r="AZ150" s="10">
        <v>1.8353658536585364</v>
      </c>
      <c r="BA150" s="10">
        <v>13.230769230769232</v>
      </c>
      <c r="BB150" s="10">
        <v>3.595113438045375</v>
      </c>
      <c r="BC150" s="10">
        <v>0.2907651715039578</v>
      </c>
      <c r="BD150" s="10">
        <v>0.41304347826086957</v>
      </c>
      <c r="BE150" s="10">
        <v>0.18732866280840693</v>
      </c>
      <c r="BF150" s="10">
        <v>3.0781250000000004</v>
      </c>
      <c r="BG150" s="10">
        <v>2.1416382252559725</v>
      </c>
      <c r="BH150" s="10">
        <v>1.6188850967007964</v>
      </c>
      <c r="BI150" s="10">
        <v>0.38964732650739475</v>
      </c>
      <c r="BJ150" s="10">
        <v>0.5717054263565892</v>
      </c>
      <c r="BK150" s="10">
        <v>19.4811320754717</v>
      </c>
      <c r="BL150" s="10">
        <v>0.6126415094339622</v>
      </c>
      <c r="BM150" s="15">
        <v>2.0</v>
      </c>
      <c r="BN150" s="15">
        <v>3.0</v>
      </c>
      <c r="BO150" s="16">
        <v>-2.5344417114924354</v>
      </c>
      <c r="BP150" s="16">
        <v>1.3223038085522059</v>
      </c>
    </row>
    <row r="151" ht="15.75" customHeight="1">
      <c r="A151" t="s">
        <v>280</v>
      </c>
      <c r="B151" s="9" t="s">
        <v>133</v>
      </c>
      <c r="C151" s="10">
        <v>127.9</v>
      </c>
      <c r="D151" s="10">
        <v>5.8</v>
      </c>
      <c r="E151" s="10">
        <v>5.0</v>
      </c>
      <c r="F151" s="10">
        <v>8.0</v>
      </c>
      <c r="G151" s="10">
        <v>0.625</v>
      </c>
      <c r="H151" s="10">
        <v>18.925</v>
      </c>
      <c r="I151" s="10">
        <v>5.0</v>
      </c>
      <c r="J151" s="11">
        <v>41274.0</v>
      </c>
      <c r="K151" s="10">
        <v>8.131000000000002</v>
      </c>
      <c r="L151" s="10">
        <v>-4.331000000000002</v>
      </c>
      <c r="M151" s="10">
        <v>6.5</v>
      </c>
      <c r="N151" s="10">
        <v>8.031</v>
      </c>
      <c r="O151" s="12">
        <v>0.0</v>
      </c>
      <c r="P151" s="10">
        <v>119.89999999999999</v>
      </c>
      <c r="Q151" s="10">
        <v>-4.599999999999994</v>
      </c>
      <c r="R151" s="10">
        <v>40.0</v>
      </c>
      <c r="S151" s="13">
        <v>1.216637781629116</v>
      </c>
      <c r="T151" s="13">
        <v>9.0</v>
      </c>
      <c r="U151" s="13">
        <v>9.0</v>
      </c>
      <c r="V151" s="13">
        <v>0.42976677941961894</v>
      </c>
      <c r="W151" s="13">
        <v>-0.19941348973607054</v>
      </c>
      <c r="X151" s="13">
        <v>0.032742155525238736</v>
      </c>
      <c r="Y151" s="13">
        <v>0.13636363636363624</v>
      </c>
      <c r="Z151" s="13">
        <v>-0.04050279329608941</v>
      </c>
      <c r="AA151" s="10">
        <v>8.0</v>
      </c>
      <c r="AB151" s="10">
        <v>0.008888888888888889</v>
      </c>
      <c r="AC151" s="10">
        <v>0.2642007926023778</v>
      </c>
      <c r="AD151" s="10">
        <v>0.3127443315089914</v>
      </c>
      <c r="AE151" s="10">
        <v>-0.572780475656829</v>
      </c>
      <c r="AF151" s="10">
        <v>-0.7076923076923068</v>
      </c>
      <c r="AG151" s="10">
        <v>1.0621103671207555</v>
      </c>
      <c r="AH151" s="10">
        <v>-29.531286077118434</v>
      </c>
      <c r="AI151" s="10">
        <v>10.526315789473685</v>
      </c>
      <c r="AJ151" s="10">
        <v>0.33361134278565474</v>
      </c>
      <c r="AK151" s="14">
        <v>0.0</v>
      </c>
      <c r="AL151" s="14">
        <v>0.0</v>
      </c>
      <c r="AM151" s="13">
        <v>0.06357310398749023</v>
      </c>
      <c r="AN151" s="13">
        <v>0.04651162790697674</v>
      </c>
      <c r="AO151" s="13">
        <v>0.042678923177938276</v>
      </c>
      <c r="AP151" s="13">
        <v>0.03302509907529722</v>
      </c>
      <c r="AQ151" s="13">
        <v>0.024260067928190198</v>
      </c>
      <c r="AR151" s="13">
        <v>0.04534792806880375</v>
      </c>
      <c r="AS151" s="13">
        <v>0.01563721657544957</v>
      </c>
      <c r="AT151" s="13">
        <v>0.0508209538702111</v>
      </c>
      <c r="AU151" s="13">
        <v>0.01563721657544957</v>
      </c>
      <c r="AV151" s="13">
        <v>0.0</v>
      </c>
      <c r="AW151" s="13">
        <v>0.0508209538702111</v>
      </c>
      <c r="AX151" s="13">
        <v>0.06279124315871774</v>
      </c>
      <c r="AY151" s="10">
        <v>0.6077453076740319</v>
      </c>
      <c r="AZ151" s="10">
        <v>1.0377281947261663</v>
      </c>
      <c r="BA151" s="10">
        <v>11.574660633484163</v>
      </c>
      <c r="BB151" s="10">
        <v>13.41758241758242</v>
      </c>
      <c r="BC151" s="10">
        <v>0.26491994177583694</v>
      </c>
      <c r="BD151" s="10">
        <v>0.36063408190224566</v>
      </c>
      <c r="BE151" s="10">
        <v>0.0013192612137203168</v>
      </c>
      <c r="BF151" s="10">
        <v>0.0</v>
      </c>
      <c r="BG151" s="10">
        <v>3.2286245353159853</v>
      </c>
      <c r="BH151" s="10">
        <v>3.0687732342007434</v>
      </c>
      <c r="BI151" s="10">
        <v>0.879182156133829</v>
      </c>
      <c r="BJ151" s="10">
        <v>0.903831118060985</v>
      </c>
      <c r="BK151" s="10">
        <v>23.119999999999997</v>
      </c>
      <c r="BL151" s="10">
        <v>-0.0454</v>
      </c>
      <c r="BM151" s="15">
        <v>6.0</v>
      </c>
      <c r="BN151" s="15">
        <v>1.0</v>
      </c>
      <c r="BO151" s="16">
        <v>-1.5799015975015571</v>
      </c>
      <c r="BP151" s="16">
        <v>1.912757277751504</v>
      </c>
    </row>
    <row r="152" ht="15.75" customHeight="1">
      <c r="A152" t="s">
        <v>281</v>
      </c>
      <c r="B152" s="9" t="s">
        <v>133</v>
      </c>
      <c r="C152" s="10">
        <v>389.3</v>
      </c>
      <c r="D152" s="10">
        <v>60.6</v>
      </c>
      <c r="E152" s="10">
        <v>12.6</v>
      </c>
      <c r="F152" s="10">
        <v>3.12</v>
      </c>
      <c r="G152" s="10">
        <v>4.038461538461538</v>
      </c>
      <c r="H152" s="10">
        <v>23.91025641025641</v>
      </c>
      <c r="I152" s="10">
        <v>27.8</v>
      </c>
      <c r="J152" s="11">
        <v>41274.0</v>
      </c>
      <c r="K152" s="10">
        <v>2.8269999999999986</v>
      </c>
      <c r="L152" s="10">
        <v>10.173000000000002</v>
      </c>
      <c r="M152" s="10">
        <v>16.8</v>
      </c>
      <c r="N152" s="10">
        <v>20.727</v>
      </c>
      <c r="O152" s="12">
        <v>0.0</v>
      </c>
      <c r="P152" s="10">
        <v>17.599999999999998</v>
      </c>
      <c r="Q152" s="10">
        <v>43.536</v>
      </c>
      <c r="R152" s="10">
        <v>86.736</v>
      </c>
      <c r="S152" s="13">
        <v>0.20340030911901086</v>
      </c>
      <c r="T152" s="13">
        <v>-0.20754716981132082</v>
      </c>
      <c r="U152" s="13">
        <v>-0.2075471698113207</v>
      </c>
      <c r="V152" s="13">
        <v>-0.20895351499885495</v>
      </c>
      <c r="W152" s="13">
        <v>0.7103825136612021</v>
      </c>
      <c r="X152" s="13">
        <v>0.024725274725274637</v>
      </c>
      <c r="Y152" s="13">
        <v>0.8299719119059421</v>
      </c>
      <c r="Z152" s="13">
        <v>0.1611842105263157</v>
      </c>
      <c r="AA152" s="10">
        <v>6.883809523809524</v>
      </c>
      <c r="AB152" s="10">
        <v>-0.3316744588744588</v>
      </c>
      <c r="AC152" s="10">
        <v>1.1626809651474532</v>
      </c>
      <c r="AD152" s="10">
        <v>0.222799897251477</v>
      </c>
      <c r="AE152" s="10">
        <v>2.1004486901143435</v>
      </c>
      <c r="AF152" s="10">
        <v>2.591428571428571</v>
      </c>
      <c r="AG152" s="10">
        <v>4.279563550575051</v>
      </c>
      <c r="AH152" s="10">
        <v>38.267964219011105</v>
      </c>
      <c r="AI152" s="10">
        <v>6.672000000000001</v>
      </c>
      <c r="AJ152" s="10">
        <v>4.928181818181819</v>
      </c>
      <c r="AK152" s="14">
        <v>0.0</v>
      </c>
      <c r="AL152" s="14">
        <v>0.0</v>
      </c>
      <c r="AM152" s="13">
        <v>0.007261751862316975</v>
      </c>
      <c r="AN152" s="13">
        <v>0.4012738853503184</v>
      </c>
      <c r="AO152" s="13">
        <v>0.22520107238605896</v>
      </c>
      <c r="AP152" s="13">
        <v>0.16890080428954424</v>
      </c>
      <c r="AQ152" s="13">
        <v>0.11898016997167138</v>
      </c>
      <c r="AR152" s="13">
        <v>0.15566401232982277</v>
      </c>
      <c r="AS152" s="13">
        <v>0.04187002311841767</v>
      </c>
      <c r="AT152" s="13">
        <v>0.04315437965579245</v>
      </c>
      <c r="AU152" s="13">
        <v>0.04187002311841767</v>
      </c>
      <c r="AV152" s="13">
        <v>0.08713798192215458</v>
      </c>
      <c r="AW152" s="13">
        <v>0.04315437965579245</v>
      </c>
      <c r="AX152" s="13">
        <v>0.053241715900333934</v>
      </c>
      <c r="AY152" s="10">
        <v>3.950279046169457</v>
      </c>
      <c r="AZ152" s="10">
        <v>457.99999999999994</v>
      </c>
      <c r="BA152" s="10">
        <v>259.53333333333336</v>
      </c>
      <c r="BB152" s="10">
        <v>156.52380952380952</v>
      </c>
      <c r="BC152" s="10">
        <v>0.295561850802644</v>
      </c>
      <c r="BD152" s="10">
        <v>0.41957104557640756</v>
      </c>
      <c r="BE152" s="10">
        <v>0.0</v>
      </c>
      <c r="BF152" s="10">
        <v>0.0</v>
      </c>
      <c r="BG152" s="10">
        <v>1.5623003194888179</v>
      </c>
      <c r="BH152" s="10">
        <v>1.485623003194888</v>
      </c>
      <c r="BI152" s="10">
        <v>1.380191693290735</v>
      </c>
      <c r="BJ152" s="10">
        <v>0.0023118417672745952</v>
      </c>
      <c r="BK152" s="10">
        <v>0.07142857142857144</v>
      </c>
      <c r="BL152" s="10">
        <v>0.0</v>
      </c>
      <c r="BM152" s="15">
        <v>5.0</v>
      </c>
      <c r="BN152" s="15">
        <v>2.0</v>
      </c>
      <c r="BO152" s="16">
        <v>-5.639488846256568</v>
      </c>
      <c r="BP152" s="16">
        <v>6.7132300174576995</v>
      </c>
    </row>
    <row r="153" ht="15.75" customHeight="1">
      <c r="A153" t="s">
        <v>282</v>
      </c>
      <c r="B153" s="9" t="s">
        <v>133</v>
      </c>
      <c r="C153" s="10">
        <v>641.4</v>
      </c>
      <c r="D153" s="10">
        <v>19.9</v>
      </c>
      <c r="E153" s="10">
        <v>-22.5</v>
      </c>
      <c r="F153" s="10">
        <v>11.120000000000001</v>
      </c>
      <c r="G153" s="10">
        <v>-2.0233812949640284</v>
      </c>
      <c r="H153" s="10">
        <v>7.419064748201438</v>
      </c>
      <c r="I153" s="10">
        <v>3.4</v>
      </c>
      <c r="J153" s="11">
        <v>41274.0</v>
      </c>
      <c r="K153" s="10">
        <v>-2.7659999999999965</v>
      </c>
      <c r="L153" s="10">
        <v>-15.734000000000004</v>
      </c>
      <c r="M153" s="10">
        <v>-9.5</v>
      </c>
      <c r="N153" s="10">
        <v>-0.06600000000000072</v>
      </c>
      <c r="O153" s="12">
        <v>0.0</v>
      </c>
      <c r="P153" s="10">
        <v>34.20000000000002</v>
      </c>
      <c r="Q153" s="10">
        <v>109.908</v>
      </c>
      <c r="R153" s="10">
        <v>37.808</v>
      </c>
      <c r="S153" s="13">
        <v>-0.3244865718799368</v>
      </c>
      <c r="T153" s="13">
        <v>0.9736842105263157</v>
      </c>
      <c r="U153" s="13">
        <v>0.9736842105263157</v>
      </c>
      <c r="V153" s="13">
        <v>-1.0083112958065736</v>
      </c>
      <c r="W153" s="13">
        <v>-0.23566214807090713</v>
      </c>
      <c r="X153" s="13">
        <v>-0.2142857142857143</v>
      </c>
      <c r="Y153" s="13">
        <v>-0.29166666666666674</v>
      </c>
      <c r="Z153" s="13">
        <v>-0.22908366533864555</v>
      </c>
      <c r="AA153" s="10">
        <v>-1.6803555555555558</v>
      </c>
      <c r="AB153" s="10">
        <v>-0.01725770570570571</v>
      </c>
      <c r="AC153" s="10">
        <v>0.4582787878787879</v>
      </c>
      <c r="AD153" s="10">
        <v>0.058946055503585906</v>
      </c>
      <c r="AE153" s="10">
        <v>-1665.272727272709</v>
      </c>
      <c r="AF153" s="10">
        <v>-11.569263157894737</v>
      </c>
      <c r="AG153" s="10">
        <v>-6.985381975340027</v>
      </c>
      <c r="AH153" s="10">
        <v>-40.76522181263505</v>
      </c>
      <c r="AI153" s="10">
        <v>-2.0436756756756758</v>
      </c>
      <c r="AJ153" s="10">
        <v>1.1054970760233913</v>
      </c>
      <c r="AK153" s="14">
        <v>0.0</v>
      </c>
      <c r="AL153" s="14">
        <v>0.0</v>
      </c>
      <c r="AM153" s="13">
        <v>-0.004312441534144055</v>
      </c>
      <c r="AN153" s="13">
        <v>-0.10594315245478035</v>
      </c>
      <c r="AO153" s="13">
        <v>-0.10919540229885058</v>
      </c>
      <c r="AP153" s="13">
        <v>-0.2727272727272727</v>
      </c>
      <c r="AQ153" s="13">
        <v>-0.09689922480620156</v>
      </c>
      <c r="AR153" s="13">
        <v>0.03102588088556283</v>
      </c>
      <c r="AS153" s="13">
        <v>-0.04427814156532585</v>
      </c>
      <c r="AT153" s="13">
        <v>-0.037106329903336455</v>
      </c>
      <c r="AU153" s="13">
        <v>-0.04427814156532585</v>
      </c>
      <c r="AV153" s="13">
        <v>0.0</v>
      </c>
      <c r="AW153" s="13">
        <v>-0.014811350171499845</v>
      </c>
      <c r="AX153" s="13">
        <v>-1.0289990645463163E-4</v>
      </c>
      <c r="AY153" s="10">
        <v>2.4049493813273335</v>
      </c>
      <c r="AZ153" s="10">
        <v>11.899814471243042</v>
      </c>
      <c r="BA153" s="10">
        <v>7.845871559633027</v>
      </c>
      <c r="BB153" s="10">
        <v>4.541468761417611</v>
      </c>
      <c r="BC153" s="10">
        <v>0.6313522825150732</v>
      </c>
      <c r="BD153" s="10">
        <v>1.7769696969696969</v>
      </c>
      <c r="BE153" s="10">
        <v>0.497563946406821</v>
      </c>
      <c r="BF153" s="10">
        <v>-0.6643356643356643</v>
      </c>
      <c r="BG153" s="10">
        <v>1.2355371900826448</v>
      </c>
      <c r="BH153" s="10">
        <v>0.4724517906336089</v>
      </c>
      <c r="BI153" s="10">
        <v>0.06611570247933884</v>
      </c>
      <c r="BJ153" s="10">
        <v>0.08777673838478328</v>
      </c>
      <c r="BK153" s="10">
        <v>-2.502222222222222</v>
      </c>
      <c r="BL153" s="10">
        <v>0.015911111111111112</v>
      </c>
      <c r="BM153" s="15">
        <v>4.0</v>
      </c>
      <c r="BN153" s="15">
        <v>4.0</v>
      </c>
      <c r="BO153" s="16">
        <v>-3.4743966078685506</v>
      </c>
      <c r="BP153" s="16">
        <v>2.476077121561619</v>
      </c>
    </row>
    <row r="154" ht="15.75" customHeight="1">
      <c r="A154" t="s">
        <v>283</v>
      </c>
      <c r="B154" s="9" t="s">
        <v>133</v>
      </c>
      <c r="C154" s="10">
        <v>4064.9</v>
      </c>
      <c r="D154" s="10">
        <v>377.5</v>
      </c>
      <c r="E154" s="10">
        <v>132.0</v>
      </c>
      <c r="F154" s="10">
        <v>41.31</v>
      </c>
      <c r="G154" s="10">
        <v>3.195352214960058</v>
      </c>
      <c r="H154" s="10">
        <v>18.67102396514161</v>
      </c>
      <c r="I154" s="10">
        <v>13.0</v>
      </c>
      <c r="J154" s="11">
        <v>41274.0</v>
      </c>
      <c r="K154" s="10">
        <v>102.13599999999995</v>
      </c>
      <c r="L154" s="10">
        <v>-473.936</v>
      </c>
      <c r="M154" s="10">
        <v>315.4</v>
      </c>
      <c r="N154" s="10">
        <v>386.236</v>
      </c>
      <c r="O154" s="12">
        <v>0.0</v>
      </c>
      <c r="P154" s="10">
        <v>200.80000000000018</v>
      </c>
      <c r="Q154" s="10">
        <v>1339.7299999999998</v>
      </c>
      <c r="R154" s="10">
        <v>537.03</v>
      </c>
      <c r="S154" s="13">
        <v>0.33044218243707646</v>
      </c>
      <c r="T154" s="13">
        <v>-0.11409395973154357</v>
      </c>
      <c r="U154" s="13">
        <v>-0.5509350645552777</v>
      </c>
      <c r="V154" s="13">
        <v>-0.023109822876119512</v>
      </c>
      <c r="W154" s="13">
        <v>0.48590530554795297</v>
      </c>
      <c r="X154" s="13">
        <v>0.06887472283813745</v>
      </c>
      <c r="Y154" s="13">
        <v>1.5304495807263727</v>
      </c>
      <c r="Z154" s="13">
        <v>0.39416813782187865</v>
      </c>
      <c r="AA154" s="10">
        <v>4.068409090909091</v>
      </c>
      <c r="AB154" s="10">
        <v>-0.3565840909090911</v>
      </c>
      <c r="AC154" s="10">
        <v>0.6962660443407235</v>
      </c>
      <c r="AD154" s="10">
        <v>0.13211395114270952</v>
      </c>
      <c r="AE154" s="10">
        <v>3.4686823600078704</v>
      </c>
      <c r="AF154" s="10">
        <v>4.247717184527584</v>
      </c>
      <c r="AG154" s="10">
        <v>-2.826816278991256</v>
      </c>
      <c r="AH154" s="10">
        <v>-8.576896458593566</v>
      </c>
      <c r="AI154" s="10">
        <v>-1.4444055944055942</v>
      </c>
      <c r="AJ154" s="10">
        <v>2.674452191235057</v>
      </c>
      <c r="AK154" s="14">
        <v>0.0</v>
      </c>
      <c r="AL154" s="14">
        <v>0.0</v>
      </c>
      <c r="AM154" s="13">
        <v>0.025126325370857818</v>
      </c>
      <c r="AN154" s="13">
        <v>0.6997590361445787</v>
      </c>
      <c r="AO154" s="13">
        <v>0.30900362496326056</v>
      </c>
      <c r="AP154" s="13">
        <v>0.17113963438350838</v>
      </c>
      <c r="AQ154" s="13">
        <v>0.028818443804034585</v>
      </c>
      <c r="AR154" s="13">
        <v>0.0928682132401781</v>
      </c>
      <c r="AS154" s="13">
        <v>0.025388078427513592</v>
      </c>
      <c r="AT154" s="13">
        <v>0.03862333636743831</v>
      </c>
      <c r="AU154" s="13">
        <v>0.025388078427513592</v>
      </c>
      <c r="AV154" s="13">
        <v>0.031042958493938885</v>
      </c>
      <c r="AW154" s="13">
        <v>0.07759108465152893</v>
      </c>
      <c r="AX154" s="13">
        <v>0.09501734360008855</v>
      </c>
      <c r="AY154" s="10">
        <v>1.0335630196547079</v>
      </c>
      <c r="AZ154" s="10">
        <v>1.785670356703567</v>
      </c>
      <c r="BA154" s="10">
        <v>6.001181073300361</v>
      </c>
      <c r="BB154" s="10">
        <v>17.563229340319126</v>
      </c>
      <c r="BC154" s="10">
        <v>0.829731027857829</v>
      </c>
      <c r="BD154" s="10">
        <v>4.927395306625178</v>
      </c>
      <c r="BE154" s="10">
        <v>0.6461439647657935</v>
      </c>
      <c r="BF154" s="10">
        <v>1.991161616161616</v>
      </c>
      <c r="BG154" s="10">
        <v>1.0564092479703346</v>
      </c>
      <c r="BH154" s="10">
        <v>0.9942129954771469</v>
      </c>
      <c r="BI154" s="10">
        <v>0.17431244205972415</v>
      </c>
      <c r="BJ154" s="10">
        <v>0.7066594504169844</v>
      </c>
      <c r="BK154" s="10">
        <v>21.761363636363637</v>
      </c>
      <c r="BL154" s="10">
        <v>0.1300909090909091</v>
      </c>
      <c r="BM154" s="15">
        <v>1.0</v>
      </c>
      <c r="BN154" s="15">
        <v>3.0</v>
      </c>
      <c r="BO154" s="16">
        <v>-3.779335866847676</v>
      </c>
      <c r="BP154" s="16">
        <v>1.4492797819721188</v>
      </c>
    </row>
    <row r="155" ht="15.75" customHeight="1">
      <c r="A155" t="s">
        <v>284</v>
      </c>
      <c r="B155" s="9" t="s">
        <v>133</v>
      </c>
      <c r="C155" s="10">
        <v>55.6</v>
      </c>
      <c r="D155" s="10">
        <v>7.6</v>
      </c>
      <c r="E155" s="10">
        <v>0.2</v>
      </c>
      <c r="F155" s="10">
        <v>2.23</v>
      </c>
      <c r="G155" s="10">
        <v>0.08968609865470853</v>
      </c>
      <c r="H155" s="10">
        <v>10.762331838565023</v>
      </c>
      <c r="I155" s="10">
        <v>5.4</v>
      </c>
      <c r="J155" s="11">
        <v>41274.0</v>
      </c>
      <c r="K155" s="10">
        <v>-3.900000000000002</v>
      </c>
      <c r="L155" s="10">
        <v>4.3000000000000025</v>
      </c>
      <c r="M155" s="10">
        <v>1.7</v>
      </c>
      <c r="N155" s="10">
        <v>1.7</v>
      </c>
      <c r="O155" s="12">
        <v>0.0</v>
      </c>
      <c r="P155" s="10">
        <v>4.6</v>
      </c>
      <c r="Q155" s="10">
        <v>17.342</v>
      </c>
      <c r="R155" s="10">
        <v>12.042</v>
      </c>
      <c r="S155" s="13">
        <v>0.10099009900990108</v>
      </c>
      <c r="T155" s="13">
        <v>-0.33333333333333326</v>
      </c>
      <c r="U155" s="13">
        <v>-0.33333333333333326</v>
      </c>
      <c r="V155" s="13">
        <v>-0.343375820780224</v>
      </c>
      <c r="W155" s="13">
        <v>-0.1768707482993196</v>
      </c>
      <c r="X155" s="13">
        <v>-0.024390243902439046</v>
      </c>
      <c r="Y155" s="13">
        <v>0.8</v>
      </c>
      <c r="Z155" s="13">
        <v>-0.07908163265306123</v>
      </c>
      <c r="AA155" s="10">
        <v>60.21</v>
      </c>
      <c r="AB155" s="10">
        <v>-1.8063000000000005</v>
      </c>
      <c r="AC155" s="10">
        <v>0.50175</v>
      </c>
      <c r="AD155" s="10">
        <v>0.21658273381294962</v>
      </c>
      <c r="AE155" s="10">
        <v>10.201176470588235</v>
      </c>
      <c r="AF155" s="10">
        <v>10.201176470588235</v>
      </c>
      <c r="AG155" s="10">
        <v>4.0330232558139505</v>
      </c>
      <c r="AH155" s="10">
        <v>12.930232558139528</v>
      </c>
      <c r="AI155" s="10">
        <v>30.104999999999997</v>
      </c>
      <c r="AJ155" s="10">
        <v>2.617826086956522</v>
      </c>
      <c r="AK155" s="14">
        <v>0.0</v>
      </c>
      <c r="AL155" s="14">
        <v>0.0</v>
      </c>
      <c r="AM155" s="13">
        <v>-0.07014388489208637</v>
      </c>
      <c r="AN155" s="13">
        <v>0.06439393939393939</v>
      </c>
      <c r="AO155" s="13">
        <v>0.062271062271062265</v>
      </c>
      <c r="AP155" s="13">
        <v>0.008333333333333333</v>
      </c>
      <c r="AQ155" s="13">
        <v>0.00554016620498615</v>
      </c>
      <c r="AR155" s="13">
        <v>0.13669064748201437</v>
      </c>
      <c r="AS155" s="13">
        <v>-0.01618705035971223</v>
      </c>
      <c r="AT155" s="13">
        <v>0.0035971223021582736</v>
      </c>
      <c r="AU155" s="13">
        <v>-0.01618705035971223</v>
      </c>
      <c r="AV155" s="13">
        <v>0.0</v>
      </c>
      <c r="AW155" s="13">
        <v>0.03057553956834532</v>
      </c>
      <c r="AX155" s="13">
        <v>0.03057553956834532</v>
      </c>
      <c r="AY155" s="10">
        <v>1.4767596281540503</v>
      </c>
      <c r="AZ155" s="10">
        <v>8.176470588235293</v>
      </c>
      <c r="BA155" s="10">
        <v>11.705263157894738</v>
      </c>
      <c r="BB155" s="10">
        <v>10.21276595744681</v>
      </c>
      <c r="BC155" s="10">
        <v>0.33518005540166207</v>
      </c>
      <c r="BD155" s="10">
        <v>0.5041666666666668</v>
      </c>
      <c r="BE155" s="10">
        <v>0.2052980132450331</v>
      </c>
      <c r="BF155" s="10">
        <v>1.1333333333333333</v>
      </c>
      <c r="BG155" s="10">
        <v>1.5227272727272727</v>
      </c>
      <c r="BH155" s="10">
        <v>1.0568181818181819</v>
      </c>
      <c r="BI155" s="10">
        <v>0.21590909090909088</v>
      </c>
      <c r="BJ155" s="10">
        <v>0.12949640287769784</v>
      </c>
      <c r="BK155" s="10">
        <v>36.0</v>
      </c>
      <c r="BL155" s="10">
        <v>0.0</v>
      </c>
      <c r="BM155" s="15">
        <v>6.0</v>
      </c>
      <c r="BN155" s="15">
        <v>0.0</v>
      </c>
      <c r="BO155" s="16">
        <v>0.0</v>
      </c>
      <c r="BP155" s="16">
        <v>2.4297583415534687</v>
      </c>
    </row>
    <row r="156" ht="15.75" customHeight="1">
      <c r="A156" t="s">
        <v>285</v>
      </c>
      <c r="B156" s="9" t="s">
        <v>133</v>
      </c>
      <c r="C156" s="10">
        <v>195.8</v>
      </c>
      <c r="D156" s="10">
        <v>18.8</v>
      </c>
      <c r="E156" s="10">
        <v>11.4</v>
      </c>
      <c r="F156" s="10">
        <v>3.6700000000000004</v>
      </c>
      <c r="G156" s="10">
        <v>3.1062670299727517</v>
      </c>
      <c r="H156" s="10">
        <v>12.425068119891007</v>
      </c>
      <c r="I156" s="10">
        <v>11.0</v>
      </c>
      <c r="J156" s="11">
        <v>41274.0</v>
      </c>
      <c r="K156" s="10">
        <v>0.10000000000000142</v>
      </c>
      <c r="L156" s="10">
        <v>23.0</v>
      </c>
      <c r="M156" s="10">
        <v>15.7</v>
      </c>
      <c r="N156" s="10">
        <v>15.7</v>
      </c>
      <c r="O156" s="12">
        <v>0.0</v>
      </c>
      <c r="P156" s="10">
        <v>13.300000000000004</v>
      </c>
      <c r="Q156" s="10">
        <v>47.67000000000001</v>
      </c>
      <c r="R156" s="10">
        <v>40.370000000000005</v>
      </c>
      <c r="S156" s="13">
        <v>-0.14758380496299517</v>
      </c>
      <c r="T156" s="13">
        <v>-0.08799999999999997</v>
      </c>
      <c r="U156" s="13">
        <v>-0.08799999999999997</v>
      </c>
      <c r="V156" s="13">
        <v>-0.20304568527918787</v>
      </c>
      <c r="W156" s="13">
        <v>-0.026506024096385583</v>
      </c>
      <c r="X156" s="13">
        <v>-0.15398886827458247</v>
      </c>
      <c r="Y156" s="13">
        <v>1.5798462411640264</v>
      </c>
      <c r="Z156" s="13">
        <v>-0.09842931937172783</v>
      </c>
      <c r="AA156" s="10">
        <v>3.541228070175439</v>
      </c>
      <c r="AB156" s="10">
        <v>-0.4024122807017546</v>
      </c>
      <c r="AC156" s="10">
        <v>0.8853070175438598</v>
      </c>
      <c r="AD156" s="10">
        <v>0.2061797752808989</v>
      </c>
      <c r="AE156" s="10">
        <v>3.036305732484077</v>
      </c>
      <c r="AF156" s="10">
        <v>3.036305732484077</v>
      </c>
      <c r="AG156" s="10">
        <v>2.0726086956521743</v>
      </c>
      <c r="AH156" s="10">
        <v>8.51304347826087</v>
      </c>
      <c r="AI156" s="10">
        <v>1.7476190476190476</v>
      </c>
      <c r="AJ156" s="10">
        <v>3.0353383458646612</v>
      </c>
      <c r="AK156" s="14">
        <v>0.0</v>
      </c>
      <c r="AL156" s="14">
        <v>0.0</v>
      </c>
      <c r="AM156" s="13">
        <v>5.107252298263607E-4</v>
      </c>
      <c r="AN156" s="13">
        <v>0.3190045248868779</v>
      </c>
      <c r="AO156" s="13">
        <v>0.3250517598343685</v>
      </c>
      <c r="AP156" s="13">
        <v>0.25</v>
      </c>
      <c r="AQ156" s="13">
        <v>0.132404181184669</v>
      </c>
      <c r="AR156" s="13">
        <v>0.09601634320735444</v>
      </c>
      <c r="AS156" s="13">
        <v>0.0658835546475996</v>
      </c>
      <c r="AT156" s="13">
        <v>0.06639427987742594</v>
      </c>
      <c r="AU156" s="13">
        <v>0.0658835546475996</v>
      </c>
      <c r="AV156" s="13">
        <v>0.43619024027743375</v>
      </c>
      <c r="AW156" s="13">
        <v>0.08018386108273748</v>
      </c>
      <c r="AX156" s="13">
        <v>0.08018386108273748</v>
      </c>
      <c r="AY156" s="10">
        <v>2.156387665198238</v>
      </c>
      <c r="AZ156" s="10">
        <v>4.834567901234569</v>
      </c>
      <c r="BA156" s="10">
        <v>11.35072463768116</v>
      </c>
      <c r="BB156" s="10">
        <v>17.35294117647059</v>
      </c>
      <c r="BC156" s="10">
        <v>0.46922183507549364</v>
      </c>
      <c r="BD156" s="10">
        <v>0.8859649122807017</v>
      </c>
      <c r="BE156" s="10">
        <v>0.2</v>
      </c>
      <c r="BF156" s="10">
        <v>5.814814814814814</v>
      </c>
      <c r="BG156" s="10">
        <v>1.351851851851852</v>
      </c>
      <c r="BH156" s="10">
        <v>1.076719576719577</v>
      </c>
      <c r="BI156" s="10">
        <v>0.10846560846560846</v>
      </c>
      <c r="BJ156" s="10">
        <v>0.1843718079673136</v>
      </c>
      <c r="BK156" s="10">
        <v>3.1666666666666665</v>
      </c>
      <c r="BL156" s="10">
        <v>0.0</v>
      </c>
      <c r="BM156" s="15">
        <v>5.0</v>
      </c>
      <c r="BN156" s="15">
        <v>2.0</v>
      </c>
      <c r="BO156" s="16">
        <v>0.0</v>
      </c>
      <c r="BP156" s="16">
        <v>4.0547114885213364</v>
      </c>
    </row>
    <row r="157" ht="15.75" customHeight="1">
      <c r="A157" t="s">
        <v>286</v>
      </c>
      <c r="B157" s="9" t="s">
        <v>133</v>
      </c>
      <c r="C157" s="10">
        <v>62.2</v>
      </c>
      <c r="D157" s="10">
        <v>5.5</v>
      </c>
      <c r="E157" s="10">
        <v>2.7</v>
      </c>
      <c r="F157" s="10">
        <v>2.02</v>
      </c>
      <c r="G157" s="10">
        <v>1.3366336633663367</v>
      </c>
      <c r="H157" s="10">
        <v>20.445544554455445</v>
      </c>
      <c r="I157" s="10">
        <v>7.0</v>
      </c>
      <c r="J157" s="11">
        <v>41274.0</v>
      </c>
      <c r="K157" s="10">
        <v>1.4699999999999989</v>
      </c>
      <c r="L157" s="10">
        <v>0.43000000000000105</v>
      </c>
      <c r="M157" s="10">
        <v>3.3</v>
      </c>
      <c r="N157" s="10">
        <v>5.47</v>
      </c>
      <c r="O157" s="12">
        <v>0.0</v>
      </c>
      <c r="P157" s="10">
        <v>12.6</v>
      </c>
      <c r="Q157" s="10">
        <v>7.140000000000001</v>
      </c>
      <c r="R157" s="10">
        <v>14.14</v>
      </c>
      <c r="S157" s="13">
        <v>-0.00797448165869219</v>
      </c>
      <c r="T157" s="13">
        <v>0.08000000000000007</v>
      </c>
      <c r="U157" s="13">
        <v>0.08000000000000007</v>
      </c>
      <c r="V157" s="13">
        <v>0.04528950888591643</v>
      </c>
      <c r="W157" s="13">
        <v>0.5714285714285714</v>
      </c>
      <c r="X157" s="13">
        <v>0.009779951100244544</v>
      </c>
      <c r="Y157" s="13">
        <v>-0.3827160493827161</v>
      </c>
      <c r="Z157" s="13">
        <v>0.04576659038901609</v>
      </c>
      <c r="AA157" s="10">
        <v>5.2370370370370365</v>
      </c>
      <c r="AB157" s="10">
        <v>0.654629629629629</v>
      </c>
      <c r="AC157" s="10">
        <v>0.3423728813559322</v>
      </c>
      <c r="AD157" s="10">
        <v>0.22733118971061092</v>
      </c>
      <c r="AE157" s="10">
        <v>1.3053016453382085</v>
      </c>
      <c r="AF157" s="10">
        <v>2.163636363636364</v>
      </c>
      <c r="AG157" s="10">
        <v>16.60465116279066</v>
      </c>
      <c r="AH157" s="10">
        <v>144.65116279069733</v>
      </c>
      <c r="AI157" s="10">
        <v>7.442105263157895</v>
      </c>
      <c r="AJ157" s="10">
        <v>1.1222222222222222</v>
      </c>
      <c r="AK157" s="14">
        <v>0.0</v>
      </c>
      <c r="AL157" s="14">
        <v>0.0</v>
      </c>
      <c r="AM157" s="13">
        <v>0.023633440514469434</v>
      </c>
      <c r="AN157" s="13">
        <v>0.07871720116618075</v>
      </c>
      <c r="AO157" s="13">
        <v>0.07990314769975786</v>
      </c>
      <c r="AP157" s="13">
        <v>0.06537530266343826</v>
      </c>
      <c r="AQ157" s="13">
        <v>0.05908096280087528</v>
      </c>
      <c r="AR157" s="13">
        <v>0.08842443729903536</v>
      </c>
      <c r="AS157" s="13">
        <v>0.014469453376205787</v>
      </c>
      <c r="AT157" s="13">
        <v>0.05305466237942122</v>
      </c>
      <c r="AU157" s="13">
        <v>0.014469453376205787</v>
      </c>
      <c r="AV157" s="13">
        <v>0.11407355021216407</v>
      </c>
      <c r="AW157" s="13">
        <v>0.05305466237942122</v>
      </c>
      <c r="AX157" s="13">
        <v>0.08794212218649516</v>
      </c>
      <c r="AY157" s="10">
        <v>1.3914988814317673</v>
      </c>
      <c r="AZ157" s="10">
        <v>7.775</v>
      </c>
      <c r="BA157" s="10">
        <v>44.42857142857143</v>
      </c>
      <c r="BB157" s="10">
        <v>283.5</v>
      </c>
      <c r="BC157" s="10">
        <v>0.0962800875273523</v>
      </c>
      <c r="BD157" s="10">
        <v>0.10653753026634384</v>
      </c>
      <c r="BE157" s="10">
        <v>0.0</v>
      </c>
      <c r="BF157" s="10">
        <v>0.0</v>
      </c>
      <c r="BG157" s="10">
        <v>3.8636363636363633</v>
      </c>
      <c r="BH157" s="10">
        <v>3.818181818181818</v>
      </c>
      <c r="BI157" s="10">
        <v>1.5909090909090908</v>
      </c>
      <c r="BJ157" s="10">
        <v>0.1527331189710611</v>
      </c>
      <c r="BK157" s="10">
        <v>3.518518518518518</v>
      </c>
      <c r="BL157" s="10">
        <v>0.009999999999999998</v>
      </c>
      <c r="BM157" s="15">
        <v>4.0</v>
      </c>
      <c r="BN157" s="15">
        <v>5.0</v>
      </c>
      <c r="BO157" s="16">
        <v>-3.3520461056474873</v>
      </c>
      <c r="BP157" s="16">
        <v>4.14949967713497</v>
      </c>
    </row>
    <row r="158" ht="15.75" customHeight="1">
      <c r="A158" t="s">
        <v>287</v>
      </c>
      <c r="B158" s="9" t="s">
        <v>133</v>
      </c>
      <c r="C158" s="10">
        <v>287.5</v>
      </c>
      <c r="D158" s="10">
        <v>100.1</v>
      </c>
      <c r="E158" s="10">
        <v>41.2</v>
      </c>
      <c r="F158" s="10">
        <v>27.410000000000004</v>
      </c>
      <c r="G158" s="10">
        <v>1.5031010580080262</v>
      </c>
      <c r="H158" s="10">
        <v>20.69317767238234</v>
      </c>
      <c r="I158" s="10">
        <v>14.3</v>
      </c>
      <c r="J158" s="11">
        <v>41274.0</v>
      </c>
      <c r="K158" s="10">
        <v>-4.299999999999983</v>
      </c>
      <c r="L158" s="10">
        <v>-3.9000000000000163</v>
      </c>
      <c r="M158" s="10">
        <v>72.9</v>
      </c>
      <c r="N158" s="10">
        <v>72.9</v>
      </c>
      <c r="O158" s="12">
        <v>0.0</v>
      </c>
      <c r="P158" s="10">
        <v>587.3</v>
      </c>
      <c r="Q158" s="10">
        <v>808.363</v>
      </c>
      <c r="R158" s="10">
        <v>391.9630000000001</v>
      </c>
      <c r="S158" s="13">
        <v>-0.28339980059820535</v>
      </c>
      <c r="T158" s="13">
        <v>-0.5042117930204573</v>
      </c>
      <c r="U158" s="13">
        <v>-0.5677001770590635</v>
      </c>
      <c r="V158" s="13">
        <v>-0.2983638113570741</v>
      </c>
      <c r="W158" s="13">
        <v>0.056261075014766515</v>
      </c>
      <c r="X158" s="13">
        <v>0.011592652042090146</v>
      </c>
      <c r="Y158" s="13">
        <v>0.14772070871299214</v>
      </c>
      <c r="Z158" s="13">
        <v>0.0354666454132464</v>
      </c>
      <c r="AA158" s="10">
        <v>9.51366504854369</v>
      </c>
      <c r="AB158" s="10">
        <v>-0.18868390585536532</v>
      </c>
      <c r="AC158" s="10">
        <v>0.6910490126939353</v>
      </c>
      <c r="AD158" s="10">
        <v>1.3633495652173915</v>
      </c>
      <c r="AE158" s="10">
        <v>11.088655692729766</v>
      </c>
      <c r="AF158" s="10">
        <v>11.088655692729766</v>
      </c>
      <c r="AG158" s="10">
        <v>-207.27256410256325</v>
      </c>
      <c r="AH158" s="10">
        <v>-73.7179487179484</v>
      </c>
      <c r="AI158" s="10">
        <v>-47.80036585365855</v>
      </c>
      <c r="AJ158" s="10">
        <v>0.6673982632385494</v>
      </c>
      <c r="AK158" s="14">
        <v>0.0</v>
      </c>
      <c r="AL158" s="14">
        <v>0.0</v>
      </c>
      <c r="AM158" s="13">
        <v>-0.014956521739130375</v>
      </c>
      <c r="AN158" s="13">
        <v>0.08082859463850528</v>
      </c>
      <c r="AO158" s="13">
        <v>0.09640306797143613</v>
      </c>
      <c r="AP158" s="13">
        <v>0.07263751763046544</v>
      </c>
      <c r="AQ158" s="13">
        <v>0.031711822660098525</v>
      </c>
      <c r="AR158" s="13">
        <v>0.3481739130434782</v>
      </c>
      <c r="AS158" s="13">
        <v>0.18539130434782608</v>
      </c>
      <c r="AT158" s="13">
        <v>0.1892173913043478</v>
      </c>
      <c r="AU158" s="13">
        <v>0.18539130434782608</v>
      </c>
      <c r="AV158" s="13">
        <v>0.0</v>
      </c>
      <c r="AW158" s="13">
        <v>0.2535652173913044</v>
      </c>
      <c r="AX158" s="13">
        <v>0.2535652173913044</v>
      </c>
      <c r="AY158" s="10">
        <v>0.2251458553584714</v>
      </c>
      <c r="AZ158" s="10">
        <v>1.6981689308919077</v>
      </c>
      <c r="BA158" s="10">
        <v>5.75</v>
      </c>
      <c r="BB158" s="10">
        <v>0.21138119677401163</v>
      </c>
      <c r="BC158" s="10">
        <v>0.5505695812807881</v>
      </c>
      <c r="BD158" s="10">
        <v>1.2611071932299012</v>
      </c>
      <c r="BE158" s="10">
        <v>0.43347982421094683</v>
      </c>
      <c r="BF158" s="10">
        <v>3.9405405405405407</v>
      </c>
      <c r="BG158" s="10">
        <v>2.08158379373849</v>
      </c>
      <c r="BH158" s="10">
        <v>0.3528545119705339</v>
      </c>
      <c r="BI158" s="10">
        <v>0.03535911602209945</v>
      </c>
      <c r="BJ158" s="10">
        <v>0.5398260869565217</v>
      </c>
      <c r="BK158" s="10">
        <v>3.7669902912621356</v>
      </c>
      <c r="BL158" s="10">
        <v>0.0</v>
      </c>
      <c r="BM158" s="15">
        <v>2.0</v>
      </c>
      <c r="BN158" s="15">
        <v>4.0</v>
      </c>
      <c r="BO158" s="16">
        <v>0.0</v>
      </c>
      <c r="BP158" s="16">
        <v>1.3478679519898753</v>
      </c>
    </row>
    <row r="159" ht="15.75" customHeight="1">
      <c r="A159" t="s">
        <v>288</v>
      </c>
      <c r="B159" s="9" t="s">
        <v>133</v>
      </c>
      <c r="C159" s="10">
        <v>930.5</v>
      </c>
      <c r="D159" s="10">
        <v>98.0</v>
      </c>
      <c r="E159" s="10">
        <v>23.3</v>
      </c>
      <c r="F159" s="10">
        <v>50.63</v>
      </c>
      <c r="G159" s="10">
        <v>0.46020146158404107</v>
      </c>
      <c r="H159" s="10">
        <v>12.919217855026664</v>
      </c>
      <c r="I159" s="10">
        <v>12.270950000000001</v>
      </c>
      <c r="J159" s="11">
        <v>41274.0</v>
      </c>
      <c r="K159" s="10">
        <v>230.339</v>
      </c>
      <c r="L159" s="10">
        <v>-365.839</v>
      </c>
      <c r="M159" s="10">
        <v>59.8</v>
      </c>
      <c r="N159" s="10">
        <v>82.139</v>
      </c>
      <c r="O159" s="12">
        <v>0.0</v>
      </c>
      <c r="P159" s="10">
        <v>282.19999999999993</v>
      </c>
      <c r="Q159" s="10">
        <v>854.3781985</v>
      </c>
      <c r="R159" s="10">
        <v>621.2781985</v>
      </c>
      <c r="S159" s="13">
        <v>-0.16711421410669536</v>
      </c>
      <c r="T159" s="13">
        <v>-0.792520035618878</v>
      </c>
      <c r="U159" s="13">
        <v>-0.8340324203548204</v>
      </c>
      <c r="V159" s="13">
        <v>-0.5928472291067711</v>
      </c>
      <c r="W159" s="13">
        <v>0.2745411013567438</v>
      </c>
      <c r="X159" s="13">
        <v>-0.02692650996727164</v>
      </c>
      <c r="Y159" s="13">
        <v>0.9107683494366503</v>
      </c>
      <c r="Z159" s="13">
        <v>0.1250846831311203</v>
      </c>
      <c r="AA159" s="10">
        <v>26.66430036480687</v>
      </c>
      <c r="AB159" s="10">
        <v>-0.33644954280537204</v>
      </c>
      <c r="AC159" s="10">
        <v>0.9498214317382664</v>
      </c>
      <c r="AD159" s="10">
        <v>0.6676821047823751</v>
      </c>
      <c r="AE159" s="10">
        <v>10.401614318411474</v>
      </c>
      <c r="AF159" s="10">
        <v>14.287260844481606</v>
      </c>
      <c r="AG159" s="10">
        <v>-2.335393980685493</v>
      </c>
      <c r="AH159" s="10">
        <v>-2.5434685749742374</v>
      </c>
      <c r="AI159" s="10">
        <v>-4.585078955719557</v>
      </c>
      <c r="AJ159" s="10">
        <v>2.2015527941176476</v>
      </c>
      <c r="AK159" s="14">
        <v>0.0</v>
      </c>
      <c r="AL159" s="14">
        <v>0.0</v>
      </c>
      <c r="AM159" s="13">
        <v>0.24754325631380977</v>
      </c>
      <c r="AN159" s="13">
        <v>0.043357199681782026</v>
      </c>
      <c r="AO159" s="13">
        <v>0.07079436486326507</v>
      </c>
      <c r="AP159" s="13">
        <v>0.03562146460785812</v>
      </c>
      <c r="AQ159" s="13">
        <v>0.012754543463980732</v>
      </c>
      <c r="AR159" s="13">
        <v>0.10531972058033315</v>
      </c>
      <c r="AS159" s="13">
        <v>0.03632455668995164</v>
      </c>
      <c r="AT159" s="13">
        <v>0.05416442772702848</v>
      </c>
      <c r="AU159" s="13">
        <v>0.03632455668995164</v>
      </c>
      <c r="AV159" s="13">
        <v>0.11781517551512793</v>
      </c>
      <c r="AW159" s="13">
        <v>0.06426652337452982</v>
      </c>
      <c r="AX159" s="13">
        <v>0.08827404621171413</v>
      </c>
      <c r="AY159" s="10">
        <v>0.5393421243298073</v>
      </c>
      <c r="AZ159" s="10">
        <v>2.6597113048449335</v>
      </c>
      <c r="BA159" s="10">
        <v>4.249828728020096</v>
      </c>
      <c r="BB159" s="10">
        <v>1.2876034336091564</v>
      </c>
      <c r="BC159" s="10">
        <v>0.6119443836216335</v>
      </c>
      <c r="BD159" s="10">
        <v>1.7090658920654336</v>
      </c>
      <c r="BE159" s="10">
        <v>0.3309808734785722</v>
      </c>
      <c r="BF159" s="10">
        <v>6.361702127659574</v>
      </c>
      <c r="BG159" s="10">
        <v>1.287343447714082</v>
      </c>
      <c r="BH159" s="10">
        <v>0.515935240810508</v>
      </c>
      <c r="BI159" s="10">
        <v>0.13104571835861928</v>
      </c>
      <c r="BJ159" s="10">
        <v>0.3317571198280494</v>
      </c>
      <c r="BK159" s="10">
        <v>13.248927038626608</v>
      </c>
      <c r="BL159" s="10">
        <v>-0.11600858369098711</v>
      </c>
      <c r="BM159" s="15">
        <v>0.0</v>
      </c>
      <c r="BN159" s="15">
        <v>5.0</v>
      </c>
      <c r="BO159" s="16">
        <v>-3.6570441336118895</v>
      </c>
      <c r="BP159" s="16">
        <v>1.2623748259240979</v>
      </c>
    </row>
    <row r="160" ht="15.75" customHeight="1">
      <c r="A160" t="s">
        <v>289</v>
      </c>
      <c r="B160" s="9" t="s">
        <v>133</v>
      </c>
      <c r="C160" s="10">
        <v>23.6</v>
      </c>
      <c r="D160" s="10">
        <v>8.2</v>
      </c>
      <c r="E160" s="10">
        <v>2.5</v>
      </c>
      <c r="F160" s="10">
        <v>1.0</v>
      </c>
      <c r="G160" s="10">
        <v>2.5</v>
      </c>
      <c r="H160" s="10">
        <v>16.3</v>
      </c>
      <c r="I160" s="10">
        <v>10.85766</v>
      </c>
      <c r="J160" s="11">
        <v>41274.0</v>
      </c>
      <c r="K160" s="10">
        <v>0.0</v>
      </c>
      <c r="L160" s="10">
        <v>0.4</v>
      </c>
      <c r="M160" s="10">
        <v>2.9</v>
      </c>
      <c r="N160" s="10">
        <v>2.9</v>
      </c>
      <c r="O160" s="12">
        <v>0.0</v>
      </c>
      <c r="P160" s="10">
        <v>16.0</v>
      </c>
      <c r="Q160" s="10">
        <v>7.657659999999999</v>
      </c>
      <c r="R160" s="10">
        <v>10.85766</v>
      </c>
      <c r="S160" s="13">
        <v>-0.04065040650406504</v>
      </c>
      <c r="T160" s="13">
        <v>0.0869565217391306</v>
      </c>
      <c r="U160" s="13">
        <v>0.0869565217391306</v>
      </c>
      <c r="V160" s="13">
        <v>-0.06451612903225812</v>
      </c>
      <c r="W160" s="13">
        <v>-0.10169491525423724</v>
      </c>
      <c r="X160" s="13">
        <v>0.07236842105263164</v>
      </c>
      <c r="Y160" s="13">
        <v>0.5343718247838909</v>
      </c>
      <c r="Z160" s="13">
        <v>0.018957345971563955</v>
      </c>
      <c r="AA160" s="10">
        <v>4.343064</v>
      </c>
      <c r="AB160" s="10">
        <v>0.4994523599999991</v>
      </c>
      <c r="AC160" s="10">
        <v>0.6661141104294478</v>
      </c>
      <c r="AD160" s="10">
        <v>0.4600703389830508</v>
      </c>
      <c r="AE160" s="10">
        <v>2.640572413793103</v>
      </c>
      <c r="AF160" s="10">
        <v>2.640572413793103</v>
      </c>
      <c r="AG160" s="10">
        <v>19.144149999999996</v>
      </c>
      <c r="AH160" s="10">
        <v>59.0</v>
      </c>
      <c r="AI160" s="10">
        <v>27.144149999999996</v>
      </c>
      <c r="AJ160" s="10">
        <v>0.67860375</v>
      </c>
      <c r="AK160" s="14">
        <v>0.0</v>
      </c>
      <c r="AL160" s="14">
        <v>0.0</v>
      </c>
      <c r="AM160" s="13">
        <v>0.0</v>
      </c>
      <c r="AN160" s="13">
        <v>0.19083969465648853</v>
      </c>
      <c r="AO160" s="13">
        <v>0.17791411042944785</v>
      </c>
      <c r="AP160" s="13">
        <v>0.15337423312883436</v>
      </c>
      <c r="AQ160" s="13">
        <v>0.11627906976744186</v>
      </c>
      <c r="AR160" s="13">
        <v>0.34745762711864403</v>
      </c>
      <c r="AS160" s="13">
        <v>0.11864406779661016</v>
      </c>
      <c r="AT160" s="13">
        <v>0.12288135593220338</v>
      </c>
      <c r="AU160" s="13">
        <v>0.11864406779661016</v>
      </c>
      <c r="AV160" s="13">
        <v>0.08289078862296297</v>
      </c>
      <c r="AW160" s="13">
        <v>0.12288135593220338</v>
      </c>
      <c r="AX160" s="13">
        <v>0.12288135593220338</v>
      </c>
      <c r="AY160" s="10">
        <v>1.107981220657277</v>
      </c>
      <c r="AZ160" s="10">
        <v>6.465753424657535</v>
      </c>
      <c r="BA160" s="10">
        <v>15.733333333333334</v>
      </c>
      <c r="BB160" s="10">
        <v>1.5958549222797929</v>
      </c>
      <c r="BC160" s="10">
        <v>0.24651162790697673</v>
      </c>
      <c r="BD160" s="10">
        <v>0.3251533742331288</v>
      </c>
      <c r="BE160" s="10">
        <v>0.0</v>
      </c>
      <c r="BF160" s="10">
        <v>0.0</v>
      </c>
      <c r="BG160" s="10">
        <v>4.076923076923077</v>
      </c>
      <c r="BH160" s="10">
        <v>2.173076923076923</v>
      </c>
      <c r="BI160" s="10">
        <v>1.5192307692307692</v>
      </c>
      <c r="BJ160" s="10">
        <v>0.14406779661016947</v>
      </c>
      <c r="BK160" s="10">
        <v>1.3599999999999999</v>
      </c>
      <c r="BL160" s="10">
        <v>0.0</v>
      </c>
      <c r="BM160" s="15">
        <v>6.0</v>
      </c>
      <c r="BN160" s="15">
        <v>0.0</v>
      </c>
      <c r="BO160" s="16">
        <v>0.0</v>
      </c>
      <c r="BP160" s="16">
        <v>3.9786297647555657</v>
      </c>
    </row>
    <row r="161" ht="15.75" customHeight="1">
      <c r="A161" t="s">
        <v>290</v>
      </c>
      <c r="B161" s="9" t="s">
        <v>133</v>
      </c>
      <c r="C161" s="10">
        <v>182.9</v>
      </c>
      <c r="D161" s="10">
        <v>129.9</v>
      </c>
      <c r="E161" s="10">
        <v>138.3</v>
      </c>
      <c r="F161" s="10">
        <v>6.3</v>
      </c>
      <c r="G161" s="10">
        <v>21.952380952380956</v>
      </c>
      <c r="H161" s="10">
        <v>40.63492063492063</v>
      </c>
      <c r="I161" s="10">
        <v>89.0</v>
      </c>
      <c r="J161" s="11">
        <v>41274.0</v>
      </c>
      <c r="K161" s="10">
        <v>5.595999999999999</v>
      </c>
      <c r="L161" s="10">
        <v>98.304</v>
      </c>
      <c r="M161" s="10">
        <v>149.7</v>
      </c>
      <c r="N161" s="10">
        <v>153.59599999999998</v>
      </c>
      <c r="O161" s="12">
        <v>0.0</v>
      </c>
      <c r="P161" s="10">
        <v>216.20000000000002</v>
      </c>
      <c r="Q161" s="10">
        <v>325.3999999999999</v>
      </c>
      <c r="R161" s="10">
        <v>560.6999999999999</v>
      </c>
      <c r="S161" s="13">
        <v>-0.06349206349206349</v>
      </c>
      <c r="T161" s="13">
        <v>-0.07429718875502</v>
      </c>
      <c r="U161" s="13">
        <v>-0.07429718875502</v>
      </c>
      <c r="V161" s="13">
        <v>-0.05717845940421473</v>
      </c>
      <c r="W161" s="13">
        <v>-0.4446337308347529</v>
      </c>
      <c r="X161" s="13">
        <v>0.3087934560327199</v>
      </c>
      <c r="Y161" s="13">
        <v>0.174395641487888</v>
      </c>
      <c r="Z161" s="13">
        <v>0.13443396226415105</v>
      </c>
      <c r="AA161" s="10">
        <v>4.054229934924077</v>
      </c>
      <c r="AB161" s="10">
        <v>-0.5456774344843763</v>
      </c>
      <c r="AC161" s="10">
        <v>2.190234375</v>
      </c>
      <c r="AD161" s="10">
        <v>3.065609622744669</v>
      </c>
      <c r="AE161" s="10">
        <v>2.1185447537696294</v>
      </c>
      <c r="AF161" s="10">
        <v>2.1736806947227785</v>
      </c>
      <c r="AG161" s="10">
        <v>3.3101399739583326</v>
      </c>
      <c r="AH161" s="10">
        <v>1.8605550130208333</v>
      </c>
      <c r="AI161" s="10">
        <v>5.3965351299326265</v>
      </c>
      <c r="AJ161" s="10">
        <v>2.5934320074005544</v>
      </c>
      <c r="AK161" s="14">
        <v>0.0</v>
      </c>
      <c r="AL161" s="14">
        <v>0.0</v>
      </c>
      <c r="AM161" s="13">
        <v>0.030595954073264073</v>
      </c>
      <c r="AN161" s="13">
        <v>6.681159420289859</v>
      </c>
      <c r="AO161" s="13">
        <v>0.584765625</v>
      </c>
      <c r="AP161" s="13">
        <v>0.540234375</v>
      </c>
      <c r="AQ161" s="13">
        <v>0.4792099792099792</v>
      </c>
      <c r="AR161" s="13">
        <v>0.7102241662110443</v>
      </c>
      <c r="AS161" s="13">
        <v>0.7900492072170585</v>
      </c>
      <c r="AT161" s="13">
        <v>0.8184800437397484</v>
      </c>
      <c r="AU161" s="13">
        <v>0.7900492072170585</v>
      </c>
      <c r="AV161" s="13">
        <v>0.1460674157303371</v>
      </c>
      <c r="AW161" s="13">
        <v>0.8184800437397484</v>
      </c>
      <c r="AX161" s="13">
        <v>0.8397813012575176</v>
      </c>
      <c r="AY161" s="10">
        <v>0.6736648250460405</v>
      </c>
      <c r="AZ161" s="10">
        <v>22.03614457831325</v>
      </c>
      <c r="BA161" s="10">
        <v>40.644444444444446</v>
      </c>
      <c r="BB161" s="10">
        <v>4.711111111111111</v>
      </c>
      <c r="BC161" s="10">
        <v>0.11295911295911296</v>
      </c>
      <c r="BD161" s="10">
        <v>0.12734375</v>
      </c>
      <c r="BE161" s="10">
        <v>0.0</v>
      </c>
      <c r="BF161" s="10">
        <v>0.0</v>
      </c>
      <c r="BG161" s="10">
        <v>7.631901840490798</v>
      </c>
      <c r="BH161" s="10">
        <v>7.315950920245398</v>
      </c>
      <c r="BI161" s="10">
        <v>7.217791411042945</v>
      </c>
      <c r="BJ161" s="10">
        <v>0.01366867140513942</v>
      </c>
      <c r="BK161" s="10">
        <v>0.018076644974692694</v>
      </c>
      <c r="BL161" s="10">
        <v>0.0027259580621836585</v>
      </c>
      <c r="BM161" s="15">
        <v>3.0</v>
      </c>
      <c r="BN161" s="15">
        <v>4.0</v>
      </c>
      <c r="BO161" s="16">
        <v>-4.64647455194852</v>
      </c>
      <c r="BP161" s="16">
        <v>15.360170315907359</v>
      </c>
    </row>
    <row r="162" ht="15.75" customHeight="1">
      <c r="A162" t="s">
        <v>291</v>
      </c>
      <c r="B162" s="9" t="s">
        <v>133</v>
      </c>
      <c r="C162" s="10">
        <v>676.8</v>
      </c>
      <c r="D162" s="10">
        <v>103.2</v>
      </c>
      <c r="E162" s="10">
        <v>21.9</v>
      </c>
      <c r="F162" s="10">
        <v>8.209999999999999</v>
      </c>
      <c r="G162" s="10">
        <v>2.66747868453106</v>
      </c>
      <c r="H162" s="10">
        <v>22.52131546894032</v>
      </c>
      <c r="I162" s="10">
        <v>15.3</v>
      </c>
      <c r="J162" s="11">
        <v>41274.0</v>
      </c>
      <c r="K162" s="10">
        <v>3.3919999999999977</v>
      </c>
      <c r="L162" s="10">
        <v>45.208000000000006</v>
      </c>
      <c r="M162" s="10">
        <v>29.2</v>
      </c>
      <c r="N162" s="10">
        <v>44.792</v>
      </c>
      <c r="O162" s="12">
        <v>0.0</v>
      </c>
      <c r="P162" s="10">
        <v>81.10000000000001</v>
      </c>
      <c r="Q162" s="10">
        <v>45.21299999999998</v>
      </c>
      <c r="R162" s="10">
        <v>125.61299999999999</v>
      </c>
      <c r="S162" s="13">
        <v>0.06214689265536699</v>
      </c>
      <c r="T162" s="13">
        <v>0.07881773399014769</v>
      </c>
      <c r="U162" s="13">
        <v>0.07881773399014769</v>
      </c>
      <c r="V162" s="13">
        <v>0.08444702692233186</v>
      </c>
      <c r="W162" s="13">
        <v>0.06392694063926951</v>
      </c>
      <c r="X162" s="13">
        <v>0.03411633109619694</v>
      </c>
      <c r="Y162" s="13">
        <v>0.18220571770318283</v>
      </c>
      <c r="Z162" s="13">
        <v>0.04543877904960092</v>
      </c>
      <c r="AA162" s="10">
        <v>5.735753424657534</v>
      </c>
      <c r="AB162" s="10">
        <v>0.7277237157534254</v>
      </c>
      <c r="AC162" s="10">
        <v>0.6793564088696592</v>
      </c>
      <c r="AD162" s="10">
        <v>0.18559840425531915</v>
      </c>
      <c r="AE162" s="10">
        <v>1.0093989998213961</v>
      </c>
      <c r="AF162" s="10">
        <v>1.5483904109589035</v>
      </c>
      <c r="AG162" s="10">
        <v>1.0001105998938236</v>
      </c>
      <c r="AH162" s="10">
        <v>14.970801628030435</v>
      </c>
      <c r="AI162" s="10">
        <v>2.5846296296296294</v>
      </c>
      <c r="AJ162" s="10">
        <v>1.5488655980271266</v>
      </c>
      <c r="AK162" s="14">
        <v>0.0</v>
      </c>
      <c r="AL162" s="14">
        <v>0.0</v>
      </c>
      <c r="AM162" s="13">
        <v>0.005011820330969264</v>
      </c>
      <c r="AN162" s="13">
        <v>0.20956937799043063</v>
      </c>
      <c r="AO162" s="13">
        <v>0.15766738660907129</v>
      </c>
      <c r="AP162" s="13">
        <v>0.1184424012979989</v>
      </c>
      <c r="AQ162" s="13">
        <v>0.07266091572660915</v>
      </c>
      <c r="AR162" s="13">
        <v>0.15248226950354613</v>
      </c>
      <c r="AS162" s="13">
        <v>0.03516548463356974</v>
      </c>
      <c r="AT162" s="13">
        <v>0.04314420803782506</v>
      </c>
      <c r="AU162" s="13">
        <v>0.03516548463356974</v>
      </c>
      <c r="AV162" s="13">
        <v>0.10772770334280689</v>
      </c>
      <c r="AW162" s="13">
        <v>0.04314420803782506</v>
      </c>
      <c r="AX162" s="13">
        <v>0.06618203309692672</v>
      </c>
      <c r="AY162" s="10">
        <v>2.295404442937086</v>
      </c>
      <c r="AZ162" s="10">
        <v>26.23255813953488</v>
      </c>
      <c r="BA162" s="10">
        <v>11.57912745936698</v>
      </c>
      <c r="BB162" s="10">
        <v>6.124933262146288</v>
      </c>
      <c r="BC162" s="10">
        <v>0.3865295288652953</v>
      </c>
      <c r="BD162" s="10">
        <v>0.6300703082747431</v>
      </c>
      <c r="BE162" s="10">
        <v>0.0016198704103671704</v>
      </c>
      <c r="BF162" s="10">
        <v>0.0</v>
      </c>
      <c r="BG162" s="10">
        <v>1.697934595524957</v>
      </c>
      <c r="BH162" s="10">
        <v>0.9552495697074012</v>
      </c>
      <c r="BI162" s="10">
        <v>0.6944922547332186</v>
      </c>
      <c r="BJ162" s="10">
        <v>0.04210992907801419</v>
      </c>
      <c r="BK162" s="10">
        <v>1.3013698630136987</v>
      </c>
      <c r="BL162" s="10">
        <v>-0.16168949771689498</v>
      </c>
      <c r="BM162" s="15">
        <v>7.0</v>
      </c>
      <c r="BN162" s="15">
        <v>3.0</v>
      </c>
      <c r="BO162" s="16">
        <v>-3.8783676321446037</v>
      </c>
      <c r="BP162" s="16">
        <v>3.7926497573069367</v>
      </c>
    </row>
    <row r="163" ht="15.75" customHeight="1">
      <c r="A163" t="s">
        <v>292</v>
      </c>
      <c r="B163" s="9" t="s">
        <v>133</v>
      </c>
      <c r="C163" s="10">
        <v>154.8</v>
      </c>
      <c r="D163" s="10">
        <v>26.6</v>
      </c>
      <c r="E163" s="10">
        <v>-10.4</v>
      </c>
      <c r="F163" s="10">
        <v>13.6</v>
      </c>
      <c r="G163" s="10">
        <v>-0.7647058823529412</v>
      </c>
      <c r="H163" s="10">
        <v>9.044117647058824</v>
      </c>
      <c r="I163" s="10">
        <v>3.3</v>
      </c>
      <c r="J163" s="11">
        <v>41274.0</v>
      </c>
      <c r="K163" s="10">
        <v>32.086</v>
      </c>
      <c r="L163" s="10">
        <v>-28.686</v>
      </c>
      <c r="M163" s="10">
        <v>14.200000000000001</v>
      </c>
      <c r="N163" s="10">
        <v>37.686</v>
      </c>
      <c r="O163" s="12">
        <v>0.0</v>
      </c>
      <c r="P163" s="10">
        <v>-38.099999999999994</v>
      </c>
      <c r="Q163" s="10">
        <v>185.58</v>
      </c>
      <c r="R163" s="10">
        <v>44.879999999999995</v>
      </c>
      <c r="S163" s="13">
        <v>0.06100068540095971</v>
      </c>
      <c r="T163" s="13">
        <v>2.586206896551724</v>
      </c>
      <c r="U163" s="13">
        <v>2.5862068965517246</v>
      </c>
      <c r="V163" s="13">
        <v>0.18767136239009163</v>
      </c>
      <c r="W163" s="13">
        <v>0.0334595959595958</v>
      </c>
      <c r="X163" s="13">
        <v>-0.07796101949025491</v>
      </c>
      <c r="Y163" s="13">
        <v>-0.10810810810810823</v>
      </c>
      <c r="Z163" s="13">
        <v>-0.01747772446881435</v>
      </c>
      <c r="AA163" s="10">
        <v>-4.315384615384615</v>
      </c>
      <c r="AB163" s="10">
        <v>-0.016686153846153844</v>
      </c>
      <c r="AC163" s="10">
        <v>0.36487804878048774</v>
      </c>
      <c r="AD163" s="10">
        <v>0.28992248062015497</v>
      </c>
      <c r="AE163" s="10">
        <v>4.924375099506448</v>
      </c>
      <c r="AF163" s="10">
        <v>13.069014084507042</v>
      </c>
      <c r="AG163" s="10">
        <v>-6.469357874921565</v>
      </c>
      <c r="AH163" s="10">
        <v>-5.396360594017988</v>
      </c>
      <c r="AI163" s="10">
        <v>13.2</v>
      </c>
      <c r="AJ163" s="10">
        <v>-1.1779527559055119</v>
      </c>
      <c r="AK163" s="14">
        <v>0.0</v>
      </c>
      <c r="AL163" s="14">
        <v>0.0</v>
      </c>
      <c r="AM163" s="13">
        <v>0.2072739018087855</v>
      </c>
      <c r="AN163" s="13">
        <v>0.06184668989547039</v>
      </c>
      <c r="AO163" s="13">
        <v>0.060996563573883174</v>
      </c>
      <c r="AP163" s="13">
        <v>-0.08455284552845528</v>
      </c>
      <c r="AQ163" s="13">
        <v>-0.036274851761423095</v>
      </c>
      <c r="AR163" s="13">
        <v>0.17183462532299743</v>
      </c>
      <c r="AS163" s="13">
        <v>-0.06782945736434108</v>
      </c>
      <c r="AT163" s="13">
        <v>-0.06718346253229975</v>
      </c>
      <c r="AU163" s="13">
        <v>-0.06782945736434108</v>
      </c>
      <c r="AV163" s="13">
        <v>0.0</v>
      </c>
      <c r="AW163" s="13">
        <v>0.0917312661498708</v>
      </c>
      <c r="AX163" s="13">
        <v>0.24344961240310076</v>
      </c>
      <c r="AY163" s="10">
        <v>0.5351771823681937</v>
      </c>
      <c r="AZ163" s="10">
        <v>43.00000000000001</v>
      </c>
      <c r="BA163" s="10">
        <v>11.727272727272728</v>
      </c>
      <c r="BB163" s="10">
        <v>19.723076923076924</v>
      </c>
      <c r="BC163" s="10">
        <v>0.5709801185908615</v>
      </c>
      <c r="BD163" s="10">
        <v>1.3308943089430894</v>
      </c>
      <c r="BE163" s="10">
        <v>0.5391532409142001</v>
      </c>
      <c r="BF163" s="10">
        <v>0.5772357723577236</v>
      </c>
      <c r="BG163" s="10">
        <v>0.29313543599257885</v>
      </c>
      <c r="BH163" s="10">
        <v>0.163265306122449</v>
      </c>
      <c r="BI163" s="10">
        <v>0.05936920222634509</v>
      </c>
      <c r="BJ163" s="10">
        <v>0.021963824289405683</v>
      </c>
      <c r="BK163" s="10">
        <v>-0.3269230769230769</v>
      </c>
      <c r="BL163" s="10">
        <v>0.0</v>
      </c>
      <c r="BM163" s="15">
        <v>6.0</v>
      </c>
      <c r="BN163" s="15">
        <v>2.0</v>
      </c>
      <c r="BO163" s="16">
        <v>-5.658043194418254</v>
      </c>
      <c r="BP163" s="16">
        <v>0.6638311030066215</v>
      </c>
    </row>
    <row r="164" ht="15.75" customHeight="1">
      <c r="A164" t="s">
        <v>293</v>
      </c>
      <c r="B164" s="9" t="s">
        <v>133</v>
      </c>
      <c r="C164" s="10">
        <v>463.0</v>
      </c>
      <c r="D164" s="10">
        <v>78.0</v>
      </c>
      <c r="E164" s="10">
        <v>69.9</v>
      </c>
      <c r="F164" s="10">
        <v>22.5</v>
      </c>
      <c r="G164" s="10">
        <v>3.106666666666667</v>
      </c>
      <c r="H164" s="10">
        <v>16.453333333333333</v>
      </c>
      <c r="I164" s="10">
        <v>33.9</v>
      </c>
      <c r="J164" s="11">
        <v>41274.0</v>
      </c>
      <c r="K164" s="10">
        <v>0.0520000000000001</v>
      </c>
      <c r="L164" s="10">
        <v>105.04799999999999</v>
      </c>
      <c r="M164" s="10">
        <v>71.0</v>
      </c>
      <c r="N164" s="10">
        <v>71.452</v>
      </c>
      <c r="O164" s="12">
        <v>0.0</v>
      </c>
      <c r="P164" s="10">
        <v>106.70000000000002</v>
      </c>
      <c r="Q164" s="10">
        <v>721.85</v>
      </c>
      <c r="R164" s="10">
        <v>762.75</v>
      </c>
      <c r="S164" s="13">
        <v>-0.26061961034813164</v>
      </c>
      <c r="T164" s="13">
        <v>-0.3259402121504339</v>
      </c>
      <c r="U164" s="13">
        <v>-0.7004178720668595</v>
      </c>
      <c r="V164" s="13">
        <v>-0.36152265213117696</v>
      </c>
      <c r="W164" s="13">
        <v>0.31431159420289845</v>
      </c>
      <c r="X164" s="13">
        <v>0.23276723276723277</v>
      </c>
      <c r="Y164" s="13">
        <v>0.0</v>
      </c>
      <c r="Z164" s="13">
        <v>0.2544436328220112</v>
      </c>
      <c r="AA164" s="10">
        <v>10.912017167381974</v>
      </c>
      <c r="AB164" s="10">
        <v>-0.33478585214719253</v>
      </c>
      <c r="AC164" s="10">
        <v>2.0603727714748783</v>
      </c>
      <c r="AD164" s="10">
        <v>1.6474082073434124</v>
      </c>
      <c r="AE164" s="10">
        <v>10.102586351676651</v>
      </c>
      <c r="AF164" s="10">
        <v>10.166901408450704</v>
      </c>
      <c r="AG164" s="10">
        <v>6.871620592491053</v>
      </c>
      <c r="AH164" s="10">
        <v>4.407508948290306</v>
      </c>
      <c r="AI164" s="10">
        <v>7.257373929590866</v>
      </c>
      <c r="AJ164" s="10">
        <v>7.148547328959699</v>
      </c>
      <c r="AK164" s="14">
        <v>0.0</v>
      </c>
      <c r="AL164" s="14">
        <v>0.0</v>
      </c>
      <c r="AM164" s="13">
        <v>1.1231101511879072E-4</v>
      </c>
      <c r="AN164" s="13">
        <v>0.21567436208991492</v>
      </c>
      <c r="AO164" s="13">
        <v>0.19184004323155904</v>
      </c>
      <c r="AP164" s="13">
        <v>0.0</v>
      </c>
      <c r="AQ164" s="13">
        <v>0.1888168557536467</v>
      </c>
      <c r="AR164" s="13">
        <v>0.16846652267818574</v>
      </c>
      <c r="AS164" s="13">
        <v>0.15140388768898486</v>
      </c>
      <c r="AT164" s="13">
        <v>0.1509719222462203</v>
      </c>
      <c r="AU164" s="13">
        <v>0.15140388768898486</v>
      </c>
      <c r="AV164" s="13">
        <v>0.0</v>
      </c>
      <c r="AW164" s="13">
        <v>0.15334773218142547</v>
      </c>
      <c r="AX164" s="13">
        <v>0.15432397408207343</v>
      </c>
      <c r="AY164" s="10">
        <v>1.0001080030240845</v>
      </c>
      <c r="AZ164" s="10">
        <v>5.574954846478025</v>
      </c>
      <c r="BA164" s="10">
        <v>11.917631917631917</v>
      </c>
      <c r="BB164" s="10">
        <v>3.381642512077295</v>
      </c>
      <c r="BC164" s="10">
        <v>0.2816381987577639</v>
      </c>
      <c r="BD164" s="10">
        <v>0.3919502971366829</v>
      </c>
      <c r="BE164" s="10">
        <v>0.0</v>
      </c>
      <c r="BF164" s="10">
        <v>64.54545454545455</v>
      </c>
      <c r="BG164" s="10">
        <v>1.1240523776705722</v>
      </c>
      <c r="BH164" s="10">
        <v>0.0</v>
      </c>
      <c r="BI164" s="10">
        <v>0.2550755939524838</v>
      </c>
      <c r="BJ164" s="10">
        <v>0.0</v>
      </c>
      <c r="BK164" s="10">
        <v>0.0</v>
      </c>
      <c r="BL164" s="10">
        <v>2.0</v>
      </c>
      <c r="BM164" s="15">
        <v>-2.4565124969673877</v>
      </c>
      <c r="BN164" s="15">
        <v>5.257653827064905</v>
      </c>
      <c r="BO164" s="16">
        <v>0.0</v>
      </c>
      <c r="BP164" s="16">
        <v>2.0</v>
      </c>
    </row>
    <row r="165" ht="15.75" customHeight="1">
      <c r="A165" t="s">
        <v>294</v>
      </c>
      <c r="B165" s="9" t="s">
        <v>133</v>
      </c>
      <c r="C165" s="10">
        <v>1517.1</v>
      </c>
      <c r="D165" s="10">
        <v>248.9</v>
      </c>
      <c r="E165" s="10">
        <v>20.8</v>
      </c>
      <c r="F165" s="10">
        <v>11.959999999999999</v>
      </c>
      <c r="G165" s="10">
        <v>1.7391304347826089</v>
      </c>
      <c r="H165" s="10">
        <v>12.74247491638796</v>
      </c>
      <c r="I165" s="10">
        <v>10.4</v>
      </c>
      <c r="J165" s="11">
        <v>41274.0</v>
      </c>
      <c r="K165" s="10">
        <v>64.839</v>
      </c>
      <c r="L165" s="10">
        <v>122.161</v>
      </c>
      <c r="M165" s="10">
        <v>91.6</v>
      </c>
      <c r="N165" s="10">
        <v>244.13899999999998</v>
      </c>
      <c r="O165" s="12">
        <v>0.0</v>
      </c>
      <c r="P165" s="10">
        <v>-419.8</v>
      </c>
      <c r="Q165" s="10">
        <v>1178.384</v>
      </c>
      <c r="R165" s="10">
        <v>124.384</v>
      </c>
      <c r="S165" s="13">
        <v>-0.105377992687817</v>
      </c>
      <c r="T165" s="13">
        <v>-0.5968992248062015</v>
      </c>
      <c r="U165" s="13">
        <v>-0.5968992248062015</v>
      </c>
      <c r="V165" s="13">
        <v>-0.12268893672223391</v>
      </c>
      <c r="W165" s="13">
        <v>0.17208445040214482</v>
      </c>
      <c r="X165" s="13">
        <v>-0.008458035133376618</v>
      </c>
      <c r="Y165" s="13">
        <v>0.48407120687809946</v>
      </c>
      <c r="Z165" s="13">
        <v>0.15148816150820177</v>
      </c>
      <c r="AA165" s="10">
        <v>5.9799999999999995</v>
      </c>
      <c r="AB165" s="10">
        <v>-0.10018441558441558</v>
      </c>
      <c r="AC165" s="10">
        <v>0.8161679790026246</v>
      </c>
      <c r="AD165" s="10">
        <v>0.08198800342759212</v>
      </c>
      <c r="AE165" s="10">
        <v>4.826692990468545</v>
      </c>
      <c r="AF165" s="10">
        <v>12.864454148471618</v>
      </c>
      <c r="AG165" s="10">
        <v>9.646155483337562</v>
      </c>
      <c r="AH165" s="10">
        <v>12.418857082047461</v>
      </c>
      <c r="AI165" s="10">
        <v>0.6651550802139038</v>
      </c>
      <c r="AJ165" s="10">
        <v>-0.2962934730824202</v>
      </c>
      <c r="AK165" s="14">
        <v>0.0</v>
      </c>
      <c r="AL165" s="14">
        <v>0.0</v>
      </c>
      <c r="AM165" s="13">
        <v>0.04273877793157999</v>
      </c>
      <c r="AN165" s="13">
        <v>0.08805891635981061</v>
      </c>
      <c r="AO165" s="13">
        <v>0.09632979282784729</v>
      </c>
      <c r="AP165" s="13">
        <v>0.13648293963254593</v>
      </c>
      <c r="AQ165" s="13">
        <v>0.013407245068969962</v>
      </c>
      <c r="AR165" s="13">
        <v>0.1640630149627579</v>
      </c>
      <c r="AS165" s="13">
        <v>0.017467536747742405</v>
      </c>
      <c r="AT165" s="13">
        <v>0.018917671873970074</v>
      </c>
      <c r="AU165" s="13">
        <v>0.017467536747742405</v>
      </c>
      <c r="AV165" s="13">
        <v>0.06684943401080524</v>
      </c>
      <c r="AW165" s="13">
        <v>0.0603783534374794</v>
      </c>
      <c r="AX165" s="13">
        <v>0.16092479071913518</v>
      </c>
      <c r="AY165" s="10">
        <v>1.0467450926277297</v>
      </c>
      <c r="AZ165" s="10">
        <v>21.427966101694913</v>
      </c>
      <c r="BA165" s="10">
        <v>9.038427167113493</v>
      </c>
      <c r="BB165" s="10">
        <v>13.231090245174752</v>
      </c>
      <c r="BC165" s="10">
        <v>0.9017661467062008</v>
      </c>
      <c r="BD165" s="10">
        <v>9.17979002624672</v>
      </c>
      <c r="BE165" s="10">
        <v>0.873715611534637</v>
      </c>
      <c r="BF165" s="10">
        <v>1.4562798092209857</v>
      </c>
      <c r="BG165" s="10">
        <v>0.3009159034138218</v>
      </c>
      <c r="BH165" s="10">
        <v>0.09258950874271439</v>
      </c>
      <c r="BI165" s="10">
        <v>6.661115736885929E-4</v>
      </c>
      <c r="BJ165" s="10">
        <v>0.02827763496143959</v>
      </c>
      <c r="BK165" s="10">
        <v>2.0625</v>
      </c>
      <c r="BL165" s="10">
        <v>-0.168125</v>
      </c>
      <c r="BM165" s="15">
        <v>4.0</v>
      </c>
      <c r="BN165" s="15">
        <v>3.0</v>
      </c>
      <c r="BO165" s="16">
        <v>-5.8672855807948965</v>
      </c>
      <c r="BP165" s="16">
        <v>1.0000508872435454</v>
      </c>
    </row>
    <row r="166" ht="15.75" customHeight="1">
      <c r="A166" t="s">
        <v>295</v>
      </c>
      <c r="B166" s="9" t="s">
        <v>133</v>
      </c>
      <c r="C166" s="10">
        <v>1938.4</v>
      </c>
      <c r="D166" s="10">
        <v>235.9</v>
      </c>
      <c r="E166" s="10">
        <v>0.3</v>
      </c>
      <c r="F166" s="10">
        <v>44.38</v>
      </c>
      <c r="G166" s="10">
        <v>0.0067598017124831</v>
      </c>
      <c r="H166" s="10">
        <v>11.656151419558357</v>
      </c>
      <c r="I166" s="10">
        <v>8.8</v>
      </c>
      <c r="J166" s="11">
        <v>41274.0</v>
      </c>
      <c r="K166" s="10">
        <v>-13.400000000000034</v>
      </c>
      <c r="L166" s="10">
        <v>-23.29999999999997</v>
      </c>
      <c r="M166" s="10">
        <v>74.2</v>
      </c>
      <c r="N166" s="10">
        <v>74.2</v>
      </c>
      <c r="O166" s="12">
        <v>0.0</v>
      </c>
      <c r="P166" s="10">
        <v>-480.5</v>
      </c>
      <c r="Q166" s="10">
        <v>1606.8439999999998</v>
      </c>
      <c r="R166" s="10">
        <v>390.54400000000004</v>
      </c>
      <c r="S166" s="13">
        <v>0.08423761047096989</v>
      </c>
      <c r="T166" s="13">
        <v>-0.9952305246422893</v>
      </c>
      <c r="U166" s="13">
        <v>-0.9952305246422893</v>
      </c>
      <c r="V166" s="13">
        <v>-0.5202379412905729</v>
      </c>
      <c r="W166" s="13">
        <v>0.28265881147540983</v>
      </c>
      <c r="X166" s="13">
        <v>-0.09736520677019733</v>
      </c>
      <c r="Y166" s="13">
        <v>-0.06325677941293861</v>
      </c>
      <c r="Z166" s="13">
        <v>0.1733463668947539</v>
      </c>
      <c r="AA166" s="10">
        <v>1301.8133333333335</v>
      </c>
      <c r="AB166" s="10">
        <v>-13.080520553780621</v>
      </c>
      <c r="AC166" s="10">
        <v>0.7549661705006768</v>
      </c>
      <c r="AD166" s="10">
        <v>0.20147750722245153</v>
      </c>
      <c r="AE166" s="10">
        <v>21.655579514824794</v>
      </c>
      <c r="AF166" s="10">
        <v>21.655579514824794</v>
      </c>
      <c r="AG166" s="10">
        <v>-68.96326180257519</v>
      </c>
      <c r="AH166" s="10">
        <v>-83.19313304721041</v>
      </c>
      <c r="AI166" s="10">
        <v>-10.641525885558583</v>
      </c>
      <c r="AJ166" s="10">
        <v>-0.8127866805411031</v>
      </c>
      <c r="AK166" s="14">
        <v>0.0</v>
      </c>
      <c r="AL166" s="14">
        <v>0.0</v>
      </c>
      <c r="AM166" s="13">
        <v>-0.006912917870408601</v>
      </c>
      <c r="AN166" s="13">
        <v>0.12124406958355305</v>
      </c>
      <c r="AO166" s="13">
        <v>0.12559241706161145</v>
      </c>
      <c r="AP166" s="13">
        <v>5.799342741156003E-4</v>
      </c>
      <c r="AQ166" s="13">
        <v>1.1901455944777245E-4</v>
      </c>
      <c r="AR166" s="13">
        <v>0.12169830788278993</v>
      </c>
      <c r="AS166" s="13">
        <v>0.0017024349979364423</v>
      </c>
      <c r="AT166" s="13">
        <v>0.002837391663227404</v>
      </c>
      <c r="AU166" s="13">
        <v>0.0017024349979364423</v>
      </c>
      <c r="AV166" s="13">
        <v>0.0</v>
      </c>
      <c r="AW166" s="13">
        <v>0.03827899298390425</v>
      </c>
      <c r="AX166" s="13">
        <v>0.03827899298390425</v>
      </c>
      <c r="AY166" s="10">
        <v>0.830327693296209</v>
      </c>
      <c r="AZ166" s="10">
        <v>2.497133655394525</v>
      </c>
      <c r="BA166" s="10">
        <v>5.3216197666437886</v>
      </c>
      <c r="BB166" s="10">
        <v>3.4321136982159057</v>
      </c>
      <c r="BC166" s="10">
        <v>0.7946205419129607</v>
      </c>
      <c r="BD166" s="10">
        <v>3.8720278368451577</v>
      </c>
      <c r="BE166" s="10">
        <v>0.705292542585313</v>
      </c>
      <c r="BF166" s="10">
        <v>1.0800582241630277</v>
      </c>
      <c r="BG166" s="10">
        <v>0.7510233690864812</v>
      </c>
      <c r="BH166" s="10">
        <v>0.4751023369086481</v>
      </c>
      <c r="BI166" s="10">
        <v>0.01124410591222343</v>
      </c>
      <c r="BJ166" s="10">
        <v>0.4468633924886504</v>
      </c>
      <c r="BK166" s="10">
        <v>2887.3333333333335</v>
      </c>
      <c r="BL166" s="10">
        <v>0.0</v>
      </c>
      <c r="BM166" s="15">
        <v>2.0</v>
      </c>
      <c r="BN166" s="15">
        <v>3.0</v>
      </c>
      <c r="BO166" s="16">
        <v>0.0</v>
      </c>
      <c r="BP166" s="16">
        <v>0.8236749134926133</v>
      </c>
    </row>
    <row r="167" ht="15.75" customHeight="1">
      <c r="A167" t="s">
        <v>296</v>
      </c>
      <c r="B167" s="9" t="s">
        <v>133</v>
      </c>
      <c r="C167" s="10">
        <v>50.9</v>
      </c>
      <c r="D167" s="10">
        <v>5.2</v>
      </c>
      <c r="E167" s="10">
        <v>-3.3</v>
      </c>
      <c r="F167" s="10">
        <v>1.0</v>
      </c>
      <c r="G167" s="10">
        <v>-3.3</v>
      </c>
      <c r="H167" s="10">
        <v>16.2</v>
      </c>
      <c r="I167" s="10">
        <v>8.7</v>
      </c>
      <c r="J167" s="11">
        <v>41274.0</v>
      </c>
      <c r="K167" s="10">
        <v>3.723</v>
      </c>
      <c r="L167" s="10">
        <v>-9.222999999999999</v>
      </c>
      <c r="M167" s="10">
        <v>-0.7999999999999998</v>
      </c>
      <c r="N167" s="10">
        <v>1.923</v>
      </c>
      <c r="O167" s="12">
        <v>0.0</v>
      </c>
      <c r="P167" s="10">
        <v>-7.299999999999997</v>
      </c>
      <c r="Q167" s="10">
        <v>31.2</v>
      </c>
      <c r="R167" s="10">
        <v>8.7</v>
      </c>
      <c r="S167" s="13">
        <v>-0.3276089828269485</v>
      </c>
      <c r="T167" s="13">
        <v>-2.0</v>
      </c>
      <c r="U167" s="13">
        <v>-2.0</v>
      </c>
      <c r="V167" s="13">
        <v>-0.7534299269137068</v>
      </c>
      <c r="W167" s="13">
        <v>0.08749999999999991</v>
      </c>
      <c r="X167" s="13">
        <v>-0.23222748815165883</v>
      </c>
      <c r="Y167" s="13">
        <v>-0.45625000000000004</v>
      </c>
      <c r="Z167" s="13">
        <v>-0.043233082706766846</v>
      </c>
      <c r="AA167" s="10">
        <v>-2.6363636363636362</v>
      </c>
      <c r="AB167" s="10">
        <v>0.013181818181818182</v>
      </c>
      <c r="AC167" s="10">
        <v>0.537037037037037</v>
      </c>
      <c r="AD167" s="10">
        <v>0.17092337917485265</v>
      </c>
      <c r="AE167" s="10">
        <v>16.224648985959437</v>
      </c>
      <c r="AF167" s="10">
        <v>-39.00000000000001</v>
      </c>
      <c r="AG167" s="10">
        <v>-3.382847229751708</v>
      </c>
      <c r="AH167" s="10">
        <v>-5.518811666485959</v>
      </c>
      <c r="AI167" s="10">
        <v>-1.5818181818181818</v>
      </c>
      <c r="AJ167" s="10">
        <v>-1.1917808219178085</v>
      </c>
      <c r="AK167" s="14">
        <v>0.0</v>
      </c>
      <c r="AL167" s="14">
        <v>0.0</v>
      </c>
      <c r="AM167" s="13">
        <v>0.0731434184675835</v>
      </c>
      <c r="AN167" s="13">
        <v>-0.037209302325581374</v>
      </c>
      <c r="AO167" s="13">
        <v>-0.03636363636363634</v>
      </c>
      <c r="AP167" s="13">
        <v>-0.2037037037037037</v>
      </c>
      <c r="AQ167" s="13">
        <v>-0.06483300589390961</v>
      </c>
      <c r="AR167" s="13">
        <v>0.10216110019646366</v>
      </c>
      <c r="AS167" s="13">
        <v>-0.068762278978389</v>
      </c>
      <c r="AT167" s="13">
        <v>-0.06483300589390963</v>
      </c>
      <c r="AU167" s="13">
        <v>-0.068762278978389</v>
      </c>
      <c r="AV167" s="13">
        <v>0.28</v>
      </c>
      <c r="AW167" s="13">
        <v>-0.01571709233791748</v>
      </c>
      <c r="AX167" s="13">
        <v>0.037779960707269154</v>
      </c>
      <c r="AY167" s="10">
        <v>0.97790585975024</v>
      </c>
      <c r="AZ167" s="10">
        <v>11.568181818181817</v>
      </c>
      <c r="BA167" s="10">
        <v>8.276422764227641</v>
      </c>
      <c r="BB167" s="10">
        <v>2.8652037617554855</v>
      </c>
      <c r="BC167" s="10">
        <v>0.6836935166994105</v>
      </c>
      <c r="BD167" s="10">
        <v>2.148148148148148</v>
      </c>
      <c r="BE167" s="10">
        <v>0.586734693877551</v>
      </c>
      <c r="BF167" s="10">
        <v>-0.31999999999999995</v>
      </c>
      <c r="BG167" s="10">
        <v>0.7474048442906576</v>
      </c>
      <c r="BH167" s="10">
        <v>0.1903114186851211</v>
      </c>
      <c r="BI167" s="10">
        <v>0.01730103806228374</v>
      </c>
      <c r="BJ167" s="10">
        <v>0.09823182711198429</v>
      </c>
      <c r="BK167" s="10">
        <v>-1.5151515151515151</v>
      </c>
      <c r="BL167" s="10">
        <v>0.0</v>
      </c>
      <c r="BM167" s="15">
        <v>2.0</v>
      </c>
      <c r="BN167" s="15">
        <v>5.0</v>
      </c>
      <c r="BO167" s="16">
        <v>-4.3674067615320835</v>
      </c>
      <c r="BP167" s="16">
        <v>0.8901730503199847</v>
      </c>
    </row>
    <row r="168" ht="15.75" customHeight="1">
      <c r="A168" t="s">
        <v>297</v>
      </c>
      <c r="B168" s="9" t="s">
        <v>133</v>
      </c>
      <c r="C168" s="10">
        <v>4310.8</v>
      </c>
      <c r="D168" s="10">
        <v>139.5</v>
      </c>
      <c r="E168" s="10">
        <v>27.2</v>
      </c>
      <c r="F168" s="10">
        <v>21.0</v>
      </c>
      <c r="G168" s="10">
        <v>1.2952380952380953</v>
      </c>
      <c r="H168" s="10">
        <v>16.257142857142856</v>
      </c>
      <c r="I168" s="10">
        <v>8.1</v>
      </c>
      <c r="J168" s="11">
        <v>41274.0</v>
      </c>
      <c r="K168" s="10">
        <v>1.2859999999999996</v>
      </c>
      <c r="L168" s="10">
        <v>117.814</v>
      </c>
      <c r="M168" s="10">
        <v>103.4</v>
      </c>
      <c r="N168" s="10">
        <v>115.186</v>
      </c>
      <c r="O168" s="12">
        <v>0.0</v>
      </c>
      <c r="P168" s="10">
        <v>103.70000000000005</v>
      </c>
      <c r="Q168" s="10">
        <v>633.8</v>
      </c>
      <c r="R168" s="10">
        <v>170.1</v>
      </c>
      <c r="S168" s="13">
        <v>-0.31933303859028606</v>
      </c>
      <c r="T168" s="13">
        <v>-0.6682926829268292</v>
      </c>
      <c r="U168" s="13">
        <v>-0.6682926829268292</v>
      </c>
      <c r="V168" s="13">
        <v>-0.38602176902657703</v>
      </c>
      <c r="W168" s="13">
        <v>-0.1838622789553812</v>
      </c>
      <c r="X168" s="13">
        <v>-0.010147868947521066</v>
      </c>
      <c r="Y168" s="13">
        <v>0.021789342358718766</v>
      </c>
      <c r="Z168" s="13">
        <v>-0.1338116292650372</v>
      </c>
      <c r="AA168" s="10">
        <v>6.253676470588235</v>
      </c>
      <c r="AB168" s="10">
        <v>-0.09357691069128382</v>
      </c>
      <c r="AC168" s="10">
        <v>0.4982425307557118</v>
      </c>
      <c r="AD168" s="10">
        <v>0.03945903312610188</v>
      </c>
      <c r="AE168" s="10">
        <v>5.5024048061396345</v>
      </c>
      <c r="AF168" s="10">
        <v>6.129593810444874</v>
      </c>
      <c r="AG168" s="10">
        <v>5.379666253586161</v>
      </c>
      <c r="AH168" s="10">
        <v>36.58987896175328</v>
      </c>
      <c r="AI168" s="10">
        <v>1.4282115869017633</v>
      </c>
      <c r="AJ168" s="10">
        <v>1.6403085824493724</v>
      </c>
      <c r="AK168" s="14">
        <v>0.0</v>
      </c>
      <c r="AL168" s="14">
        <v>0.0</v>
      </c>
      <c r="AM168" s="13">
        <v>2.9832049735547915E-4</v>
      </c>
      <c r="AN168" s="13">
        <v>0.27123287671232876</v>
      </c>
      <c r="AO168" s="13">
        <v>0.2662203913491246</v>
      </c>
      <c r="AP168" s="13">
        <v>0.0</v>
      </c>
      <c r="AQ168" s="13">
        <v>0.07967193907439954</v>
      </c>
      <c r="AR168" s="13">
        <v>0.032360582722464504</v>
      </c>
      <c r="AS168" s="13">
        <v>0.006866474900250534</v>
      </c>
      <c r="AT168" s="13">
        <v>0.0073304259070242185</v>
      </c>
      <c r="AU168" s="13">
        <v>0.006866474900250534</v>
      </c>
      <c r="AV168" s="13">
        <v>0.23566725455614349</v>
      </c>
      <c r="AW168" s="13">
        <v>0.0239862670501995</v>
      </c>
      <c r="AX168" s="13">
        <v>0.026720330333116823</v>
      </c>
      <c r="AY168" s="10">
        <v>3.85409029950827</v>
      </c>
      <c r="AZ168" s="10">
        <v>11.535456248327536</v>
      </c>
      <c r="BA168" s="10">
        <v>24.184011220196354</v>
      </c>
      <c r="BB168" s="10">
        <v>10.31861471861472</v>
      </c>
      <c r="BC168" s="10">
        <v>0.6711932967350477</v>
      </c>
      <c r="BD168" s="10">
        <v>2.0413005272407734</v>
      </c>
      <c r="BE168" s="10">
        <v>0.5879299939649969</v>
      </c>
      <c r="BF168" s="10">
        <v>1.4401114206128136</v>
      </c>
      <c r="BG168" s="10">
        <v>0.5840898599784583</v>
      </c>
      <c r="BH168" s="10">
        <v>0.0</v>
      </c>
      <c r="BI168" s="10">
        <v>0.07942841235965481</v>
      </c>
      <c r="BJ168" s="10">
        <v>1.2392279411764706</v>
      </c>
      <c r="BK168" s="10">
        <v>0.0</v>
      </c>
      <c r="BL168" s="10">
        <v>6.0</v>
      </c>
      <c r="BM168" s="15">
        <v>-3.0469607366612883</v>
      </c>
      <c r="BN168" s="15">
        <v>4.549512149498251</v>
      </c>
      <c r="BO168" s="16">
        <v>0.0</v>
      </c>
      <c r="BP168" s="16">
        <v>6.0</v>
      </c>
    </row>
    <row r="169" ht="15.75" customHeight="1">
      <c r="A169" t="s">
        <v>298</v>
      </c>
      <c r="B169" s="9" t="s">
        <v>133</v>
      </c>
      <c r="C169" s="10">
        <v>120.4</v>
      </c>
      <c r="D169" s="10">
        <v>30.1</v>
      </c>
      <c r="E169" s="10">
        <v>39.3</v>
      </c>
      <c r="F169" s="10">
        <v>10.0</v>
      </c>
      <c r="G169" s="10">
        <v>3.9299999999999997</v>
      </c>
      <c r="H169" s="10">
        <v>18.71</v>
      </c>
      <c r="I169" s="10">
        <v>13.4</v>
      </c>
      <c r="J169" s="11">
        <v>41274.0</v>
      </c>
      <c r="K169" s="10">
        <v>47.645</v>
      </c>
      <c r="L169" s="10">
        <v>-35.645</v>
      </c>
      <c r="M169" s="10">
        <v>44.3</v>
      </c>
      <c r="N169" s="10">
        <v>55.544999999999995</v>
      </c>
      <c r="O169" s="12">
        <v>0.0</v>
      </c>
      <c r="P169" s="10">
        <v>41.0</v>
      </c>
      <c r="Q169" s="10">
        <v>103.5</v>
      </c>
      <c r="R169" s="10">
        <v>134.0</v>
      </c>
      <c r="S169" s="13">
        <v>0.022071307300509435</v>
      </c>
      <c r="T169" s="13">
        <v>-0.012562814070351758</v>
      </c>
      <c r="U169" s="13">
        <v>-0.27324623115577895</v>
      </c>
      <c r="V169" s="13">
        <v>0.02807803361220107</v>
      </c>
      <c r="W169" s="13">
        <v>-0.38842975206611574</v>
      </c>
      <c r="X169" s="13">
        <v>0.16500622665006226</v>
      </c>
      <c r="Y169" s="13">
        <v>1.104985147727481</v>
      </c>
      <c r="Z169" s="13">
        <v>0.06090863704443339</v>
      </c>
      <c r="AA169" s="10">
        <v>3.4096692111959293</v>
      </c>
      <c r="AB169" s="10">
        <v>-2.71409669211196</v>
      </c>
      <c r="AC169" s="10">
        <v>0.7161945483698556</v>
      </c>
      <c r="AD169" s="10">
        <v>1.112956810631229</v>
      </c>
      <c r="AE169" s="10">
        <v>1.863354037267081</v>
      </c>
      <c r="AF169" s="10">
        <v>2.3363431151241536</v>
      </c>
      <c r="AG169" s="10">
        <v>-2.9036330481133397</v>
      </c>
      <c r="AH169" s="10">
        <v>-3.3777528405105905</v>
      </c>
      <c r="AI169" s="10">
        <v>11.166666666666666</v>
      </c>
      <c r="AJ169" s="10">
        <v>3.268292682926829</v>
      </c>
      <c r="AK169" s="14">
        <v>0.0</v>
      </c>
      <c r="AL169" s="14">
        <v>0.0</v>
      </c>
      <c r="AM169" s="13">
        <v>0.39572259136212623</v>
      </c>
      <c r="AN169" s="13">
        <v>0.24562499999999998</v>
      </c>
      <c r="AO169" s="13">
        <v>0.23254593175853017</v>
      </c>
      <c r="AP169" s="13">
        <v>0.21004810261892035</v>
      </c>
      <c r="AQ169" s="13">
        <v>0.18494117647058822</v>
      </c>
      <c r="AR169" s="13">
        <v>0.25</v>
      </c>
      <c r="AS169" s="13">
        <v>0.19352159468438537</v>
      </c>
      <c r="AT169" s="13">
        <v>0.3679401993355481</v>
      </c>
      <c r="AU169" s="13">
        <v>0.19352159468438537</v>
      </c>
      <c r="AV169" s="13">
        <v>0.10850746268656716</v>
      </c>
      <c r="AW169" s="13">
        <v>0.3679401993355481</v>
      </c>
      <c r="AX169" s="13">
        <v>0.4613372093023255</v>
      </c>
      <c r="AY169" s="10">
        <v>0.5833333333333334</v>
      </c>
      <c r="AZ169" s="10">
        <v>3.6210526315789475</v>
      </c>
      <c r="BA169" s="10">
        <v>6.473118279569892</v>
      </c>
      <c r="BB169" s="10">
        <v>112.87500000000001</v>
      </c>
      <c r="BC169" s="10">
        <v>0.10447058823529412</v>
      </c>
      <c r="BD169" s="10">
        <v>0.11865312667022983</v>
      </c>
      <c r="BE169" s="10">
        <v>0.0</v>
      </c>
      <c r="BF169" s="10">
        <v>0.0</v>
      </c>
      <c r="BG169" s="10">
        <v>2.8636363636363638</v>
      </c>
      <c r="BH169" s="10">
        <v>2.8045454545454547</v>
      </c>
      <c r="BI169" s="10">
        <v>1.4227272727272728</v>
      </c>
      <c r="BJ169" s="10">
        <v>0.23338870431893688</v>
      </c>
      <c r="BK169" s="10">
        <v>0.7150127226463106</v>
      </c>
      <c r="BL169" s="10">
        <v>-2.5445292620865142E-5</v>
      </c>
      <c r="BM169" s="15">
        <v>3.0</v>
      </c>
      <c r="BN169" s="15">
        <v>2.0</v>
      </c>
      <c r="BO169" s="16">
        <v>-3.466190721681242</v>
      </c>
      <c r="BP169" s="16">
        <v>5.720589337572867</v>
      </c>
    </row>
    <row r="170" ht="15.75" customHeight="1">
      <c r="A170" t="s">
        <v>299</v>
      </c>
      <c r="B170" s="9" t="s">
        <v>133</v>
      </c>
      <c r="C170" s="10">
        <v>223.6</v>
      </c>
      <c r="D170" s="10">
        <v>34.7</v>
      </c>
      <c r="E170" s="10">
        <v>1.2</v>
      </c>
      <c r="F170" s="10">
        <v>12.5</v>
      </c>
      <c r="G170" s="10">
        <v>0.096</v>
      </c>
      <c r="H170" s="10">
        <v>10.592</v>
      </c>
      <c r="I170" s="10">
        <v>5.0</v>
      </c>
      <c r="J170" s="11">
        <v>41274.0</v>
      </c>
      <c r="K170" s="10">
        <v>-1.976999999999995</v>
      </c>
      <c r="L170" s="10">
        <v>1.376999999999995</v>
      </c>
      <c r="M170" s="10">
        <v>8.1</v>
      </c>
      <c r="N170" s="10">
        <v>20.223</v>
      </c>
      <c r="O170" s="12">
        <v>0.0</v>
      </c>
      <c r="P170" s="10">
        <v>47.900000000000006</v>
      </c>
      <c r="Q170" s="10">
        <v>109.6</v>
      </c>
      <c r="R170" s="10">
        <v>62.5</v>
      </c>
      <c r="S170" s="13">
        <v>-0.17824329290701957</v>
      </c>
      <c r="T170" s="13">
        <v>-0.2500000000000001</v>
      </c>
      <c r="U170" s="13">
        <v>-0.25</v>
      </c>
      <c r="V170" s="13">
        <v>0.1007511430437622</v>
      </c>
      <c r="W170" s="13">
        <v>-0.003667481662591676</v>
      </c>
      <c r="X170" s="13">
        <v>0.001512859304084957</v>
      </c>
      <c r="Y170" s="13">
        <v>0.0869565217391306</v>
      </c>
      <c r="Z170" s="13">
        <v>-4.6728971962617383E-4</v>
      </c>
      <c r="AA170" s="10">
        <v>52.083333333333336</v>
      </c>
      <c r="AB170" s="10">
        <v>-2.0833333333333326</v>
      </c>
      <c r="AC170" s="10">
        <v>0.47205438066465255</v>
      </c>
      <c r="AD170" s="10">
        <v>0.27951699463327373</v>
      </c>
      <c r="AE170" s="10">
        <v>5.419571774711962</v>
      </c>
      <c r="AF170" s="10">
        <v>13.530864197530864</v>
      </c>
      <c r="AG170" s="10">
        <v>79.59331880900537</v>
      </c>
      <c r="AH170" s="10">
        <v>162.38198983297082</v>
      </c>
      <c r="AI170" s="10">
        <v>-104.16666666666667</v>
      </c>
      <c r="AJ170" s="10">
        <v>1.3048016701461376</v>
      </c>
      <c r="AK170" s="14">
        <v>0.0</v>
      </c>
      <c r="AL170" s="14">
        <v>0.0</v>
      </c>
      <c r="AM170" s="13">
        <v>-0.008841681574239691</v>
      </c>
      <c r="AN170" s="13">
        <v>0.06333072713057075</v>
      </c>
      <c r="AO170" s="13">
        <v>0.06094808126410835</v>
      </c>
      <c r="AP170" s="13">
        <v>0.009063444108761328</v>
      </c>
      <c r="AQ170" s="13">
        <v>0.005610098176718092</v>
      </c>
      <c r="AR170" s="13">
        <v>0.15518783542039358</v>
      </c>
      <c r="AS170" s="13">
        <v>-0.0979427549194991</v>
      </c>
      <c r="AT170" s="13">
        <v>0.005366726296958855</v>
      </c>
      <c r="AU170" s="13">
        <v>-0.0979427549194991</v>
      </c>
      <c r="AV170" s="13">
        <v>0.0</v>
      </c>
      <c r="AW170" s="13">
        <v>0.03622540250447227</v>
      </c>
      <c r="AX170" s="13">
        <v>0.0904427549194991</v>
      </c>
      <c r="AY170" s="10">
        <v>1.0451039962608086</v>
      </c>
      <c r="AZ170" s="10">
        <v>3.5351778656126482</v>
      </c>
      <c r="BA170" s="10">
        <v>17.746031746031747</v>
      </c>
      <c r="BB170" s="10">
        <v>3.711198428290766</v>
      </c>
      <c r="BC170" s="10">
        <v>0.3810191678354371</v>
      </c>
      <c r="BD170" s="10">
        <v>0.6155589123867069</v>
      </c>
      <c r="BE170" s="10">
        <v>0.2823848238482385</v>
      </c>
      <c r="BF170" s="10">
        <v>1.1739130434782608</v>
      </c>
      <c r="BG170" s="10">
        <v>1.5913580246913581</v>
      </c>
      <c r="BH170" s="10">
        <v>0.9827160493827162</v>
      </c>
      <c r="BI170" s="10">
        <v>0.06172839506172839</v>
      </c>
      <c r="BJ170" s="10">
        <v>0.3009838998211091</v>
      </c>
      <c r="BK170" s="10">
        <v>56.083333333333336</v>
      </c>
      <c r="BL170" s="10">
        <v>0.7233333333333334</v>
      </c>
      <c r="BM170" s="15">
        <v>2.0</v>
      </c>
      <c r="BN170" s="15">
        <v>5.0</v>
      </c>
      <c r="BO170" s="16">
        <v>-2.8067354709486505</v>
      </c>
      <c r="BP170" s="16">
        <v>1.937444319271676</v>
      </c>
    </row>
    <row r="171" ht="15.75" customHeight="1">
      <c r="A171" t="s">
        <v>300</v>
      </c>
      <c r="B171" s="9" t="s">
        <v>133</v>
      </c>
      <c r="C171" s="10">
        <v>1526.6</v>
      </c>
      <c r="D171" s="10">
        <v>358.2</v>
      </c>
      <c r="E171" s="10">
        <v>112.7</v>
      </c>
      <c r="F171" s="10">
        <v>72.0</v>
      </c>
      <c r="G171" s="10">
        <v>1.5652777777777778</v>
      </c>
      <c r="H171" s="10">
        <v>12.940277777777778</v>
      </c>
      <c r="I171" s="10">
        <v>5.7</v>
      </c>
      <c r="J171" s="11">
        <v>41274.0</v>
      </c>
      <c r="K171" s="10">
        <v>16.605000000000004</v>
      </c>
      <c r="L171" s="10">
        <v>75.795</v>
      </c>
      <c r="M171" s="10">
        <v>235.9</v>
      </c>
      <c r="N171" s="10">
        <v>357.005</v>
      </c>
      <c r="O171" s="12">
        <v>0.0</v>
      </c>
      <c r="P171" s="10">
        <v>-158.20000000000005</v>
      </c>
      <c r="Q171" s="10">
        <v>1242.2</v>
      </c>
      <c r="R171" s="10">
        <v>410.40000000000003</v>
      </c>
      <c r="S171" s="13">
        <v>0.08116147308781874</v>
      </c>
      <c r="T171" s="13">
        <v>-0.1304012345679012</v>
      </c>
      <c r="U171" s="13">
        <v>-0.1304012345679012</v>
      </c>
      <c r="V171" s="13">
        <v>-0.06345833497291431</v>
      </c>
      <c r="W171" s="13">
        <v>0.003307972213033361</v>
      </c>
      <c r="X171" s="13">
        <v>0.02126493478022584</v>
      </c>
      <c r="Y171" s="13">
        <v>0.8258229015849425</v>
      </c>
      <c r="Z171" s="13">
        <v>0.01102993165213273</v>
      </c>
      <c r="AA171" s="10">
        <v>3.6415261756876665</v>
      </c>
      <c r="AB171" s="10">
        <v>-0.2792554984432673</v>
      </c>
      <c r="AC171" s="10">
        <v>0.4404851347000107</v>
      </c>
      <c r="AD171" s="10">
        <v>0.2688327001179091</v>
      </c>
      <c r="AE171" s="10">
        <v>3.4795030881920423</v>
      </c>
      <c r="AF171" s="10">
        <v>5.265790589232726</v>
      </c>
      <c r="AG171" s="10">
        <v>16.388943861732304</v>
      </c>
      <c r="AH171" s="10">
        <v>20.141170261890625</v>
      </c>
      <c r="AI171" s="10">
        <v>4.441558441558442</v>
      </c>
      <c r="AJ171" s="10">
        <v>-2.594184576485461</v>
      </c>
      <c r="AK171" s="14">
        <v>0.0</v>
      </c>
      <c r="AL171" s="14">
        <v>0.0</v>
      </c>
      <c r="AM171" s="13">
        <v>0.010877112537665403</v>
      </c>
      <c r="AN171" s="13">
        <v>0.18440139943681208</v>
      </c>
      <c r="AO171" s="13">
        <v>0.18525208104287738</v>
      </c>
      <c r="AP171" s="13">
        <v>0.12096168294515401</v>
      </c>
      <c r="AQ171" s="13">
        <v>0.05254324210918925</v>
      </c>
      <c r="AR171" s="13">
        <v>0.23463906720817504</v>
      </c>
      <c r="AS171" s="13">
        <v>0.0836499410454605</v>
      </c>
      <c r="AT171" s="13">
        <v>0.08679418315210272</v>
      </c>
      <c r="AU171" s="13">
        <v>0.0836499410454605</v>
      </c>
      <c r="AV171" s="13">
        <v>0.34287524366471733</v>
      </c>
      <c r="AW171" s="13">
        <v>0.15452639853268704</v>
      </c>
      <c r="AX171" s="13">
        <v>0.23385628193370891</v>
      </c>
      <c r="AY171" s="10">
        <v>0.7156384774048378</v>
      </c>
      <c r="AZ171" s="10">
        <v>13.228769497400345</v>
      </c>
      <c r="BA171" s="10">
        <v>12.242181234963914</v>
      </c>
      <c r="BB171" s="10">
        <v>3.0253754531330914</v>
      </c>
      <c r="BC171" s="10">
        <v>0.565620774861299</v>
      </c>
      <c r="BD171" s="10">
        <v>1.3021358806482772</v>
      </c>
      <c r="BE171" s="10">
        <v>0.5004289544235925</v>
      </c>
      <c r="BF171" s="10">
        <v>2.281431334622824</v>
      </c>
      <c r="BG171" s="10">
        <v>0.8184738955823293</v>
      </c>
      <c r="BH171" s="10">
        <v>0.3337923121055651</v>
      </c>
      <c r="BI171" s="10">
        <v>0.14790590935169248</v>
      </c>
      <c r="BJ171" s="10">
        <v>0.10290842394864405</v>
      </c>
      <c r="BK171" s="10">
        <v>1.3939662821650398</v>
      </c>
      <c r="BL171" s="10">
        <v>0.01054125998225377</v>
      </c>
      <c r="BM171" s="15">
        <v>5.0</v>
      </c>
      <c r="BN171" s="15">
        <v>3.0</v>
      </c>
      <c r="BO171" s="16">
        <v>-4.642637217766448</v>
      </c>
      <c r="BP171" s="16">
        <v>1.3719767997768768</v>
      </c>
    </row>
    <row r="172" ht="15.75" customHeight="1">
      <c r="A172" t="s">
        <v>301</v>
      </c>
      <c r="B172" s="9" t="s">
        <v>133</v>
      </c>
      <c r="C172" s="10">
        <v>158.2</v>
      </c>
      <c r="D172" s="10">
        <v>55.6</v>
      </c>
      <c r="E172" s="10">
        <v>33.8</v>
      </c>
      <c r="F172" s="10">
        <v>8.0</v>
      </c>
      <c r="G172" s="10">
        <v>4.225</v>
      </c>
      <c r="H172" s="10">
        <v>14.875</v>
      </c>
      <c r="I172" s="10">
        <v>25.9</v>
      </c>
      <c r="J172" s="11">
        <v>41274.0</v>
      </c>
      <c r="K172" s="10">
        <v>11.206000000000005</v>
      </c>
      <c r="L172" s="10">
        <v>26.193999999999996</v>
      </c>
      <c r="M172" s="10">
        <v>45.4</v>
      </c>
      <c r="N172" s="10">
        <v>58.205999999999996</v>
      </c>
      <c r="O172" s="12">
        <v>0.0</v>
      </c>
      <c r="P172" s="10">
        <v>21.299999999999997</v>
      </c>
      <c r="Q172" s="10">
        <v>187.7</v>
      </c>
      <c r="R172" s="10">
        <v>207.2</v>
      </c>
      <c r="S172" s="13">
        <v>0.20030349013657034</v>
      </c>
      <c r="T172" s="13">
        <v>0.20284697508896787</v>
      </c>
      <c r="U172" s="13">
        <v>0.20284697508896787</v>
      </c>
      <c r="V172" s="13">
        <v>0.2637543966303355</v>
      </c>
      <c r="W172" s="13">
        <v>-0.11036789297658856</v>
      </c>
      <c r="X172" s="13">
        <v>0.0050675675675675436</v>
      </c>
      <c r="Y172" s="13">
        <v>0.5882155631634554</v>
      </c>
      <c r="Z172" s="13">
        <v>-0.018880647336480205</v>
      </c>
      <c r="AA172" s="10">
        <v>6.1301775147929</v>
      </c>
      <c r="AB172" s="10">
        <v>0.3022069967818957</v>
      </c>
      <c r="AC172" s="10">
        <v>1.741176470588235</v>
      </c>
      <c r="AD172" s="10">
        <v>1.3097345132743363</v>
      </c>
      <c r="AE172" s="10">
        <v>3.224753461842422</v>
      </c>
      <c r="AF172" s="10">
        <v>4.134361233480176</v>
      </c>
      <c r="AG172" s="10">
        <v>7.16576315186684</v>
      </c>
      <c r="AH172" s="10">
        <v>6.039551042223411</v>
      </c>
      <c r="AI172" s="10">
        <v>5.540106951871658</v>
      </c>
      <c r="AJ172" s="10">
        <v>9.727699530516432</v>
      </c>
      <c r="AK172" s="14">
        <v>0.0</v>
      </c>
      <c r="AL172" s="14">
        <v>0.0</v>
      </c>
      <c r="AM172" s="13">
        <v>0.070834386852086</v>
      </c>
      <c r="AN172" s="13">
        <v>0.33969849246231154</v>
      </c>
      <c r="AO172" s="13">
        <v>0.3815126050420168</v>
      </c>
      <c r="AP172" s="13">
        <v>0.0</v>
      </c>
      <c r="AQ172" s="13">
        <v>0.28403361344537814</v>
      </c>
      <c r="AR172" s="13">
        <v>0.35145385587863465</v>
      </c>
      <c r="AS172" s="13">
        <v>0.286346396965866</v>
      </c>
      <c r="AT172" s="13">
        <v>0.2869785082174463</v>
      </c>
      <c r="AU172" s="13">
        <v>0.286346396965866</v>
      </c>
      <c r="AV172" s="13">
        <v>0.13061776061776062</v>
      </c>
      <c r="AW172" s="13">
        <v>0.2869785082174463</v>
      </c>
      <c r="AX172" s="13">
        <v>0.3679266750948167</v>
      </c>
      <c r="AY172" s="10">
        <v>1.0769230769230769</v>
      </c>
      <c r="AZ172" s="10">
        <v>14.316742081447963</v>
      </c>
      <c r="BA172" s="10">
        <v>28.763636363636362</v>
      </c>
      <c r="BB172" s="10">
        <v>68.39999999999999</v>
      </c>
      <c r="BC172" s="10">
        <v>0.18281786941580758</v>
      </c>
      <c r="BD172" s="10">
        <v>0.2235294117647059</v>
      </c>
      <c r="BE172" s="10">
        <v>0.0</v>
      </c>
      <c r="BF172" s="10">
        <v>0.0</v>
      </c>
      <c r="BG172" s="10">
        <v>1.7396226415094338</v>
      </c>
      <c r="BH172" s="10">
        <v>0.0</v>
      </c>
      <c r="BI172" s="10">
        <v>0.06573957016434893</v>
      </c>
      <c r="BJ172" s="10">
        <v>0.016183431952662725</v>
      </c>
      <c r="BK172" s="10">
        <v>0.0</v>
      </c>
      <c r="BL172" s="10">
        <v>8.0</v>
      </c>
      <c r="BM172" s="15">
        <v>-4.304568388127133</v>
      </c>
      <c r="BN172" s="15">
        <v>7.853180049250803</v>
      </c>
      <c r="BO172" s="16">
        <v>0.0</v>
      </c>
      <c r="BP172" s="16">
        <v>8.0</v>
      </c>
    </row>
    <row r="173" ht="15.75" customHeight="1">
      <c r="A173" t="s">
        <v>302</v>
      </c>
      <c r="B173" s="9" t="s">
        <v>133</v>
      </c>
      <c r="C173" s="10">
        <v>16826.9</v>
      </c>
      <c r="D173" s="10">
        <v>2485.2</v>
      </c>
      <c r="E173" s="10">
        <v>994.0</v>
      </c>
      <c r="F173" s="10">
        <v>419.05</v>
      </c>
      <c r="G173" s="10">
        <v>2.3720319770910394</v>
      </c>
      <c r="H173" s="10">
        <v>19.293879012051068</v>
      </c>
      <c r="I173" s="10">
        <v>21.0</v>
      </c>
      <c r="J173" s="11">
        <v>41274.0</v>
      </c>
      <c r="K173" s="10">
        <v>555.727</v>
      </c>
      <c r="L173" s="10">
        <v>1713.6730000000002</v>
      </c>
      <c r="M173" s="10">
        <v>1745.2</v>
      </c>
      <c r="N173" s="10">
        <v>2341.427</v>
      </c>
      <c r="O173" s="12">
        <v>0.0</v>
      </c>
      <c r="P173" s="10">
        <v>2858.7999999999993</v>
      </c>
      <c r="Q173" s="10">
        <v>13811.550000000003</v>
      </c>
      <c r="R173" s="10">
        <v>8800.050000000001</v>
      </c>
      <c r="S173" s="13">
        <v>-0.05741685758938819</v>
      </c>
      <c r="T173" s="13">
        <v>-0.1960530572630217</v>
      </c>
      <c r="U173" s="13">
        <v>-0.3902051407971636</v>
      </c>
      <c r="V173" s="13">
        <v>-0.16276630779336343</v>
      </c>
      <c r="W173" s="13">
        <v>0.09173630649193099</v>
      </c>
      <c r="X173" s="13">
        <v>0.09054735763036503</v>
      </c>
      <c r="Y173" s="13">
        <v>1.1787886749483003</v>
      </c>
      <c r="Z173" s="13">
        <v>0.08508562200779468</v>
      </c>
      <c r="AA173" s="10">
        <v>8.853169014084507</v>
      </c>
      <c r="AB173" s="10">
        <v>-0.4515700564774787</v>
      </c>
      <c r="AC173" s="10">
        <v>1.0884280961274444</v>
      </c>
      <c r="AD173" s="10">
        <v>0.5229751172230179</v>
      </c>
      <c r="AE173" s="10">
        <v>5.898774550733378</v>
      </c>
      <c r="AF173" s="10">
        <v>7.914021315608528</v>
      </c>
      <c r="AG173" s="10">
        <v>8.059618141850867</v>
      </c>
      <c r="AH173" s="10">
        <v>9.819201212833486</v>
      </c>
      <c r="AI173" s="10">
        <v>3.8776989512646516</v>
      </c>
      <c r="AJ173" s="10">
        <v>3.078232125367288</v>
      </c>
      <c r="AK173" s="14">
        <v>0.0</v>
      </c>
      <c r="AL173" s="14">
        <v>0.0</v>
      </c>
      <c r="AM173" s="13">
        <v>0.033026107007232464</v>
      </c>
      <c r="AN173" s="13">
        <v>0.14682459239523907</v>
      </c>
      <c r="AO173" s="13">
        <v>0.14975372839760423</v>
      </c>
      <c r="AP173" s="13">
        <v>0.0</v>
      </c>
      <c r="AQ173" s="13">
        <v>0.12294220232279131</v>
      </c>
      <c r="AR173" s="13">
        <v>0.1476920882634353</v>
      </c>
      <c r="AS173" s="13">
        <v>0.07154021239800556</v>
      </c>
      <c r="AT173" s="13">
        <v>0.072395985000208</v>
      </c>
      <c r="AU173" s="13">
        <v>0.07154021239800556</v>
      </c>
      <c r="AV173" s="13">
        <v>0.04111226640757722</v>
      </c>
      <c r="AW173" s="13">
        <v>0.10371488509469955</v>
      </c>
      <c r="AX173" s="13">
        <v>0.13914785254562634</v>
      </c>
      <c r="AY173" s="10">
        <v>0.920999986316553</v>
      </c>
      <c r="AZ173" s="10">
        <v>9.496797132940149</v>
      </c>
      <c r="BA173" s="10">
        <v>13.667627827640823</v>
      </c>
      <c r="BB173" s="10">
        <v>2.1780835440538837</v>
      </c>
      <c r="BC173" s="10">
        <v>0.5489224749944783</v>
      </c>
      <c r="BD173" s="10">
        <v>1.2910415455591149</v>
      </c>
      <c r="BE173" s="10">
        <v>0.4381874908797799</v>
      </c>
      <c r="BF173" s="10">
        <v>3.31157495256167</v>
      </c>
      <c r="BG173" s="10">
        <v>0.4616544417277912</v>
      </c>
      <c r="BH173" s="10">
        <v>0.0</v>
      </c>
      <c r="BI173" s="10">
        <v>0.09783739131985095</v>
      </c>
      <c r="BJ173" s="10">
        <v>0.09138229376257545</v>
      </c>
      <c r="BK173" s="10">
        <v>0.0</v>
      </c>
      <c r="BL173" s="10">
        <v>3.0</v>
      </c>
      <c r="BM173" s="15">
        <v>-3.6296008156186663</v>
      </c>
      <c r="BN173" s="15">
        <v>2.0436445888560835</v>
      </c>
      <c r="BO173" s="16">
        <v>0.0</v>
      </c>
      <c r="BP173" s="16">
        <v>3.0</v>
      </c>
    </row>
    <row r="174" ht="15.75" customHeight="1">
      <c r="A174" t="s">
        <v>303</v>
      </c>
      <c r="B174" s="9" t="s">
        <v>133</v>
      </c>
      <c r="C174" s="10">
        <v>301.9</v>
      </c>
      <c r="D174" s="10">
        <v>93.0</v>
      </c>
      <c r="E174" s="10">
        <v>19.1</v>
      </c>
      <c r="F174" s="10">
        <v>60.0</v>
      </c>
      <c r="G174" s="10">
        <v>0.31833333333333336</v>
      </c>
      <c r="H174" s="10">
        <v>12.548333333333334</v>
      </c>
      <c r="I174" s="10">
        <v>4.7</v>
      </c>
      <c r="J174" s="11">
        <v>41274.0</v>
      </c>
      <c r="K174" s="10">
        <v>0.07599999999999918</v>
      </c>
      <c r="L174" s="10">
        <v>-105.576</v>
      </c>
      <c r="M174" s="10">
        <v>97.5</v>
      </c>
      <c r="N174" s="10">
        <v>98.876</v>
      </c>
      <c r="O174" s="12">
        <v>0.0</v>
      </c>
      <c r="P174" s="10">
        <v>278.39999999999986</v>
      </c>
      <c r="Q174" s="10">
        <v>496.5</v>
      </c>
      <c r="R174" s="10">
        <v>282.0</v>
      </c>
      <c r="S174" s="13">
        <v>0.46553398058252426</v>
      </c>
      <c r="T174" s="13">
        <v>0.4921875</v>
      </c>
      <c r="U174" s="13">
        <v>-0.005208333333333259</v>
      </c>
      <c r="V174" s="13">
        <v>-0.252688781564368</v>
      </c>
      <c r="W174" s="13">
        <v>-0.02683301153522455</v>
      </c>
      <c r="X174" s="13">
        <v>0.057443820224719166</v>
      </c>
      <c r="Y174" s="13">
        <v>1.2500023936195674</v>
      </c>
      <c r="Z174" s="13">
        <v>-0.026638023630504826</v>
      </c>
      <c r="AA174" s="10">
        <v>14.764397905759163</v>
      </c>
      <c r="AB174" s="10">
        <v>0.299975068561456</v>
      </c>
      <c r="AC174" s="10">
        <v>0.37455173329791475</v>
      </c>
      <c r="AD174" s="10">
        <v>0.9340841338191455</v>
      </c>
      <c r="AE174" s="10">
        <v>5.021440996804078</v>
      </c>
      <c r="AF174" s="10">
        <v>5.092307692307692</v>
      </c>
      <c r="AG174" s="10">
        <v>-4.702773357581269</v>
      </c>
      <c r="AH174" s="10">
        <v>-2.8595514131999695</v>
      </c>
      <c r="AI174" s="10">
        <v>-2.6729857819905214</v>
      </c>
      <c r="AJ174" s="10">
        <v>1.0129310344827591</v>
      </c>
      <c r="AK174" s="14">
        <v>0.0</v>
      </c>
      <c r="AL174" s="14">
        <v>0.0</v>
      </c>
      <c r="AM174" s="13">
        <v>2.5173898641934144E-4</v>
      </c>
      <c r="AN174" s="13">
        <v>0.0699030596788852</v>
      </c>
      <c r="AO174" s="13">
        <v>0.07295719844357977</v>
      </c>
      <c r="AP174" s="13">
        <v>0.0</v>
      </c>
      <c r="AQ174" s="13">
        <v>0.02536857484393678</v>
      </c>
      <c r="AR174" s="13">
        <v>0.3080490228552501</v>
      </c>
      <c r="AS174" s="13">
        <v>0.061609804571050024</v>
      </c>
      <c r="AT174" s="13">
        <v>0.08049022855250083</v>
      </c>
      <c r="AU174" s="13">
        <v>0.061609804571050024</v>
      </c>
      <c r="AV174" s="13">
        <v>0.0</v>
      </c>
      <c r="AW174" s="13">
        <v>0.32295462073534287</v>
      </c>
      <c r="AX174" s="13">
        <v>0.32751242133156677</v>
      </c>
      <c r="AY174" s="10">
        <v>0.10955076565788517</v>
      </c>
      <c r="AZ174" s="10">
        <v>0.31787312450644906</v>
      </c>
      <c r="BA174" s="10">
        <v>1.0406756290934158</v>
      </c>
      <c r="BB174" s="10">
        <v>0.4638099467140319</v>
      </c>
      <c r="BC174" s="10">
        <v>0.7230559846980064</v>
      </c>
      <c r="BD174" s="10">
        <v>2.610838092708195</v>
      </c>
      <c r="BE174" s="10">
        <v>0.23439088875330485</v>
      </c>
      <c r="BF174" s="10">
        <v>1.331967213114754</v>
      </c>
      <c r="BG174" s="10">
        <v>0.9766314570973809</v>
      </c>
      <c r="BH174" s="10">
        <v>0.0</v>
      </c>
      <c r="BI174" s="10">
        <v>3.306724080821464</v>
      </c>
      <c r="BJ174" s="10">
        <v>-0.03183246073298429</v>
      </c>
      <c r="BK174" s="10">
        <v>0.0</v>
      </c>
      <c r="BL174" s="10">
        <v>5.0</v>
      </c>
      <c r="BM174" s="15">
        <v>-3.2910583973193117</v>
      </c>
      <c r="BN174" s="15">
        <v>0.4524394686518914</v>
      </c>
      <c r="BO174" s="16">
        <v>0.0</v>
      </c>
      <c r="BP174" s="16">
        <v>5.0</v>
      </c>
    </row>
    <row r="175" ht="15.75" customHeight="1">
      <c r="A175" t="s">
        <v>304</v>
      </c>
      <c r="B175" s="9" t="s">
        <v>133</v>
      </c>
      <c r="C175" s="10">
        <v>494.5</v>
      </c>
      <c r="D175" s="10">
        <v>40.1</v>
      </c>
      <c r="E175" s="10">
        <v>88.9</v>
      </c>
      <c r="F175" s="10">
        <v>17.259999999999998</v>
      </c>
      <c r="G175" s="10">
        <v>5.1506373117033615</v>
      </c>
      <c r="H175" s="10">
        <v>28.0648899188876</v>
      </c>
      <c r="I175" s="10">
        <v>37.0</v>
      </c>
      <c r="J175" s="11">
        <v>41274.0</v>
      </c>
      <c r="K175" s="10">
        <v>11.099999999999998</v>
      </c>
      <c r="L175" s="10">
        <v>-11.699999999999998</v>
      </c>
      <c r="M175" s="10">
        <v>111.5</v>
      </c>
      <c r="N175" s="10">
        <v>111.5</v>
      </c>
      <c r="O175" s="12">
        <v>0.0</v>
      </c>
      <c r="P175" s="10">
        <v>66.5</v>
      </c>
      <c r="Q175" s="10">
        <v>667.0199999999999</v>
      </c>
      <c r="R175" s="10">
        <v>638.6199999999999</v>
      </c>
      <c r="S175" s="13">
        <v>-0.28166763509587445</v>
      </c>
      <c r="T175" s="13">
        <v>-0.30601092896174853</v>
      </c>
      <c r="U175" s="13">
        <v>-0.30601092896174853</v>
      </c>
      <c r="V175" s="13">
        <v>-0.21918767507002812</v>
      </c>
      <c r="W175" s="13">
        <v>0.05440097799511001</v>
      </c>
      <c r="X175" s="13">
        <v>0.060420315236427324</v>
      </c>
      <c r="Y175" s="13">
        <v>-0.1281283696660308</v>
      </c>
      <c r="Z175" s="13">
        <v>0.05850120870265907</v>
      </c>
      <c r="AA175" s="10">
        <v>7.18357705286839</v>
      </c>
      <c r="AB175" s="10">
        <v>-0.23474903583480639</v>
      </c>
      <c r="AC175" s="10">
        <v>1.318373245251858</v>
      </c>
      <c r="AD175" s="10">
        <v>1.2914459049544993</v>
      </c>
      <c r="AE175" s="10">
        <v>5.982242152466367</v>
      </c>
      <c r="AF175" s="10">
        <v>5.982242152466367</v>
      </c>
      <c r="AG175" s="10">
        <v>-57.01025641025641</v>
      </c>
      <c r="AH175" s="10">
        <v>-42.264957264957275</v>
      </c>
      <c r="AI175" s="10">
        <v>-1064.3666666666666</v>
      </c>
      <c r="AJ175" s="10">
        <v>9.60330827067669</v>
      </c>
      <c r="AK175" s="14">
        <v>0.0</v>
      </c>
      <c r="AL175" s="14">
        <v>0.0</v>
      </c>
      <c r="AM175" s="13">
        <v>0.022446916076845295</v>
      </c>
      <c r="AN175" s="13">
        <v>0.18624404391961885</v>
      </c>
      <c r="AO175" s="13">
        <v>0.1982927263026854</v>
      </c>
      <c r="AP175" s="13">
        <v>0.0</v>
      </c>
      <c r="AQ175" s="13">
        <v>0.18352601156069367</v>
      </c>
      <c r="AR175" s="13">
        <v>0.08109201213346816</v>
      </c>
      <c r="AS175" s="13">
        <v>0.05096056622851365</v>
      </c>
      <c r="AT175" s="13">
        <v>0.22345803842264914</v>
      </c>
      <c r="AU175" s="13">
        <v>0.05096056622851365</v>
      </c>
      <c r="AV175" s="13">
        <v>0.06542231687075258</v>
      </c>
      <c r="AW175" s="13">
        <v>0.22548028311425683</v>
      </c>
      <c r="AX175" s="13">
        <v>0.22548028311425683</v>
      </c>
      <c r="AY175" s="10">
        <v>0.7742895169498161</v>
      </c>
      <c r="AZ175" s="10">
        <v>24.35960591133005</v>
      </c>
      <c r="BA175" s="10">
        <v>33.52542372881356</v>
      </c>
      <c r="BB175" s="10">
        <v>5.422434367541766</v>
      </c>
      <c r="BC175" s="10">
        <v>0.26263702801461636</v>
      </c>
      <c r="BD175" s="10">
        <v>0.3561106523534269</v>
      </c>
      <c r="BE175" s="10">
        <v>0.18230925050641458</v>
      </c>
      <c r="BF175" s="10">
        <v>111.5</v>
      </c>
      <c r="BG175" s="10">
        <v>0.9947089947089947</v>
      </c>
      <c r="BH175" s="10">
        <v>0.0</v>
      </c>
      <c r="BI175" s="10">
        <v>0.008291203235591505</v>
      </c>
      <c r="BJ175" s="10">
        <v>0.0</v>
      </c>
      <c r="BK175" s="10">
        <v>0.0</v>
      </c>
      <c r="BL175" s="10">
        <v>2.0</v>
      </c>
      <c r="BM175" s="15">
        <v>0.0</v>
      </c>
      <c r="BN175" s="15">
        <v>4.1039271914012625</v>
      </c>
      <c r="BO175" s="16">
        <v>0.0</v>
      </c>
      <c r="BP175" s="16">
        <v>2.0</v>
      </c>
    </row>
    <row r="176" ht="15.75" customHeight="1">
      <c r="A176" t="s">
        <v>305</v>
      </c>
      <c r="B176" s="9" t="s">
        <v>133</v>
      </c>
      <c r="C176" s="10">
        <v>10259.3</v>
      </c>
      <c r="D176" s="10">
        <v>1395.4</v>
      </c>
      <c r="E176" s="10">
        <v>393.9</v>
      </c>
      <c r="F176" s="10">
        <v>100.78999999999999</v>
      </c>
      <c r="G176" s="10">
        <v>3.9081258061315607</v>
      </c>
      <c r="H176" s="10">
        <v>20.232165889473166</v>
      </c>
      <c r="I176" s="10">
        <v>19.2</v>
      </c>
      <c r="J176" s="11">
        <v>41274.0</v>
      </c>
      <c r="K176" s="10">
        <v>133.481</v>
      </c>
      <c r="L176" s="10">
        <v>743.819</v>
      </c>
      <c r="M176" s="10">
        <v>742.4000000000001</v>
      </c>
      <c r="N176" s="10">
        <v>1018.8810000000001</v>
      </c>
      <c r="O176" s="12">
        <v>0.0</v>
      </c>
      <c r="P176" s="10">
        <v>107.90000000000009</v>
      </c>
      <c r="Q176" s="10">
        <v>4624.468</v>
      </c>
      <c r="R176" s="10">
        <v>1935.1679999999997</v>
      </c>
      <c r="S176" s="13">
        <v>0.12833795257577751</v>
      </c>
      <c r="T176" s="13">
        <v>0.7103777681285279</v>
      </c>
      <c r="U176" s="13">
        <v>0.7103777681285277</v>
      </c>
      <c r="V176" s="13">
        <v>0.2664867606222048</v>
      </c>
      <c r="W176" s="13">
        <v>-0.21077996499388596</v>
      </c>
      <c r="X176" s="13">
        <v>0.08128744896335971</v>
      </c>
      <c r="Y176" s="13">
        <v>1.5172569765383779</v>
      </c>
      <c r="Z176" s="13">
        <v>-0.1198362117359576</v>
      </c>
      <c r="AA176" s="10">
        <v>4.912840822543792</v>
      </c>
      <c r="AB176" s="10">
        <v>0.06915814434179923</v>
      </c>
      <c r="AC176" s="10">
        <v>0.9489839152608864</v>
      </c>
      <c r="AD176" s="10">
        <v>0.18862573469924845</v>
      </c>
      <c r="AE176" s="10">
        <v>4.538771456136683</v>
      </c>
      <c r="AF176" s="10">
        <v>6.229078663793103</v>
      </c>
      <c r="AG176" s="10">
        <v>6.217195312300439</v>
      </c>
      <c r="AH176" s="10">
        <v>13.792737211606587</v>
      </c>
      <c r="AI176" s="10">
        <v>2.2058224096660206</v>
      </c>
      <c r="AJ176" s="10">
        <v>17.93482854494901</v>
      </c>
      <c r="AK176" s="14">
        <v>0.0</v>
      </c>
      <c r="AL176" s="14">
        <v>0.0</v>
      </c>
      <c r="AM176" s="13">
        <v>0.013010731726336105</v>
      </c>
      <c r="AN176" s="13">
        <v>0.2572735452909419</v>
      </c>
      <c r="AO176" s="13">
        <v>0.2658454486858126</v>
      </c>
      <c r="AP176" s="13">
        <v>0.1931639858768144</v>
      </c>
      <c r="AQ176" s="13">
        <v>0.07389134839048549</v>
      </c>
      <c r="AR176" s="13">
        <v>0.13601317828701764</v>
      </c>
      <c r="AS176" s="13">
        <v>0.04149405904886298</v>
      </c>
      <c r="AT176" s="13">
        <v>0.0438723889544121</v>
      </c>
      <c r="AU176" s="13">
        <v>0.04149405904886298</v>
      </c>
      <c r="AV176" s="13">
        <v>0.09943891176373319</v>
      </c>
      <c r="AW176" s="13">
        <v>0.07236361155244511</v>
      </c>
      <c r="AX176" s="13">
        <v>0.09931291608589282</v>
      </c>
      <c r="AY176" s="10">
        <v>1.801868732107417</v>
      </c>
      <c r="AZ176" s="10">
        <v>11.658295454545454</v>
      </c>
      <c r="BA176" s="10">
        <v>21.127059308072486</v>
      </c>
      <c r="BB176" s="10">
        <v>5.51134738543804</v>
      </c>
      <c r="BC176" s="10">
        <v>0.6174682974412847</v>
      </c>
      <c r="BD176" s="10">
        <v>1.614162416633974</v>
      </c>
      <c r="BE176" s="10">
        <v>0.5798842168153444</v>
      </c>
      <c r="BF176" s="10">
        <v>2.539856312008211</v>
      </c>
      <c r="BG176" s="10">
        <v>1.0425104404696242</v>
      </c>
      <c r="BH176" s="10">
        <v>0.5985343944527618</v>
      </c>
      <c r="BI176" s="10">
        <v>0.04940509022141676</v>
      </c>
      <c r="BJ176" s="10">
        <v>0.10594290058775942</v>
      </c>
      <c r="BK176" s="10">
        <v>2.7593297791317597</v>
      </c>
      <c r="BL176" s="10">
        <v>0.012972835745112975</v>
      </c>
      <c r="BM176" s="15">
        <v>9.0</v>
      </c>
      <c r="BN176" s="15">
        <v>2.0</v>
      </c>
      <c r="BO176" s="16">
        <v>-3.6940050546721297</v>
      </c>
      <c r="BP176" s="16">
        <v>2.81598416911371</v>
      </c>
    </row>
    <row r="177" ht="15.75" customHeight="1">
      <c r="A177" t="s">
        <v>306</v>
      </c>
      <c r="B177" s="9" t="s">
        <v>133</v>
      </c>
      <c r="C177" s="10">
        <v>31.2</v>
      </c>
      <c r="D177" s="10">
        <v>3.5</v>
      </c>
      <c r="E177" s="10">
        <v>1.7</v>
      </c>
      <c r="F177" s="10">
        <v>1.5</v>
      </c>
      <c r="G177" s="10">
        <v>1.1333333333333333</v>
      </c>
      <c r="H177" s="10">
        <v>11.533333333333333</v>
      </c>
      <c r="I177" s="10">
        <v>5.5</v>
      </c>
      <c r="J177" s="11">
        <v>41274.0</v>
      </c>
      <c r="K177" s="10">
        <v>-0.09999999999999787</v>
      </c>
      <c r="L177" s="10">
        <v>0.39999999999999786</v>
      </c>
      <c r="M177" s="10">
        <v>2.5</v>
      </c>
      <c r="N177" s="10">
        <v>2.5</v>
      </c>
      <c r="O177" s="12">
        <v>0.0</v>
      </c>
      <c r="P177" s="10">
        <v>-0.2999999999999998</v>
      </c>
      <c r="Q177" s="10">
        <v>8.65</v>
      </c>
      <c r="R177" s="10">
        <v>8.25</v>
      </c>
      <c r="S177" s="13">
        <v>0.040000000000000036</v>
      </c>
      <c r="T177" s="13">
        <v>1.4285714285714288</v>
      </c>
      <c r="U177" s="13">
        <v>1.4285714285714288</v>
      </c>
      <c r="V177" s="13">
        <v>0.9230769230769229</v>
      </c>
      <c r="W177" s="13">
        <v>-0.3281250000000001</v>
      </c>
      <c r="X177" s="13">
        <v>0.06790123456790131</v>
      </c>
      <c r="Y177" s="13">
        <v>0.403061224489796</v>
      </c>
      <c r="Z177" s="13">
        <v>-0.05263157894736836</v>
      </c>
      <c r="AA177" s="10">
        <v>4.852941176470589</v>
      </c>
      <c r="AB177" s="10">
        <v>0.033970588235294114</v>
      </c>
      <c r="AC177" s="10">
        <v>0.476878612716763</v>
      </c>
      <c r="AD177" s="10">
        <v>0.2644230769230769</v>
      </c>
      <c r="AE177" s="10">
        <v>3.46</v>
      </c>
      <c r="AF177" s="10">
        <v>3.46</v>
      </c>
      <c r="AG177" s="10">
        <v>21.625000000000117</v>
      </c>
      <c r="AH177" s="10">
        <v>78.00000000000041</v>
      </c>
      <c r="AI177" s="10">
        <v>27.5</v>
      </c>
      <c r="AJ177" s="10">
        <v>-27.500000000000018</v>
      </c>
      <c r="AK177" s="14">
        <v>0.0</v>
      </c>
      <c r="AL177" s="14">
        <v>0.0</v>
      </c>
      <c r="AM177" s="13">
        <v>-0.003205128205128137</v>
      </c>
      <c r="AN177" s="13">
        <v>0.12422360248447203</v>
      </c>
      <c r="AO177" s="13">
        <v>0.1445086705202312</v>
      </c>
      <c r="AP177" s="13">
        <v>0.09826589595375722</v>
      </c>
      <c r="AQ177" s="13">
        <v>0.07870370370370369</v>
      </c>
      <c r="AR177" s="13">
        <v>0.11217948717948718</v>
      </c>
      <c r="AS177" s="13">
        <v>0.006410256410256411</v>
      </c>
      <c r="AT177" s="13">
        <v>0.07051282051282053</v>
      </c>
      <c r="AU177" s="13">
        <v>0.006410256410256411</v>
      </c>
      <c r="AV177" s="13">
        <v>0.08121212121212122</v>
      </c>
      <c r="AW177" s="13">
        <v>0.08012820512820513</v>
      </c>
      <c r="AX177" s="13">
        <v>0.08012820512820513</v>
      </c>
      <c r="AY177" s="10">
        <v>1.4054054054054053</v>
      </c>
      <c r="AZ177" s="10">
        <v>13.56521739130435</v>
      </c>
      <c r="BA177" s="10">
        <v>20.8</v>
      </c>
      <c r="BB177" s="10">
        <v>26.38095238095238</v>
      </c>
      <c r="BC177" s="10">
        <v>0.19907407407407404</v>
      </c>
      <c r="BD177" s="10">
        <v>0.24855491329479767</v>
      </c>
      <c r="BE177" s="10">
        <v>0.08465608465608465</v>
      </c>
      <c r="BF177" s="10">
        <v>8.333333333333334</v>
      </c>
      <c r="BG177" s="10">
        <v>0.9302325581395349</v>
      </c>
      <c r="BH177" s="10">
        <v>0.744186046511628</v>
      </c>
      <c r="BI177" s="10">
        <v>0.27906976744186046</v>
      </c>
      <c r="BJ177" s="10">
        <v>0.06730769230769232</v>
      </c>
      <c r="BK177" s="10">
        <v>1.2352941176470589</v>
      </c>
      <c r="BL177" s="10">
        <v>0.0</v>
      </c>
      <c r="BM177" s="15">
        <v>7.0</v>
      </c>
      <c r="BN177" s="15">
        <v>1.0</v>
      </c>
      <c r="BO177" s="16">
        <v>0.0</v>
      </c>
      <c r="BP177" s="16">
        <v>3.1522012710384804</v>
      </c>
    </row>
    <row r="178" ht="15.75" customHeight="1">
      <c r="A178" t="s">
        <v>307</v>
      </c>
      <c r="B178" s="9" t="s">
        <v>133</v>
      </c>
      <c r="C178" s="10">
        <v>5823.9</v>
      </c>
      <c r="D178" s="10">
        <v>1349.8</v>
      </c>
      <c r="E178" s="10">
        <v>9.2</v>
      </c>
      <c r="F178" s="10">
        <v>198.0</v>
      </c>
      <c r="G178" s="10">
        <v>0.04646464646464646</v>
      </c>
      <c r="H178" s="10">
        <v>9.523737373737374</v>
      </c>
      <c r="I178" s="10">
        <v>4.1</v>
      </c>
      <c r="J178" s="11">
        <v>41274.0</v>
      </c>
      <c r="K178" s="10">
        <v>3161.6659999999997</v>
      </c>
      <c r="L178" s="10">
        <v>-2369.7659999999996</v>
      </c>
      <c r="M178" s="10">
        <v>823.4000000000001</v>
      </c>
      <c r="N178" s="10">
        <v>1309.1660000000002</v>
      </c>
      <c r="O178" s="12">
        <v>0.0</v>
      </c>
      <c r="P178" s="10">
        <v>-2330.2</v>
      </c>
      <c r="Q178" s="10">
        <v>10715.4</v>
      </c>
      <c r="R178" s="10">
        <v>811.8</v>
      </c>
      <c r="S178" s="13">
        <v>0.10286515045353828</v>
      </c>
      <c r="T178" s="13">
        <v>-2.033707865168539</v>
      </c>
      <c r="U178" s="13">
        <v>-2.033707865168539</v>
      </c>
      <c r="V178" s="13">
        <v>0.05923949936445605</v>
      </c>
      <c r="W178" s="13">
        <v>0.025593165583832844</v>
      </c>
      <c r="X178" s="13">
        <v>0.060394759039532175</v>
      </c>
      <c r="Y178" s="13">
        <v>0.413793103448276</v>
      </c>
      <c r="Z178" s="13">
        <v>0.030382528885071203</v>
      </c>
      <c r="AA178" s="10">
        <v>88.23913043478261</v>
      </c>
      <c r="AB178" s="10">
        <v>-0.4338830170550084</v>
      </c>
      <c r="AC178" s="10">
        <v>0.43050326138834377</v>
      </c>
      <c r="AD178" s="10">
        <v>0.13939112965538555</v>
      </c>
      <c r="AE178" s="10">
        <v>8.184905504725908</v>
      </c>
      <c r="AF178" s="10">
        <v>13.013602137478745</v>
      </c>
      <c r="AG178" s="10">
        <v>-4.521712270325425</v>
      </c>
      <c r="AH178" s="10">
        <v>-2.457584419727518</v>
      </c>
      <c r="AI178" s="10">
        <v>1.0251294355347897</v>
      </c>
      <c r="AJ178" s="10">
        <v>-0.34838211312333706</v>
      </c>
      <c r="AK178" s="14">
        <v>0.0</v>
      </c>
      <c r="AL178" s="14">
        <v>0.0</v>
      </c>
      <c r="AM178" s="13">
        <v>0.5428777966654648</v>
      </c>
      <c r="AN178" s="13">
        <v>0.09045089373190221</v>
      </c>
      <c r="AO178" s="13">
        <v>0.08781902923390322</v>
      </c>
      <c r="AP178" s="13">
        <v>0.004878824839582118</v>
      </c>
      <c r="AQ178" s="13">
        <v>6.909760036050922E-4</v>
      </c>
      <c r="AR178" s="13">
        <v>0.231769089441783</v>
      </c>
      <c r="AS178" s="13">
        <v>-0.001081749343223613</v>
      </c>
      <c r="AT178" s="13">
        <v>2.919006164254194E-4</v>
      </c>
      <c r="AU178" s="13">
        <v>-0.001081749343223613</v>
      </c>
      <c r="AV178" s="13">
        <v>2.1433850702143385E-4</v>
      </c>
      <c r="AW178" s="13">
        <v>0.1413829220968767</v>
      </c>
      <c r="AX178" s="13">
        <v>0.2247919778842357</v>
      </c>
      <c r="AY178" s="10">
        <v>0.4439557256330898</v>
      </c>
      <c r="AZ178" s="10">
        <v>13.797441364605541</v>
      </c>
      <c r="BA178" s="10">
        <v>4.86358511837655</v>
      </c>
      <c r="BB178" s="10">
        <v>4.0347190909910715</v>
      </c>
      <c r="BC178" s="10">
        <v>0.8583724510871605</v>
      </c>
      <c r="BD178" s="10">
        <v>6.060773187675664</v>
      </c>
      <c r="BE178" s="10">
        <v>0.8425854815012688</v>
      </c>
      <c r="BF178" s="10">
        <v>1.0020688815869538</v>
      </c>
      <c r="BG178" s="10">
        <v>0.4083384115376803</v>
      </c>
      <c r="BH178" s="10">
        <v>0.16676823075360553</v>
      </c>
      <c r="BI178" s="10">
        <v>0.049309364208815765</v>
      </c>
      <c r="BJ178" s="10">
        <v>0.07378217345764866</v>
      </c>
      <c r="BK178" s="10">
        <v>46.70652173913044</v>
      </c>
      <c r="BL178" s="10">
        <v>-1.2911956521739132</v>
      </c>
      <c r="BM178" s="15">
        <v>6.0</v>
      </c>
      <c r="BN178" s="15">
        <v>1.0</v>
      </c>
      <c r="BO178" s="16">
        <v>-4.8526415018882085</v>
      </c>
      <c r="BP178" s="16">
        <v>0.4844663956609301</v>
      </c>
    </row>
    <row r="179" ht="15.75" customHeight="1">
      <c r="A179" t="s">
        <v>308</v>
      </c>
      <c r="B179" s="9" t="s">
        <v>133</v>
      </c>
      <c r="C179" s="10">
        <v>852.1</v>
      </c>
      <c r="D179" s="10">
        <v>63.8</v>
      </c>
      <c r="E179" s="10">
        <v>23.9</v>
      </c>
      <c r="F179" s="10">
        <v>5.25</v>
      </c>
      <c r="G179" s="10">
        <v>4.552380952380952</v>
      </c>
      <c r="H179" s="10">
        <v>26.01904761904762</v>
      </c>
      <c r="I179" s="10">
        <v>14.9</v>
      </c>
      <c r="J179" s="11">
        <v>41274.0</v>
      </c>
      <c r="K179" s="10">
        <v>0.6979999999999973</v>
      </c>
      <c r="L179" s="10">
        <v>15.302000000000003</v>
      </c>
      <c r="M179" s="10">
        <v>30.900000000000002</v>
      </c>
      <c r="N179" s="10">
        <v>33.298</v>
      </c>
      <c r="O179" s="12">
        <v>0.0</v>
      </c>
      <c r="P179" s="10">
        <v>124.79999999999998</v>
      </c>
      <c r="Q179" s="10">
        <v>23.92500000000001</v>
      </c>
      <c r="R179" s="10">
        <v>78.22500000000001</v>
      </c>
      <c r="S179" s="13">
        <v>-0.01843105632991593</v>
      </c>
      <c r="T179" s="13">
        <v>-0.0627450980392158</v>
      </c>
      <c r="U179" s="13">
        <v>-0.06274509803921569</v>
      </c>
      <c r="V179" s="13">
        <v>-0.07309876405745452</v>
      </c>
      <c r="W179" s="13">
        <v>0.01927312775330403</v>
      </c>
      <c r="X179" s="13">
        <v>0.06635441061670577</v>
      </c>
      <c r="Y179" s="13">
        <v>0.5653463827891743</v>
      </c>
      <c r="Z179" s="13">
        <v>0.038747174685179075</v>
      </c>
      <c r="AA179" s="10">
        <v>3.2730125523012554</v>
      </c>
      <c r="AB179" s="10">
        <v>-0.5216363755230117</v>
      </c>
      <c r="AC179" s="10">
        <v>0.5726573938506588</v>
      </c>
      <c r="AD179" s="10">
        <v>0.09180260532801315</v>
      </c>
      <c r="AE179" s="10">
        <v>0.7185116223196591</v>
      </c>
      <c r="AF179" s="10">
        <v>0.7742718446601945</v>
      </c>
      <c r="AG179" s="10">
        <v>1.5635211083518499</v>
      </c>
      <c r="AH179" s="10">
        <v>55.685531303097626</v>
      </c>
      <c r="AI179" s="10">
        <v>4.8890625000000005</v>
      </c>
      <c r="AJ179" s="10">
        <v>0.6268028846153848</v>
      </c>
      <c r="AK179" s="14">
        <v>0.0</v>
      </c>
      <c r="AL179" s="14">
        <v>0.0</v>
      </c>
      <c r="AM179" s="13">
        <v>8.191526816101365E-4</v>
      </c>
      <c r="AN179" s="13">
        <v>0.1340782122905028</v>
      </c>
      <c r="AO179" s="13">
        <v>0.13244749249892843</v>
      </c>
      <c r="AP179" s="13">
        <v>0.17496339677891654</v>
      </c>
      <c r="AQ179" s="13">
        <v>0.07429281939695369</v>
      </c>
      <c r="AR179" s="13">
        <v>0.07487384109846261</v>
      </c>
      <c r="AS179" s="13">
        <v>0.03508977819504753</v>
      </c>
      <c r="AT179" s="13">
        <v>0.03614599225443023</v>
      </c>
      <c r="AU179" s="13">
        <v>0.03508977819504753</v>
      </c>
      <c r="AV179" s="13">
        <v>0.14758708852668584</v>
      </c>
      <c r="AW179" s="13">
        <v>0.036263349372139424</v>
      </c>
      <c r="AX179" s="13">
        <v>0.039077573054805775</v>
      </c>
      <c r="AY179" s="10">
        <v>2.6990814063984794</v>
      </c>
      <c r="AZ179" s="10">
        <v>53.25625</v>
      </c>
      <c r="BA179" s="10">
        <v>49.39710144927536</v>
      </c>
      <c r="BB179" s="10">
        <v>7.255407271053842</v>
      </c>
      <c r="BC179" s="10">
        <v>0.5753807895554865</v>
      </c>
      <c r="BD179" s="10">
        <v>1.355051244509517</v>
      </c>
      <c r="BE179" s="10">
        <v>0.0</v>
      </c>
      <c r="BF179" s="10">
        <v>309.0</v>
      </c>
      <c r="BG179" s="10">
        <v>2.411764705882353</v>
      </c>
      <c r="BH179" s="10">
        <v>0.8190045248868775</v>
      </c>
      <c r="BI179" s="10">
        <v>0.6221719457013575</v>
      </c>
      <c r="BJ179" s="10">
        <v>0.01725149630325079</v>
      </c>
      <c r="BK179" s="10">
        <v>0.6150627615062761</v>
      </c>
      <c r="BL179" s="10">
        <v>0.0</v>
      </c>
      <c r="BM179" s="15">
        <v>4.0</v>
      </c>
      <c r="BN179" s="15">
        <v>5.0</v>
      </c>
      <c r="BO179" s="16">
        <v>-2.4914334170145658</v>
      </c>
      <c r="BP179" s="16">
        <v>3.9063030545611728</v>
      </c>
    </row>
    <row r="180" ht="15.75" customHeight="1">
      <c r="A180" t="s">
        <v>309</v>
      </c>
      <c r="B180" s="9" t="s">
        <v>133</v>
      </c>
      <c r="C180" s="10">
        <v>155.1</v>
      </c>
      <c r="D180" s="10">
        <v>92.7</v>
      </c>
      <c r="E180" s="10">
        <v>39.9</v>
      </c>
      <c r="F180" s="10">
        <v>24.95</v>
      </c>
      <c r="G180" s="10">
        <v>1.5991983967935872</v>
      </c>
      <c r="H180" s="10">
        <v>12.28857715430862</v>
      </c>
      <c r="I180" s="10">
        <v>7.7</v>
      </c>
      <c r="J180" s="11">
        <v>41274.0</v>
      </c>
      <c r="K180" s="10">
        <v>0.38200000000004763</v>
      </c>
      <c r="L180" s="10">
        <v>89.21799999999995</v>
      </c>
      <c r="M180" s="10">
        <v>66.2</v>
      </c>
      <c r="N180" s="10">
        <v>120.882</v>
      </c>
      <c r="O180" s="12">
        <v>0.0</v>
      </c>
      <c r="P180" s="10">
        <v>4.399999999999999</v>
      </c>
      <c r="Q180" s="10">
        <v>531.115</v>
      </c>
      <c r="R180" s="10">
        <v>192.115</v>
      </c>
      <c r="S180" s="13">
        <v>-0.055995130858186304</v>
      </c>
      <c r="T180" s="13">
        <v>-0.1250000000000001</v>
      </c>
      <c r="U180" s="13">
        <v>-0.125</v>
      </c>
      <c r="V180" s="13">
        <v>0.4705839416058397</v>
      </c>
      <c r="W180" s="13">
        <v>0.8870646766169152</v>
      </c>
      <c r="X180" s="13">
        <v>0.00327225130890052</v>
      </c>
      <c r="Y180" s="13">
        <v>0.3084756937894988</v>
      </c>
      <c r="Z180" s="13">
        <v>0.3539281484405843</v>
      </c>
      <c r="AA180" s="10">
        <v>4.814912280701755</v>
      </c>
      <c r="AB180" s="10">
        <v>-0.38519298245614003</v>
      </c>
      <c r="AC180" s="10">
        <v>0.6265981735159817</v>
      </c>
      <c r="AD180" s="10">
        <v>1.2386524822695038</v>
      </c>
      <c r="AE180" s="10">
        <v>4.393664896345196</v>
      </c>
      <c r="AF180" s="10">
        <v>8.022885196374622</v>
      </c>
      <c r="AG180" s="10">
        <v>5.9530027572911335</v>
      </c>
      <c r="AH180" s="10">
        <v>1.7384384317066073</v>
      </c>
      <c r="AI180" s="10">
        <v>2.1441406250000004</v>
      </c>
      <c r="AJ180" s="10">
        <v>43.662500000000016</v>
      </c>
      <c r="AK180" s="14">
        <v>0.0</v>
      </c>
      <c r="AL180" s="14">
        <v>0.0</v>
      </c>
      <c r="AM180" s="13">
        <v>0.002462927143778515</v>
      </c>
      <c r="AN180" s="13">
        <v>0.09863055854746884</v>
      </c>
      <c r="AO180" s="13">
        <v>0.10153374233128835</v>
      </c>
      <c r="AP180" s="13">
        <v>0.13013698630136986</v>
      </c>
      <c r="AQ180" s="13">
        <v>0.05817174515235457</v>
      </c>
      <c r="AR180" s="13">
        <v>0.597678916827853</v>
      </c>
      <c r="AS180" s="13">
        <v>0.2688588007736944</v>
      </c>
      <c r="AT180" s="13">
        <v>0.27079303675048355</v>
      </c>
      <c r="AU180" s="13">
        <v>0.2688588007736944</v>
      </c>
      <c r="AV180" s="13">
        <v>0.1261119641881165</v>
      </c>
      <c r="AW180" s="13">
        <v>0.42682140554480985</v>
      </c>
      <c r="AX180" s="13">
        <v>0.7793810444874275</v>
      </c>
      <c r="AY180" s="10">
        <v>0.260125786163522</v>
      </c>
      <c r="AZ180" s="10">
        <v>9.043731778425656</v>
      </c>
      <c r="BA180" s="10">
        <v>19.632911392405063</v>
      </c>
      <c r="BB180" s="10">
        <v>89.14285714285714</v>
      </c>
      <c r="BC180" s="10">
        <v>0.5529960635661174</v>
      </c>
      <c r="BD180" s="10">
        <v>1.2371167645140246</v>
      </c>
      <c r="BE180" s="10">
        <v>0.526632700324224</v>
      </c>
      <c r="BF180" s="10">
        <v>2.7355371900826446</v>
      </c>
      <c r="BG180" s="10">
        <v>1.1297935103244838</v>
      </c>
      <c r="BH180" s="10">
        <v>1.094395280235988</v>
      </c>
      <c r="BI180" s="10">
        <v>0.07374631268436578</v>
      </c>
      <c r="BJ180" s="10">
        <v>0.14571244358478402</v>
      </c>
      <c r="BK180" s="10">
        <v>0.5664160401002507</v>
      </c>
      <c r="BL180" s="10">
        <v>0.0</v>
      </c>
      <c r="BM180" s="15">
        <v>4.0</v>
      </c>
      <c r="BN180" s="15">
        <v>3.0</v>
      </c>
      <c r="BO180" s="16">
        <v>-4.21810504852027</v>
      </c>
      <c r="BP180" s="16">
        <v>1.041376731200164</v>
      </c>
    </row>
    <row r="181" ht="15.75" customHeight="1">
      <c r="A181" t="s">
        <v>310</v>
      </c>
      <c r="B181" s="9" t="s">
        <v>133</v>
      </c>
      <c r="C181" s="10">
        <v>239.2</v>
      </c>
      <c r="D181" s="10">
        <v>22.4</v>
      </c>
      <c r="E181" s="10">
        <v>3.4</v>
      </c>
      <c r="F181" s="10">
        <v>8.0</v>
      </c>
      <c r="G181" s="10">
        <v>0.425</v>
      </c>
      <c r="H181" s="10">
        <v>11.0375</v>
      </c>
      <c r="I181" s="10">
        <v>4.2</v>
      </c>
      <c r="J181" s="11">
        <v>41274.0</v>
      </c>
      <c r="K181" s="10">
        <v>1.4589999999999987</v>
      </c>
      <c r="L181" s="10">
        <v>-13.858999999999998</v>
      </c>
      <c r="M181" s="10">
        <v>5.1</v>
      </c>
      <c r="N181" s="10">
        <v>9.158999999999999</v>
      </c>
      <c r="O181" s="12">
        <v>0.0</v>
      </c>
      <c r="P181" s="10">
        <v>33.400000000000006</v>
      </c>
      <c r="Q181" s="10">
        <v>40.6</v>
      </c>
      <c r="R181" s="10">
        <v>33.6</v>
      </c>
      <c r="S181" s="13">
        <v>0.26027397260273966</v>
      </c>
      <c r="T181" s="13">
        <v>-0.5277777777777778</v>
      </c>
      <c r="U181" s="13">
        <v>-0.5277777777777778</v>
      </c>
      <c r="V181" s="13">
        <v>-0.15926197907104844</v>
      </c>
      <c r="W181" s="13">
        <v>0.08853118712273633</v>
      </c>
      <c r="X181" s="13">
        <v>-0.002259887005649719</v>
      </c>
      <c r="Y181" s="13">
        <v>-0.47000011357140425</v>
      </c>
      <c r="Z181" s="13">
        <v>0.031136857349746583</v>
      </c>
      <c r="AA181" s="10">
        <v>9.882352941176471</v>
      </c>
      <c r="AB181" s="10">
        <v>-0.18724458204334365</v>
      </c>
      <c r="AC181" s="10">
        <v>0.3805209513023783</v>
      </c>
      <c r="AD181" s="10">
        <v>0.14046822742474918</v>
      </c>
      <c r="AE181" s="10">
        <v>4.432798340430178</v>
      </c>
      <c r="AF181" s="10">
        <v>7.960784313725491</v>
      </c>
      <c r="AG181" s="10">
        <v>-2.929504293239051</v>
      </c>
      <c r="AH181" s="10">
        <v>-17.259542535536475</v>
      </c>
      <c r="AI181" s="10">
        <v>-2.709677419354839</v>
      </c>
      <c r="AJ181" s="10">
        <v>1.0059880239520957</v>
      </c>
      <c r="AK181" s="14">
        <v>0.0</v>
      </c>
      <c r="AL181" s="14">
        <v>0.0</v>
      </c>
      <c r="AM181" s="13">
        <v>0.006099498327759192</v>
      </c>
      <c r="AN181" s="13">
        <v>0.057142857142857134</v>
      </c>
      <c r="AO181" s="13">
        <v>0.05598243688254664</v>
      </c>
      <c r="AP181" s="13">
        <v>0.03850509626274066</v>
      </c>
      <c r="AQ181" s="13">
        <v>0.023876404494382022</v>
      </c>
      <c r="AR181" s="13">
        <v>0.09364548494983277</v>
      </c>
      <c r="AS181" s="13">
        <v>0.012959866220735788</v>
      </c>
      <c r="AT181" s="13">
        <v>0.017140468227424748</v>
      </c>
      <c r="AU181" s="13">
        <v>0.012959866220735788</v>
      </c>
      <c r="AV181" s="13">
        <v>0.23797619047619048</v>
      </c>
      <c r="AW181" s="13">
        <v>0.021321070234113712</v>
      </c>
      <c r="AX181" s="13">
        <v>0.03829013377926421</v>
      </c>
      <c r="AY181" s="10">
        <v>1.705525846702317</v>
      </c>
      <c r="AZ181" s="10">
        <v>17.085714285714285</v>
      </c>
      <c r="BA181" s="10">
        <v>10.135593220338983</v>
      </c>
      <c r="BB181" s="10">
        <v>4.921679909194098</v>
      </c>
      <c r="BC181" s="10">
        <v>0.3799157303370786</v>
      </c>
      <c r="BD181" s="10">
        <v>0.6126840317100792</v>
      </c>
      <c r="BE181" s="10">
        <v>0.19287020109689212</v>
      </c>
      <c r="BF181" s="10">
        <v>5.1</v>
      </c>
      <c r="BG181" s="10">
        <v>1.6510721247563354</v>
      </c>
      <c r="BH181" s="10">
        <v>0.7192982456140352</v>
      </c>
      <c r="BI181" s="10">
        <v>0.3957115009746589</v>
      </c>
      <c r="BJ181" s="10">
        <v>0.06521739130434782</v>
      </c>
      <c r="BK181" s="10">
        <v>4.588235294117647</v>
      </c>
      <c r="BL181" s="10">
        <v>0.029117647058823533</v>
      </c>
      <c r="BM181" s="15">
        <v>3.0</v>
      </c>
      <c r="BN181" s="15">
        <v>2.0</v>
      </c>
      <c r="BO181" s="16">
        <v>-3.28558432056216</v>
      </c>
      <c r="BP181" s="16">
        <v>2.614700185733242</v>
      </c>
    </row>
    <row r="182" ht="15.75" customHeight="1">
      <c r="A182" t="s">
        <v>311</v>
      </c>
      <c r="B182" s="9" t="s">
        <v>133</v>
      </c>
      <c r="C182" s="10">
        <v>15.3</v>
      </c>
      <c r="D182" s="10">
        <v>1.9</v>
      </c>
      <c r="E182" s="10">
        <v>0.8</v>
      </c>
      <c r="F182" s="10">
        <v>1.81</v>
      </c>
      <c r="G182" s="10">
        <v>0.44198895027624313</v>
      </c>
      <c r="H182" s="10">
        <v>10.883977900552486</v>
      </c>
      <c r="I182" s="10">
        <v>4.96349</v>
      </c>
      <c r="J182" s="11">
        <v>41274.0</v>
      </c>
      <c r="K182" s="10">
        <v>0.40000000000000036</v>
      </c>
      <c r="L182" s="10">
        <v>1.6999999999999997</v>
      </c>
      <c r="M182" s="10">
        <v>1.0</v>
      </c>
      <c r="N182" s="10">
        <v>1.0</v>
      </c>
      <c r="O182" s="12">
        <v>0.0</v>
      </c>
      <c r="P182" s="10">
        <v>9.9</v>
      </c>
      <c r="Q182" s="10">
        <v>3.883916900000001</v>
      </c>
      <c r="R182" s="10">
        <v>8.9839169</v>
      </c>
      <c r="S182" s="13">
        <v>-0.4137931034482759</v>
      </c>
      <c r="T182" s="13">
        <v>-0.3846153846153846</v>
      </c>
      <c r="U182" s="13">
        <v>-0.38801529961750947</v>
      </c>
      <c r="V182" s="13">
        <v>-0.4117647058823529</v>
      </c>
      <c r="W182" s="13">
        <v>-0.32258064516129026</v>
      </c>
      <c r="X182" s="13">
        <v>-0.0574162679425837</v>
      </c>
      <c r="Y182" s="13">
        <v>0.7015013464030455</v>
      </c>
      <c r="Z182" s="13">
        <v>-0.08786610878661083</v>
      </c>
      <c r="AA182" s="10">
        <v>11.229896125</v>
      </c>
      <c r="AB182" s="10">
        <v>-0.29197729925</v>
      </c>
      <c r="AC182" s="10">
        <v>0.4560363908629442</v>
      </c>
      <c r="AD182" s="10">
        <v>0.5871841111111111</v>
      </c>
      <c r="AE182" s="10">
        <v>3.883916900000001</v>
      </c>
      <c r="AF182" s="10">
        <v>3.883916900000001</v>
      </c>
      <c r="AG182" s="10">
        <v>2.284657000000001</v>
      </c>
      <c r="AH182" s="10">
        <v>9.000000000000002</v>
      </c>
      <c r="AI182" s="10">
        <v>4.278055666666667</v>
      </c>
      <c r="AJ182" s="10">
        <v>0.9074663535353535</v>
      </c>
      <c r="AK182" s="14">
        <v>0.0</v>
      </c>
      <c r="AL182" s="14">
        <v>0.0</v>
      </c>
      <c r="AM182" s="13">
        <v>0.026143790849673224</v>
      </c>
      <c r="AN182" s="13">
        <v>0.05479452054794521</v>
      </c>
      <c r="AO182" s="13">
        <v>0.050761421319796954</v>
      </c>
      <c r="AP182" s="13">
        <v>0.04060913705583757</v>
      </c>
      <c r="AQ182" s="13">
        <v>0.03669724770642202</v>
      </c>
      <c r="AR182" s="13">
        <v>0.1241830065359477</v>
      </c>
      <c r="AS182" s="13">
        <v>0.07189542483660132</v>
      </c>
      <c r="AT182" s="13">
        <v>0.06535947712418301</v>
      </c>
      <c r="AU182" s="13">
        <v>0.07189542483660132</v>
      </c>
      <c r="AV182" s="13">
        <v>0.1323476177746034</v>
      </c>
      <c r="AW182" s="13">
        <v>0.06535947712418301</v>
      </c>
      <c r="AX182" s="13">
        <v>0.06535947712418301</v>
      </c>
      <c r="AY182" s="10">
        <v>0.6695842450765864</v>
      </c>
      <c r="AZ182" s="10">
        <v>4.935483870967743</v>
      </c>
      <c r="BA182" s="10">
        <v>51.00000000000001</v>
      </c>
      <c r="BB182" s="10">
        <v>9.571428571428573</v>
      </c>
      <c r="BC182" s="10">
        <v>0.0963302752293578</v>
      </c>
      <c r="BD182" s="10">
        <v>0.10659898477157362</v>
      </c>
      <c r="BE182" s="10">
        <v>0.0</v>
      </c>
      <c r="BF182" s="10">
        <v>0.0</v>
      </c>
      <c r="BG182" s="10">
        <v>5.714285714285714</v>
      </c>
      <c r="BH182" s="10">
        <v>5.380952380952381</v>
      </c>
      <c r="BI182" s="10">
        <v>4.0476190476190474</v>
      </c>
      <c r="BJ182" s="10">
        <v>0.1830065359477124</v>
      </c>
      <c r="BK182" s="10">
        <v>3.4999999999999996</v>
      </c>
      <c r="BL182" s="10">
        <v>0.0</v>
      </c>
      <c r="BM182" s="15">
        <v>4.0</v>
      </c>
      <c r="BN182" s="15">
        <v>1.0</v>
      </c>
      <c r="BO182" s="16">
        <v>0.0</v>
      </c>
      <c r="BP182" s="16">
        <v>4.231604091926739</v>
      </c>
    </row>
    <row r="183" ht="15.75" customHeight="1">
      <c r="A183" t="s">
        <v>312</v>
      </c>
      <c r="B183" s="9" t="s">
        <v>133</v>
      </c>
      <c r="C183" s="10">
        <v>159.2</v>
      </c>
      <c r="D183" s="10">
        <v>25.6</v>
      </c>
      <c r="E183" s="10">
        <v>39.7</v>
      </c>
      <c r="F183" s="10">
        <v>10.08</v>
      </c>
      <c r="G183" s="10">
        <v>3.9384920634920637</v>
      </c>
      <c r="H183" s="10">
        <v>25.416666666666664</v>
      </c>
      <c r="I183" s="10">
        <v>12.8</v>
      </c>
      <c r="J183" s="11">
        <v>41274.0</v>
      </c>
      <c r="K183" s="10">
        <v>47.962999999999994</v>
      </c>
      <c r="L183" s="10">
        <v>-74.963</v>
      </c>
      <c r="M183" s="10">
        <v>53.2</v>
      </c>
      <c r="N183" s="10">
        <v>63.663000000000004</v>
      </c>
      <c r="O183" s="12">
        <v>0.0</v>
      </c>
      <c r="P183" s="10">
        <v>145.6</v>
      </c>
      <c r="Q183" s="10">
        <v>120.624</v>
      </c>
      <c r="R183" s="10">
        <v>129.024</v>
      </c>
      <c r="S183" s="13">
        <v>0.3255620316402996</v>
      </c>
      <c r="T183" s="13">
        <v>0.7186147186147187</v>
      </c>
      <c r="U183" s="13">
        <v>0.7186147186147185</v>
      </c>
      <c r="V183" s="13">
        <v>0.721272914075596</v>
      </c>
      <c r="W183" s="13">
        <v>0.5797665369649807</v>
      </c>
      <c r="X183" s="13">
        <v>0.11246200607902734</v>
      </c>
      <c r="Y183" s="13">
        <v>1.1942869681639818</v>
      </c>
      <c r="Z183" s="13">
        <v>0.15898437499999996</v>
      </c>
      <c r="AA183" s="10">
        <v>3.2499748110831232</v>
      </c>
      <c r="AB183" s="10">
        <v>0.045225553093988034</v>
      </c>
      <c r="AC183" s="10">
        <v>0.5036065573770493</v>
      </c>
      <c r="AD183" s="10">
        <v>0.8104522613065327</v>
      </c>
      <c r="AE183" s="10">
        <v>1.8947269214457376</v>
      </c>
      <c r="AF183" s="10">
        <v>2.2673684210526313</v>
      </c>
      <c r="AG183" s="10">
        <v>-1.6091138294892147</v>
      </c>
      <c r="AH183" s="10">
        <v>-2.123714365753772</v>
      </c>
      <c r="AI183" s="10">
        <v>-4.778666666666667</v>
      </c>
      <c r="AJ183" s="10">
        <v>0.8861538461538462</v>
      </c>
      <c r="AK183" s="14">
        <v>0.0</v>
      </c>
      <c r="AL183" s="14">
        <v>0.0</v>
      </c>
      <c r="AM183" s="13">
        <v>0.3012751256281407</v>
      </c>
      <c r="AN183" s="13">
        <v>0.16027452563584985</v>
      </c>
      <c r="AO183" s="13">
        <v>0.2077313549394768</v>
      </c>
      <c r="AP183" s="13">
        <v>0.15495706479313037</v>
      </c>
      <c r="AQ183" s="13">
        <v>0.13380519042804181</v>
      </c>
      <c r="AR183" s="13">
        <v>0.16080402010050254</v>
      </c>
      <c r="AS183" s="13">
        <v>0.17148241206030151</v>
      </c>
      <c r="AT183" s="13">
        <v>0.33417085427135684</v>
      </c>
      <c r="AU183" s="13">
        <v>0.17148241206030151</v>
      </c>
      <c r="AV183" s="13">
        <v>0.07454427083333333</v>
      </c>
      <c r="AW183" s="13">
        <v>0.33417085427135684</v>
      </c>
      <c r="AX183" s="13">
        <v>0.39989321608040207</v>
      </c>
      <c r="AY183" s="10">
        <v>0.5760810566310837</v>
      </c>
      <c r="AZ183" s="10">
        <v>1.8277841561423651</v>
      </c>
      <c r="BA183" s="10">
        <v>10.684563758389261</v>
      </c>
      <c r="BB183" s="10">
        <v>267.2</v>
      </c>
      <c r="BC183" s="10">
        <v>0.13683855746545334</v>
      </c>
      <c r="BD183" s="10">
        <v>0.15846994535519127</v>
      </c>
      <c r="BE183" s="10">
        <v>0.0</v>
      </c>
      <c r="BF183" s="10">
        <v>0.0</v>
      </c>
      <c r="BG183" s="10">
        <v>4.586206896551723</v>
      </c>
      <c r="BH183" s="10">
        <v>4.573891625615763</v>
      </c>
      <c r="BI183" s="10">
        <v>0.603448275862069</v>
      </c>
      <c r="BJ183" s="10">
        <v>0.6984924623115578</v>
      </c>
      <c r="BK183" s="10">
        <v>2.8010075566750627</v>
      </c>
      <c r="BL183" s="10">
        <v>-0.027581863979848863</v>
      </c>
      <c r="BM183" s="15">
        <v>5.0</v>
      </c>
      <c r="BN183" s="15">
        <v>2.0</v>
      </c>
      <c r="BO183" s="16">
        <v>-0.9105181490647478</v>
      </c>
      <c r="BP183" s="16">
        <v>4.023253851628933</v>
      </c>
    </row>
    <row r="184" ht="15.75" customHeight="1">
      <c r="A184" t="s">
        <v>313</v>
      </c>
      <c r="B184" s="9" t="s">
        <v>133</v>
      </c>
      <c r="C184" s="10">
        <v>551.0</v>
      </c>
      <c r="D184" s="10">
        <v>70.1</v>
      </c>
      <c r="E184" s="10">
        <v>20.0</v>
      </c>
      <c r="F184" s="10">
        <v>10.0</v>
      </c>
      <c r="G184" s="10">
        <v>2.0</v>
      </c>
      <c r="H184" s="10">
        <v>17.05</v>
      </c>
      <c r="I184" s="10">
        <v>7.9</v>
      </c>
      <c r="J184" s="11">
        <v>41274.0</v>
      </c>
      <c r="K184" s="10">
        <v>-2.0</v>
      </c>
      <c r="L184" s="10">
        <v>-81.9</v>
      </c>
      <c r="M184" s="10">
        <v>34.900000000000006</v>
      </c>
      <c r="N184" s="10">
        <v>34.900000000000006</v>
      </c>
      <c r="O184" s="12">
        <v>0.0</v>
      </c>
      <c r="P184" s="10">
        <v>151.9000000000001</v>
      </c>
      <c r="Q184" s="10">
        <v>364.0</v>
      </c>
      <c r="R184" s="10">
        <v>79.0</v>
      </c>
      <c r="S184" s="13">
        <v>-0.5211610324150517</v>
      </c>
      <c r="T184" s="13">
        <v>-0.6233521657250471</v>
      </c>
      <c r="U184" s="13">
        <v>-0.6233521657250471</v>
      </c>
      <c r="V184" s="13">
        <v>-0.6185792349726775</v>
      </c>
      <c r="W184" s="13">
        <v>-0.19987661937075885</v>
      </c>
      <c r="X184" s="13">
        <v>-0.05540166204986152</v>
      </c>
      <c r="Y184" s="13">
        <v>0.24131277467973367</v>
      </c>
      <c r="Z184" s="13">
        <v>-0.17766410912190966</v>
      </c>
      <c r="AA184" s="10">
        <v>3.95</v>
      </c>
      <c r="AB184" s="10">
        <v>-0.06336706948640483</v>
      </c>
      <c r="AC184" s="10">
        <v>0.4633431085043988</v>
      </c>
      <c r="AD184" s="10">
        <v>0.14337568058076225</v>
      </c>
      <c r="AE184" s="10">
        <v>10.429799426934096</v>
      </c>
      <c r="AF184" s="10">
        <v>10.429799426934096</v>
      </c>
      <c r="AG184" s="10">
        <v>-4.444444444444444</v>
      </c>
      <c r="AH184" s="10">
        <v>-6.727716727716727</v>
      </c>
      <c r="AI184" s="10">
        <v>-0.9415971394517282</v>
      </c>
      <c r="AJ184" s="10">
        <v>0.5200789993416718</v>
      </c>
      <c r="AK184" s="14">
        <v>0.0</v>
      </c>
      <c r="AL184" s="14">
        <v>0.0</v>
      </c>
      <c r="AM184" s="13">
        <v>-0.003629764065335753</v>
      </c>
      <c r="AN184" s="13">
        <v>0.17799752781211364</v>
      </c>
      <c r="AO184" s="13">
        <v>0.18633208756006403</v>
      </c>
      <c r="AP184" s="13">
        <v>0.11730205278592376</v>
      </c>
      <c r="AQ184" s="13">
        <v>0.02073398299813394</v>
      </c>
      <c r="AR184" s="13">
        <v>0.12722323049001813</v>
      </c>
      <c r="AS184" s="13">
        <v>0.057350272232304905</v>
      </c>
      <c r="AT184" s="13">
        <v>0.04736842105263158</v>
      </c>
      <c r="AU184" s="13">
        <v>0.057350272232304905</v>
      </c>
      <c r="AV184" s="13">
        <v>0.27607594936708857</v>
      </c>
      <c r="AW184" s="13">
        <v>0.06333938294010891</v>
      </c>
      <c r="AX184" s="13">
        <v>0.06333938294010891</v>
      </c>
      <c r="AY184" s="10">
        <v>0.5155314371257486</v>
      </c>
      <c r="AZ184" s="10">
        <v>2.0962526155602053</v>
      </c>
      <c r="BA184" s="10">
        <v>1.717045808663135</v>
      </c>
      <c r="BB184" s="10">
        <v>0.7049252418645557</v>
      </c>
      <c r="BC184" s="10">
        <v>0.8067592784573916</v>
      </c>
      <c r="BD184" s="10">
        <v>4.564222873900293</v>
      </c>
      <c r="BE184" s="10">
        <v>0.6455301455301455</v>
      </c>
      <c r="BF184" s="10">
        <v>3.9659090909090913</v>
      </c>
      <c r="BG184" s="10">
        <v>1.1954200437411555</v>
      </c>
      <c r="BH184" s="10">
        <v>0.3616364338093401</v>
      </c>
      <c r="BI184" s="10">
        <v>0.032805866460825936</v>
      </c>
      <c r="BJ184" s="10">
        <v>0.4108892921960073</v>
      </c>
      <c r="BK184" s="10">
        <v>11.32</v>
      </c>
      <c r="BL184" s="10">
        <v>0.0</v>
      </c>
      <c r="BM184" s="15">
        <v>4.0</v>
      </c>
      <c r="BN184" s="15">
        <v>4.0</v>
      </c>
      <c r="BO184" s="16">
        <v>0.0</v>
      </c>
      <c r="BP184" s="16">
        <v>0.9495501919219143</v>
      </c>
    </row>
    <row r="185" ht="15.75" customHeight="1">
      <c r="A185" t="s">
        <v>314</v>
      </c>
      <c r="B185" s="9" t="s">
        <v>133</v>
      </c>
      <c r="C185" s="10">
        <v>378.4</v>
      </c>
      <c r="D185" s="10">
        <v>55.2</v>
      </c>
      <c r="E185" s="10">
        <v>24.1</v>
      </c>
      <c r="F185" s="10">
        <v>10.0</v>
      </c>
      <c r="G185" s="10">
        <v>2.41</v>
      </c>
      <c r="H185" s="10">
        <v>16.29</v>
      </c>
      <c r="I185" s="10">
        <v>8.5</v>
      </c>
      <c r="J185" s="11">
        <v>41274.0</v>
      </c>
      <c r="K185" s="10">
        <v>-1.9</v>
      </c>
      <c r="L185" s="10">
        <v>-99.5</v>
      </c>
      <c r="M185" s="10">
        <v>53.0</v>
      </c>
      <c r="N185" s="10">
        <v>53.0</v>
      </c>
      <c r="O185" s="12">
        <v>0.0</v>
      </c>
      <c r="P185" s="10">
        <v>155.89999999999998</v>
      </c>
      <c r="Q185" s="10">
        <v>232.9</v>
      </c>
      <c r="R185" s="10">
        <v>85.0</v>
      </c>
      <c r="S185" s="13">
        <v>-0.5067135966627558</v>
      </c>
      <c r="T185" s="13">
        <v>-0.5010351966873705</v>
      </c>
      <c r="U185" s="13">
        <v>-0.5010351966873705</v>
      </c>
      <c r="V185" s="13">
        <v>-0.41501103752759383</v>
      </c>
      <c r="W185" s="13">
        <v>0.09743589743589753</v>
      </c>
      <c r="X185" s="13">
        <v>-0.026881720430107503</v>
      </c>
      <c r="Y185" s="13">
        <v>-0.0724210030075384</v>
      </c>
      <c r="Z185" s="13">
        <v>0.05924596050269293</v>
      </c>
      <c r="AA185" s="10">
        <v>3.5269709543568464</v>
      </c>
      <c r="AB185" s="10">
        <v>-0.07039367648571723</v>
      </c>
      <c r="AC185" s="10">
        <v>0.521792510742787</v>
      </c>
      <c r="AD185" s="10">
        <v>0.22463002114164907</v>
      </c>
      <c r="AE185" s="10">
        <v>4.3943396226415095</v>
      </c>
      <c r="AF185" s="10">
        <v>4.3943396226415095</v>
      </c>
      <c r="AG185" s="10">
        <v>-2.3407035175879396</v>
      </c>
      <c r="AH185" s="10">
        <v>-3.803015075376884</v>
      </c>
      <c r="AI185" s="10">
        <v>-0.8382642998027613</v>
      </c>
      <c r="AJ185" s="10">
        <v>0.5452212957023734</v>
      </c>
      <c r="AK185" s="14">
        <v>0.0</v>
      </c>
      <c r="AL185" s="14">
        <v>0.0</v>
      </c>
      <c r="AM185" s="13">
        <v>-0.005021141649048626</v>
      </c>
      <c r="AN185" s="13">
        <v>0.27660930528999367</v>
      </c>
      <c r="AO185" s="13">
        <v>0.3063583815028902</v>
      </c>
      <c r="AP185" s="13">
        <v>0.14794352363413138</v>
      </c>
      <c r="AQ185" s="13">
        <v>0.03403954802259887</v>
      </c>
      <c r="AR185" s="13">
        <v>0.14587737843551798</v>
      </c>
      <c r="AS185" s="13">
        <v>0.08139534883720931</v>
      </c>
      <c r="AT185" s="13">
        <v>0.08905919661733616</v>
      </c>
      <c r="AU185" s="13">
        <v>0.08139534883720931</v>
      </c>
      <c r="AV185" s="13">
        <v>0.29411764705882354</v>
      </c>
      <c r="AW185" s="13">
        <v>0.14006342494714588</v>
      </c>
      <c r="AX185" s="13">
        <v>0.14006342494714588</v>
      </c>
      <c r="AY185" s="10">
        <v>0.5498401627433884</v>
      </c>
      <c r="AZ185" s="10">
        <v>1.989484752891693</v>
      </c>
      <c r="BA185" s="10">
        <v>3.029623698959167</v>
      </c>
      <c r="BB185" s="10">
        <v>0.789447972642892</v>
      </c>
      <c r="BC185" s="10">
        <v>0.7556497175141242</v>
      </c>
      <c r="BD185" s="10">
        <v>3.284223449969306</v>
      </c>
      <c r="BE185" s="10">
        <v>0.501682471703885</v>
      </c>
      <c r="BF185" s="10">
        <v>2.7461139896373057</v>
      </c>
      <c r="BG185" s="10">
        <v>1.2914018691588784</v>
      </c>
      <c r="BH185" s="10">
        <v>0.5242990654205607</v>
      </c>
      <c r="BI185" s="10">
        <v>0.03364485981308411</v>
      </c>
      <c r="BJ185" s="10">
        <v>0.5599894291754758</v>
      </c>
      <c r="BK185" s="10">
        <v>8.79253112033195</v>
      </c>
      <c r="BL185" s="10">
        <v>0.0</v>
      </c>
      <c r="BM185" s="15">
        <v>2.0</v>
      </c>
      <c r="BN185" s="15">
        <v>4.0</v>
      </c>
      <c r="BO185" s="16">
        <v>0.0</v>
      </c>
      <c r="BP185" s="16">
        <v>1.2598839876549466</v>
      </c>
    </row>
    <row r="186" ht="15.75" customHeight="1">
      <c r="A186" t="s">
        <v>315</v>
      </c>
      <c r="B186" s="9" t="s">
        <v>133</v>
      </c>
      <c r="C186" s="10">
        <v>2075.5</v>
      </c>
      <c r="D186" s="10">
        <v>96.6</v>
      </c>
      <c r="E186" s="10">
        <v>36.8</v>
      </c>
      <c r="F186" s="10">
        <v>35.0</v>
      </c>
      <c r="G186" s="10">
        <v>1.0514285714285714</v>
      </c>
      <c r="H186" s="10">
        <v>15.911428571428571</v>
      </c>
      <c r="I186" s="10">
        <v>8.3</v>
      </c>
      <c r="J186" s="11">
        <v>41274.0</v>
      </c>
      <c r="K186" s="10">
        <v>707.8699999999999</v>
      </c>
      <c r="L186" s="10">
        <v>-482.76999999999987</v>
      </c>
      <c r="M186" s="10">
        <v>57.1</v>
      </c>
      <c r="N186" s="10">
        <v>69.87</v>
      </c>
      <c r="O186" s="12">
        <v>0.0</v>
      </c>
      <c r="P186" s="10">
        <v>557.9</v>
      </c>
      <c r="Q186" s="10">
        <v>2201.5</v>
      </c>
      <c r="R186" s="10">
        <v>290.5</v>
      </c>
      <c r="S186" s="13">
        <v>0.3968905640059228</v>
      </c>
      <c r="T186" s="13">
        <v>-0.5779816513761469</v>
      </c>
      <c r="U186" s="13">
        <v>-0.5779816513761469</v>
      </c>
      <c r="V186" s="13">
        <v>-0.5542100259677285</v>
      </c>
      <c r="W186" s="13">
        <v>-0.0746291959406713</v>
      </c>
      <c r="X186" s="13">
        <v>0.05373699148533584</v>
      </c>
      <c r="Y186" s="13">
        <v>0.2769230769230768</v>
      </c>
      <c r="Z186" s="13">
        <v>-0.05752662641611839</v>
      </c>
      <c r="AA186" s="10">
        <v>7.8940217391304355</v>
      </c>
      <c r="AB186" s="10">
        <v>-0.13657910628019324</v>
      </c>
      <c r="AC186" s="10">
        <v>0.5216376369186569</v>
      </c>
      <c r="AD186" s="10">
        <v>0.1399662731871838</v>
      </c>
      <c r="AE186" s="10">
        <v>31.508515815085158</v>
      </c>
      <c r="AF186" s="10">
        <v>38.55516637478109</v>
      </c>
      <c r="AG186" s="10">
        <v>-4.5601425109265294</v>
      </c>
      <c r="AH186" s="10">
        <v>-4.299148662924375</v>
      </c>
      <c r="AI186" s="10">
        <v>1.2905375388716127</v>
      </c>
      <c r="AJ186" s="10">
        <v>0.520702634880803</v>
      </c>
      <c r="AK186" s="14">
        <v>0.0</v>
      </c>
      <c r="AL186" s="14">
        <v>0.0</v>
      </c>
      <c r="AM186" s="13">
        <v>0.3410599855456516</v>
      </c>
      <c r="AN186" s="13">
        <v>0.014653402810674248</v>
      </c>
      <c r="AO186" s="13">
        <v>0.017678018575851395</v>
      </c>
      <c r="AP186" s="13">
        <v>0.06608008619141677</v>
      </c>
      <c r="AQ186" s="13">
        <v>0.008829386501595527</v>
      </c>
      <c r="AR186" s="13">
        <v>0.04654300168634064</v>
      </c>
      <c r="AS186" s="13">
        <v>0.025632377740303542</v>
      </c>
      <c r="AT186" s="13">
        <v>0.02288605155384245</v>
      </c>
      <c r="AU186" s="13">
        <v>0.025632377740303542</v>
      </c>
      <c r="AV186" s="13">
        <v>1.4113597246127367E-4</v>
      </c>
      <c r="AW186" s="13">
        <v>0.027511443025776922</v>
      </c>
      <c r="AX186" s="13">
        <v>0.03366417730667309</v>
      </c>
      <c r="AY186" s="10">
        <v>0.4832250704290936</v>
      </c>
      <c r="AZ186" s="10">
        <v>1.7022759893377075</v>
      </c>
      <c r="BA186" s="10">
        <v>16.240219092331767</v>
      </c>
      <c r="BB186" s="10">
        <v>8.799021787461093</v>
      </c>
      <c r="BC186" s="10">
        <v>0.8532354423090767</v>
      </c>
      <c r="BD186" s="10">
        <v>6.385706590052075</v>
      </c>
      <c r="BE186" s="10">
        <v>0.7800031603065497</v>
      </c>
      <c r="BF186" s="10">
        <v>5.947916666666667</v>
      </c>
      <c r="BG186" s="10">
        <v>1.594839535131677</v>
      </c>
      <c r="BH186" s="10">
        <v>1.3412943810640794</v>
      </c>
      <c r="BI186" s="10">
        <v>0.0731421260262288</v>
      </c>
      <c r="BJ186" s="10">
        <v>0.5114912069380871</v>
      </c>
      <c r="BK186" s="10">
        <v>28.84782608695652</v>
      </c>
      <c r="BL186" s="10">
        <v>0.004293478260869565</v>
      </c>
      <c r="BM186" s="15">
        <v>5.0</v>
      </c>
      <c r="BN186" s="15">
        <v>1.0</v>
      </c>
      <c r="BO186" s="16">
        <v>-1.741040219371898</v>
      </c>
      <c r="BP186" s="16">
        <v>0.7537179797180908</v>
      </c>
    </row>
    <row r="187" ht="15.75" customHeight="1">
      <c r="A187" t="s">
        <v>316</v>
      </c>
      <c r="B187" s="9" t="s">
        <v>133</v>
      </c>
      <c r="C187" s="10">
        <v>7688.5</v>
      </c>
      <c r="D187" s="10">
        <v>1085.6</v>
      </c>
      <c r="E187" s="10">
        <v>260.4</v>
      </c>
      <c r="F187" s="10">
        <v>79.2</v>
      </c>
      <c r="G187" s="10">
        <v>3.2878787878787876</v>
      </c>
      <c r="H187" s="10">
        <v>27.472222222222225</v>
      </c>
      <c r="I187" s="10">
        <v>22.45273</v>
      </c>
      <c r="J187" s="11">
        <v>41274.0</v>
      </c>
      <c r="K187" s="10">
        <v>58.14199999999995</v>
      </c>
      <c r="L187" s="10">
        <v>-299.24199999999996</v>
      </c>
      <c r="M187" s="10">
        <v>589.8</v>
      </c>
      <c r="N187" s="10">
        <v>695.6419999999999</v>
      </c>
      <c r="O187" s="12">
        <v>0.0</v>
      </c>
      <c r="P187" s="10">
        <v>1013.0999999999995</v>
      </c>
      <c r="Q187" s="10">
        <v>4471.056216</v>
      </c>
      <c r="R187" s="10">
        <v>1778.256216</v>
      </c>
      <c r="S187" s="13">
        <v>-0.013574022041748512</v>
      </c>
      <c r="T187" s="13">
        <v>-0.3767352800382959</v>
      </c>
      <c r="U187" s="13">
        <v>-0.48061273336524657</v>
      </c>
      <c r="V187" s="13">
        <v>-0.2084453193450383</v>
      </c>
      <c r="W187" s="13">
        <v>0.0062161089802936775</v>
      </c>
      <c r="X187" s="13">
        <v>0.040853425181783365</v>
      </c>
      <c r="Y187" s="13">
        <v>0.7662811126611357</v>
      </c>
      <c r="Z187" s="13">
        <v>0.015218185572905885</v>
      </c>
      <c r="AA187" s="10">
        <v>6.828940921658987</v>
      </c>
      <c r="AB187" s="10">
        <v>-0.18126629714543355</v>
      </c>
      <c r="AC187" s="10">
        <v>0.8172884529828108</v>
      </c>
      <c r="AD187" s="10">
        <v>0.2312877955387917</v>
      </c>
      <c r="AE187" s="10">
        <v>6.427237308845642</v>
      </c>
      <c r="AF187" s="10">
        <v>7.580631088504578</v>
      </c>
      <c r="AG187" s="10">
        <v>-14.941272334765843</v>
      </c>
      <c r="AH187" s="10">
        <v>-25.69325161574913</v>
      </c>
      <c r="AI187" s="10">
        <v>-7.375596084612194</v>
      </c>
      <c r="AJ187" s="10">
        <v>1.7552622801302942</v>
      </c>
      <c r="AK187" s="14">
        <v>0.0</v>
      </c>
      <c r="AL187" s="14">
        <v>0.0</v>
      </c>
      <c r="AM187" s="13">
        <v>0.007562203290628855</v>
      </c>
      <c r="AN187" s="13">
        <v>0.22396164778753558</v>
      </c>
      <c r="AO187" s="13">
        <v>0.22493421303535338</v>
      </c>
      <c r="AP187" s="13">
        <v>0.11968011765787294</v>
      </c>
      <c r="AQ187" s="13">
        <v>0.04074543491527015</v>
      </c>
      <c r="AR187" s="13">
        <v>0.1411978929570137</v>
      </c>
      <c r="AS187" s="13">
        <v>0.03415490667880601</v>
      </c>
      <c r="AT187" s="13">
        <v>0.041919750276386815</v>
      </c>
      <c r="AU187" s="13">
        <v>0.03415490667880601</v>
      </c>
      <c r="AV187" s="13">
        <v>0.13169024682323957</v>
      </c>
      <c r="AW187" s="13">
        <v>0.07671197242635104</v>
      </c>
      <c r="AX187" s="13">
        <v>0.0904782467321324</v>
      </c>
      <c r="AY187" s="10">
        <v>1.2121236008198013</v>
      </c>
      <c r="AZ187" s="10">
        <v>3.3070239580196996</v>
      </c>
      <c r="BA187" s="10">
        <v>8.716626041607618</v>
      </c>
      <c r="BB187" s="10">
        <v>3.384540468501717</v>
      </c>
      <c r="BC187" s="10">
        <v>0.5952213303290617</v>
      </c>
      <c r="BD187" s="10">
        <v>1.748322456108098</v>
      </c>
      <c r="BE187" s="10">
        <v>0.5761648745519713</v>
      </c>
      <c r="BF187" s="10">
        <v>2.204859813084112</v>
      </c>
      <c r="BG187" s="10">
        <v>1.2688123540649543</v>
      </c>
      <c r="BH187" s="10">
        <v>0.6327212905964762</v>
      </c>
      <c r="BI187" s="10">
        <v>0.07060602844406708</v>
      </c>
      <c r="BJ187" s="10">
        <v>0.2411913897379203</v>
      </c>
      <c r="BK187" s="10">
        <v>7.121351766513058</v>
      </c>
      <c r="BL187" s="10">
        <v>0.2081182795698925</v>
      </c>
      <c r="BM187" s="15">
        <v>1.0</v>
      </c>
      <c r="BN187" s="15">
        <v>2.0</v>
      </c>
      <c r="BO187" s="16">
        <v>-3.3881216564138144</v>
      </c>
      <c r="BP187" s="16">
        <v>2.114423047845631</v>
      </c>
    </row>
    <row r="188" ht="15.75" customHeight="1">
      <c r="A188" t="s">
        <v>317</v>
      </c>
      <c r="B188" s="9" t="s">
        <v>133</v>
      </c>
      <c r="C188" s="10">
        <v>285.5</v>
      </c>
      <c r="D188" s="10">
        <v>66.4</v>
      </c>
      <c r="E188" s="10">
        <v>15.6</v>
      </c>
      <c r="F188" s="10">
        <v>7.2299999999999995</v>
      </c>
      <c r="G188" s="10">
        <v>2.1576763485477177</v>
      </c>
      <c r="H188" s="10">
        <v>14.287690179806363</v>
      </c>
      <c r="I188" s="10">
        <v>9.2</v>
      </c>
      <c r="J188" s="11">
        <v>41274.0</v>
      </c>
      <c r="K188" s="10">
        <v>5.719999999999999</v>
      </c>
      <c r="L188" s="10">
        <v>13.080000000000002</v>
      </c>
      <c r="M188" s="10">
        <v>35.5</v>
      </c>
      <c r="N188" s="10">
        <v>60.22</v>
      </c>
      <c r="O188" s="12">
        <v>0.0</v>
      </c>
      <c r="P188" s="10">
        <v>-27.200000000000003</v>
      </c>
      <c r="Q188" s="10">
        <v>166.416</v>
      </c>
      <c r="R188" s="10">
        <v>66.51599999999999</v>
      </c>
      <c r="S188" s="13">
        <v>0.20159932659932656</v>
      </c>
      <c r="T188" s="13">
        <v>0.21875</v>
      </c>
      <c r="U188" s="13">
        <v>0.21874999999999978</v>
      </c>
      <c r="V188" s="13">
        <v>0.6319783197831976</v>
      </c>
      <c r="W188" s="13">
        <v>-0.007601351351351426</v>
      </c>
      <c r="X188" s="13">
        <v>0.040281973816717054</v>
      </c>
      <c r="Y188" s="13">
        <v>0.15405361331677514</v>
      </c>
      <c r="Z188" s="13">
        <v>0.014705882352941124</v>
      </c>
      <c r="AA188" s="10">
        <v>4.263846153846154</v>
      </c>
      <c r="AB188" s="10">
        <v>0.1949186813186813</v>
      </c>
      <c r="AC188" s="10">
        <v>0.6439109390125847</v>
      </c>
      <c r="AD188" s="10">
        <v>0.2329807355516637</v>
      </c>
      <c r="AE188" s="10">
        <v>2.763467286615742</v>
      </c>
      <c r="AF188" s="10">
        <v>4.6877746478873235</v>
      </c>
      <c r="AG188" s="10">
        <v>12.722935779816511</v>
      </c>
      <c r="AH188" s="10">
        <v>21.82721712538226</v>
      </c>
      <c r="AI188" s="10">
        <v>3.538085106382978</v>
      </c>
      <c r="AJ188" s="10">
        <v>-2.4454411764705877</v>
      </c>
      <c r="AK188" s="14">
        <v>0.0</v>
      </c>
      <c r="AL188" s="14">
        <v>0.0</v>
      </c>
      <c r="AM188" s="13">
        <v>0.020035026269702272</v>
      </c>
      <c r="AN188" s="13">
        <v>0.2634782608695652</v>
      </c>
      <c r="AO188" s="13">
        <v>0.30341880341880345</v>
      </c>
      <c r="AP188" s="13">
        <v>0.1510164569215876</v>
      </c>
      <c r="AQ188" s="13">
        <v>0.07065217391304349</v>
      </c>
      <c r="AR188" s="13">
        <v>0.23257443082311735</v>
      </c>
      <c r="AS188" s="13">
        <v>0.07110332749562172</v>
      </c>
      <c r="AT188" s="13">
        <v>0.07285464098073556</v>
      </c>
      <c r="AU188" s="13">
        <v>0.07110332749562172</v>
      </c>
      <c r="AV188" s="13">
        <v>0.16313368212159485</v>
      </c>
      <c r="AW188" s="13">
        <v>0.1243432574430823</v>
      </c>
      <c r="AX188" s="13">
        <v>0.21092819614711034</v>
      </c>
      <c r="AY188" s="10">
        <v>1.302463503649635</v>
      </c>
      <c r="AZ188" s="10">
        <v>8.56071964017991</v>
      </c>
      <c r="BA188" s="10">
        <v>35.911949685534594</v>
      </c>
      <c r="BB188" s="10">
        <v>6.700305810397553</v>
      </c>
      <c r="BC188" s="10">
        <v>0.5321557971014493</v>
      </c>
      <c r="BD188" s="10">
        <v>1.1374636979670862</v>
      </c>
      <c r="BE188" s="10">
        <v>0.4965886939571151</v>
      </c>
      <c r="BF188" s="10">
        <v>2.414965986394558</v>
      </c>
      <c r="BG188" s="10">
        <v>0.7379576107899807</v>
      </c>
      <c r="BH188" s="10">
        <v>0.4104046242774566</v>
      </c>
      <c r="BI188" s="10">
        <v>0.01926782273603083</v>
      </c>
      <c r="BJ188" s="10">
        <v>0.1404553415061296</v>
      </c>
      <c r="BK188" s="10">
        <v>2.5705128205128207</v>
      </c>
      <c r="BL188" s="10">
        <v>0.04826923076923077</v>
      </c>
      <c r="BM188" s="15">
        <v>8.0</v>
      </c>
      <c r="BN188" s="15">
        <v>3.0</v>
      </c>
      <c r="BO188" s="16">
        <v>-4.726324125600132</v>
      </c>
      <c r="BP188" s="16">
        <v>2.215222657673687</v>
      </c>
    </row>
    <row r="189" ht="15.75" customHeight="1">
      <c r="A189" t="s">
        <v>318</v>
      </c>
      <c r="B189" s="9" t="s">
        <v>133</v>
      </c>
      <c r="C189" s="10">
        <v>713.3</v>
      </c>
      <c r="D189" s="10">
        <v>109.7</v>
      </c>
      <c r="E189" s="10">
        <v>19.0</v>
      </c>
      <c r="F189" s="10">
        <v>18.5</v>
      </c>
      <c r="G189" s="10">
        <v>1.027027027027027</v>
      </c>
      <c r="H189" s="10">
        <v>11.07027027027027</v>
      </c>
      <c r="I189" s="10">
        <v>4.2</v>
      </c>
      <c r="J189" s="11">
        <v>41274.0</v>
      </c>
      <c r="K189" s="10">
        <v>2.594999999999999</v>
      </c>
      <c r="L189" s="10">
        <v>41.005</v>
      </c>
      <c r="M189" s="10">
        <v>31.3</v>
      </c>
      <c r="N189" s="10">
        <v>53.095</v>
      </c>
      <c r="O189" s="12">
        <v>0.0</v>
      </c>
      <c r="P189" s="10">
        <v>120.7</v>
      </c>
      <c r="Q189" s="10">
        <v>-49.599999999999994</v>
      </c>
      <c r="R189" s="10">
        <v>77.7</v>
      </c>
      <c r="S189" s="13">
        <v>0.07053879633798599</v>
      </c>
      <c r="T189" s="13">
        <v>1.043010752688172</v>
      </c>
      <c r="U189" s="13">
        <v>1.0430107526881716</v>
      </c>
      <c r="V189" s="13">
        <v>0.1414352050907215</v>
      </c>
      <c r="W189" s="13">
        <v>0.3735849056603775</v>
      </c>
      <c r="X189" s="13">
        <v>0.04971809328549481</v>
      </c>
      <c r="Y189" s="13">
        <v>0.7287436561281906</v>
      </c>
      <c r="Z189" s="13">
        <v>0.1431172614712306</v>
      </c>
      <c r="AA189" s="10">
        <v>4.089473684210526</v>
      </c>
      <c r="AB189" s="10">
        <v>0.039208355941399896</v>
      </c>
      <c r="AC189" s="10">
        <v>0.37939453125</v>
      </c>
      <c r="AD189" s="10">
        <v>0.10893032384690875</v>
      </c>
      <c r="AE189" s="10">
        <v>-0.934174592711178</v>
      </c>
      <c r="AF189" s="10">
        <v>-1.5846645367412138</v>
      </c>
      <c r="AG189" s="10">
        <v>-1.2096085843189852</v>
      </c>
      <c r="AH189" s="10">
        <v>17.395439580538955</v>
      </c>
      <c r="AI189" s="10">
        <v>1.7821100917431192</v>
      </c>
      <c r="AJ189" s="10">
        <v>0.643744821872411</v>
      </c>
      <c r="AK189" s="14">
        <v>0.0</v>
      </c>
      <c r="AL189" s="14">
        <v>0.0</v>
      </c>
      <c r="AM189" s="13">
        <v>0.0036380204682461784</v>
      </c>
      <c r="AN189" s="13">
        <v>0.2803617571059432</v>
      </c>
      <c r="AO189" s="13">
        <v>0.15290669272105523</v>
      </c>
      <c r="AP189" s="13">
        <v>0.0927734375</v>
      </c>
      <c r="AQ189" s="13">
        <v>0.06052883083784645</v>
      </c>
      <c r="AR189" s="13">
        <v>0.15379223328192906</v>
      </c>
      <c r="AS189" s="13">
        <v>0.039674751156596105</v>
      </c>
      <c r="AT189" s="13">
        <v>0.04009533155754942</v>
      </c>
      <c r="AU189" s="13">
        <v>0.039674751156596105</v>
      </c>
      <c r="AV189" s="13">
        <v>0.021827541827541826</v>
      </c>
      <c r="AW189" s="13">
        <v>0.043880555166129265</v>
      </c>
      <c r="AX189" s="13">
        <v>0.07443572129538764</v>
      </c>
      <c r="AY189" s="10">
        <v>2.424129141886151</v>
      </c>
      <c r="AZ189" s="10">
        <v>14.265999999999998</v>
      </c>
      <c r="BA189" s="10">
        <v>13.246053853296194</v>
      </c>
      <c r="BB189" s="10">
        <v>15.014925373134325</v>
      </c>
      <c r="BC189" s="10">
        <v>0.3478814909206754</v>
      </c>
      <c r="BD189" s="10">
        <v>0.533203125</v>
      </c>
      <c r="BE189" s="10">
        <v>0.0</v>
      </c>
      <c r="BF189" s="10">
        <v>11.592592592592592</v>
      </c>
      <c r="BG189" s="10">
        <v>2.1053113553113554</v>
      </c>
      <c r="BH189" s="10">
        <v>1.8177655677655677</v>
      </c>
      <c r="BI189" s="10">
        <v>1.1657509157509156</v>
      </c>
      <c r="BJ189" s="10">
        <v>0.09953736155895136</v>
      </c>
      <c r="BK189" s="10">
        <v>3.736842105263158</v>
      </c>
      <c r="BL189" s="10">
        <v>-0.01231578947368421</v>
      </c>
      <c r="BM189" s="15">
        <v>8.0</v>
      </c>
      <c r="BN189" s="15">
        <v>3.0</v>
      </c>
      <c r="BO189" s="16">
        <v>-3.477160244256321</v>
      </c>
      <c r="BP189" s="16">
        <v>3.762292986324605</v>
      </c>
    </row>
    <row r="190" ht="15.75" customHeight="1">
      <c r="A190" t="s">
        <v>319</v>
      </c>
      <c r="B190" s="9" t="s">
        <v>133</v>
      </c>
      <c r="C190" s="10">
        <v>107.0</v>
      </c>
      <c r="D190" s="10">
        <v>32.5</v>
      </c>
      <c r="E190" s="10">
        <v>0.5</v>
      </c>
      <c r="F190" s="10">
        <v>12.809999999999999</v>
      </c>
      <c r="G190" s="10">
        <v>0.039032006245121</v>
      </c>
      <c r="H190" s="10">
        <v>13.575331772053085</v>
      </c>
      <c r="I190" s="10">
        <v>3.3</v>
      </c>
      <c r="J190" s="11">
        <v>41274.0</v>
      </c>
      <c r="K190" s="10">
        <v>0.44500000000000206</v>
      </c>
      <c r="L190" s="10">
        <v>42.655</v>
      </c>
      <c r="M190" s="10">
        <v>12.7</v>
      </c>
      <c r="N190" s="10">
        <v>22.045</v>
      </c>
      <c r="O190" s="12">
        <v>0.0</v>
      </c>
      <c r="P190" s="10">
        <v>17.700000000000017</v>
      </c>
      <c r="Q190" s="10">
        <v>209.073</v>
      </c>
      <c r="R190" s="10">
        <v>42.272999999999996</v>
      </c>
      <c r="S190" s="13">
        <v>-0.686217008797654</v>
      </c>
      <c r="T190" s="13">
        <v>-0.9545454545454546</v>
      </c>
      <c r="U190" s="13">
        <v>-0.9545454545454546</v>
      </c>
      <c r="V190" s="13">
        <v>-0.3790315765753076</v>
      </c>
      <c r="W190" s="13">
        <v>0.05548216644649928</v>
      </c>
      <c r="X190" s="13">
        <v>0.01814988290398123</v>
      </c>
      <c r="Y190" s="13">
        <v>-0.3125</v>
      </c>
      <c r="Z190" s="13">
        <v>0.03945715003769812</v>
      </c>
      <c r="AA190" s="10">
        <v>84.54599999999999</v>
      </c>
      <c r="AB190" s="10">
        <v>-0.8857199999999998</v>
      </c>
      <c r="AC190" s="10">
        <v>0.24308798159861986</v>
      </c>
      <c r="AD190" s="10">
        <v>0.39507476635514016</v>
      </c>
      <c r="AE190" s="10">
        <v>9.483919256067136</v>
      </c>
      <c r="AF190" s="10">
        <v>16.46244094488189</v>
      </c>
      <c r="AG190" s="10">
        <v>4.9014886883132105</v>
      </c>
      <c r="AH190" s="10">
        <v>2.5084984175360447</v>
      </c>
      <c r="AI190" s="10">
        <v>0.9808120649651971</v>
      </c>
      <c r="AJ190" s="10">
        <v>2.38830508474576</v>
      </c>
      <c r="AK190" s="14">
        <v>0.0</v>
      </c>
      <c r="AL190" s="14">
        <v>0.0</v>
      </c>
      <c r="AM190" s="13">
        <v>0.004158878504672917</v>
      </c>
      <c r="AN190" s="13">
        <v>0.07043815862451468</v>
      </c>
      <c r="AO190" s="13">
        <v>0.07020453289110004</v>
      </c>
      <c r="AP190" s="13">
        <v>0.0028752156411730877</v>
      </c>
      <c r="AQ190" s="13">
        <v>0.00120889748549323</v>
      </c>
      <c r="AR190" s="13">
        <v>0.3037383177570093</v>
      </c>
      <c r="AS190" s="13">
        <v>0.002803738317757009</v>
      </c>
      <c r="AT190" s="13">
        <v>0.004672897196261682</v>
      </c>
      <c r="AU190" s="13">
        <v>0.002803738317757009</v>
      </c>
      <c r="AV190" s="13">
        <v>0.0</v>
      </c>
      <c r="AW190" s="13">
        <v>0.11869158878504672</v>
      </c>
      <c r="AX190" s="13">
        <v>0.2060280373831776</v>
      </c>
      <c r="AY190" s="10">
        <v>0.26370918052988296</v>
      </c>
      <c r="AZ190" s="10">
        <v>1.325077399380805</v>
      </c>
      <c r="BA190" s="10">
        <v>14.758620689655173</v>
      </c>
      <c r="BB190" s="10">
        <v>0.46649968691296184</v>
      </c>
      <c r="BC190" s="10">
        <v>0.5795454545454545</v>
      </c>
      <c r="BD190" s="10">
        <v>1.3783783783783783</v>
      </c>
      <c r="BE190" s="10">
        <v>0.49047758570172867</v>
      </c>
      <c r="BF190" s="10">
        <v>1.040983606557377</v>
      </c>
      <c r="BG190" s="10">
        <v>1.076063601203266</v>
      </c>
      <c r="BH190" s="10">
        <v>0.21959604641168887</v>
      </c>
      <c r="BI190" s="10">
        <v>0.003437902879243662</v>
      </c>
      <c r="BJ190" s="10">
        <v>0.44766355140186914</v>
      </c>
      <c r="BK190" s="10">
        <v>95.8</v>
      </c>
      <c r="BL190" s="10">
        <v>-0.044</v>
      </c>
      <c r="BM190" s="15">
        <v>4.0</v>
      </c>
      <c r="BN190" s="15">
        <v>3.0</v>
      </c>
      <c r="BO190" s="16">
        <v>-2.810520058591184</v>
      </c>
      <c r="BP190" s="16">
        <v>0.530954475785316</v>
      </c>
    </row>
    <row r="191" ht="15.75" customHeight="1">
      <c r="A191" t="s">
        <v>320</v>
      </c>
      <c r="B191" s="9" t="s">
        <v>133</v>
      </c>
      <c r="C191" s="10">
        <v>16.4</v>
      </c>
      <c r="D191" s="10">
        <v>0.2</v>
      </c>
      <c r="E191" s="10">
        <v>1.9</v>
      </c>
      <c r="F191" s="10">
        <v>20.0</v>
      </c>
      <c r="G191" s="10">
        <v>0.095</v>
      </c>
      <c r="H191" s="10">
        <v>12.309999999999999</v>
      </c>
      <c r="I191" s="10">
        <v>6.7</v>
      </c>
      <c r="J191" s="11">
        <v>41274.0</v>
      </c>
      <c r="K191" s="10">
        <v>-75.6</v>
      </c>
      <c r="L191" s="10">
        <v>65.3</v>
      </c>
      <c r="M191" s="10">
        <v>5.9</v>
      </c>
      <c r="N191" s="10">
        <v>5.9</v>
      </c>
      <c r="O191" s="12">
        <v>0.0</v>
      </c>
      <c r="P191" s="10">
        <v>166.39999999999998</v>
      </c>
      <c r="Q191" s="10">
        <v>181.8</v>
      </c>
      <c r="R191" s="10">
        <v>134.0</v>
      </c>
      <c r="S191" s="13">
        <v>-0.952778577598618</v>
      </c>
      <c r="T191" s="13">
        <v>-0.9518987341772152</v>
      </c>
      <c r="U191" s="13">
        <v>-0.9518987341772152</v>
      </c>
      <c r="V191" s="13">
        <v>-0.9392378990731205</v>
      </c>
      <c r="W191" s="13">
        <v>-0.08207485226526579</v>
      </c>
      <c r="X191" s="13">
        <v>-0.09981718464351008</v>
      </c>
      <c r="Y191" s="13">
        <v>-0.19277108433734935</v>
      </c>
      <c r="Z191" s="13">
        <v>-0.13394660085259136</v>
      </c>
      <c r="AA191" s="10">
        <v>70.52631578947368</v>
      </c>
      <c r="AB191" s="10">
        <v>-0.7409014557670772</v>
      </c>
      <c r="AC191" s="10">
        <v>0.544272948822096</v>
      </c>
      <c r="AD191" s="10">
        <v>8.170731707317074</v>
      </c>
      <c r="AE191" s="10">
        <v>30.8135593220339</v>
      </c>
      <c r="AF191" s="10">
        <v>30.8135593220339</v>
      </c>
      <c r="AG191" s="10">
        <v>2.7840735068912714</v>
      </c>
      <c r="AH191" s="10">
        <v>0.25114854517611024</v>
      </c>
      <c r="AI191" s="10">
        <v>-13.009708737864077</v>
      </c>
      <c r="AJ191" s="10">
        <v>0.8052884615384617</v>
      </c>
      <c r="AK191" s="14">
        <v>0.0</v>
      </c>
      <c r="AL191" s="14">
        <v>0.0</v>
      </c>
      <c r="AM191" s="13">
        <v>-4.609756097560975</v>
      </c>
      <c r="AN191" s="13">
        <v>0.021443298969072162</v>
      </c>
      <c r="AO191" s="13">
        <v>0.023964256701868403</v>
      </c>
      <c r="AP191" s="13">
        <v>0.007717303005686434</v>
      </c>
      <c r="AQ191" s="13">
        <v>0.0049222797927461134</v>
      </c>
      <c r="AR191" s="13">
        <v>0.012195121951219514</v>
      </c>
      <c r="AS191" s="13">
        <v>0.1585365853658537</v>
      </c>
      <c r="AT191" s="13">
        <v>0.1585365853658537</v>
      </c>
      <c r="AU191" s="13">
        <v>0.1585365853658537</v>
      </c>
      <c r="AV191" s="13">
        <v>0.0</v>
      </c>
      <c r="AW191" s="13">
        <v>0.35975609756097565</v>
      </c>
      <c r="AX191" s="13">
        <v>0.35975609756097565</v>
      </c>
      <c r="AY191" s="10">
        <v>0.039437297102320544</v>
      </c>
      <c r="AZ191" s="10">
        <v>0.287719298245614</v>
      </c>
      <c r="BA191" s="10">
        <v>0.6188679245283019</v>
      </c>
      <c r="BB191" s="10">
        <v>0.09032617786451072</v>
      </c>
      <c r="BC191" s="10">
        <v>0.36217616580310885</v>
      </c>
      <c r="BD191" s="10">
        <v>0.5678310316815598</v>
      </c>
      <c r="BE191" s="10">
        <v>0.17299294591871012</v>
      </c>
      <c r="BF191" s="10">
        <v>1.787878787878788</v>
      </c>
      <c r="BG191" s="10">
        <v>2.1902718168812587</v>
      </c>
      <c r="BH191" s="10">
        <v>0.6852646638054362</v>
      </c>
      <c r="BI191" s="10">
        <v>0.24678111587982832</v>
      </c>
      <c r="BJ191" s="10">
        <v>2.280487804878049</v>
      </c>
      <c r="BK191" s="10">
        <v>19.68421052631579</v>
      </c>
      <c r="BL191" s="10">
        <v>0.0</v>
      </c>
      <c r="BM191" s="15">
        <v>2.0</v>
      </c>
      <c r="BN191" s="15">
        <v>4.0</v>
      </c>
      <c r="BO191" s="16">
        <v>0.0</v>
      </c>
      <c r="BP191" s="16">
        <v>1.2275223853482973</v>
      </c>
    </row>
    <row r="192" ht="15.75" customHeight="1">
      <c r="A192" t="s">
        <v>321</v>
      </c>
      <c r="B192" s="9" t="s">
        <v>133</v>
      </c>
      <c r="C192" s="10">
        <v>1331.2</v>
      </c>
      <c r="D192" s="10">
        <v>212.9</v>
      </c>
      <c r="E192" s="10">
        <v>36.6</v>
      </c>
      <c r="F192" s="10">
        <v>38.0</v>
      </c>
      <c r="G192" s="10">
        <v>0.9631578947368421</v>
      </c>
      <c r="H192" s="10">
        <v>14.165789473684208</v>
      </c>
      <c r="I192" s="10">
        <v>7.0</v>
      </c>
      <c r="J192" s="11">
        <v>41274.0</v>
      </c>
      <c r="K192" s="10">
        <v>3.8999999999999773</v>
      </c>
      <c r="L192" s="10">
        <v>11.000000000000023</v>
      </c>
      <c r="M192" s="10">
        <v>96.2</v>
      </c>
      <c r="N192" s="10">
        <v>96.2</v>
      </c>
      <c r="O192" s="12">
        <v>0.0</v>
      </c>
      <c r="P192" s="10">
        <v>95.20000000000005</v>
      </c>
      <c r="Q192" s="10">
        <v>909.1999999999999</v>
      </c>
      <c r="R192" s="10">
        <v>266.0</v>
      </c>
      <c r="S192" s="13">
        <v>0.21293849658314357</v>
      </c>
      <c r="T192" s="13">
        <v>-0.0757575757575758</v>
      </c>
      <c r="U192" s="13">
        <v>-0.07575757575757591</v>
      </c>
      <c r="V192" s="13">
        <v>-0.23529411764705888</v>
      </c>
      <c r="W192" s="13">
        <v>0.013844979832116078</v>
      </c>
      <c r="X192" s="13">
        <v>-0.013921963729620845</v>
      </c>
      <c r="Y192" s="13">
        <v>0.2750455373406193</v>
      </c>
      <c r="Z192" s="13">
        <v>0.00348527301305257</v>
      </c>
      <c r="AA192" s="10">
        <v>7.26775956284153</v>
      </c>
      <c r="AB192" s="10">
        <v>-0.9593442622950813</v>
      </c>
      <c r="AC192" s="10">
        <v>0.49414824447334205</v>
      </c>
      <c r="AD192" s="10">
        <v>0.19981971153846154</v>
      </c>
      <c r="AE192" s="10">
        <v>9.45114345114345</v>
      </c>
      <c r="AF192" s="10">
        <v>9.45114345114345</v>
      </c>
      <c r="AG192" s="10">
        <v>82.65454545454527</v>
      </c>
      <c r="AH192" s="10">
        <v>121.01818181818157</v>
      </c>
      <c r="AI192" s="10">
        <v>17.85234899328859</v>
      </c>
      <c r="AJ192" s="10">
        <v>2.794117647058822</v>
      </c>
      <c r="AK192" s="14">
        <v>0.0</v>
      </c>
      <c r="AL192" s="14">
        <v>0.0</v>
      </c>
      <c r="AM192" s="13">
        <v>0.0029296874999999827</v>
      </c>
      <c r="AN192" s="13">
        <v>0.1662004278426855</v>
      </c>
      <c r="AO192" s="13">
        <v>0.15291686536321727</v>
      </c>
      <c r="AP192" s="13">
        <v>0.06799182611926435</v>
      </c>
      <c r="AQ192" s="13">
        <v>0.02492508853173522</v>
      </c>
      <c r="AR192" s="13">
        <v>0.15993088942307693</v>
      </c>
      <c r="AS192" s="13">
        <v>0.022460937499999997</v>
      </c>
      <c r="AT192" s="13">
        <v>0.023888221153846152</v>
      </c>
      <c r="AU192" s="13">
        <v>0.022460937499999997</v>
      </c>
      <c r="AV192" s="13">
        <v>0.14032706766917294</v>
      </c>
      <c r="AW192" s="13">
        <v>0.072265625</v>
      </c>
      <c r="AX192" s="13">
        <v>0.072265625</v>
      </c>
      <c r="AY192" s="10">
        <v>0.9081420336323635</v>
      </c>
      <c r="AZ192" s="10">
        <v>2.8143763213530657</v>
      </c>
      <c r="BA192" s="10">
        <v>7.809914931064829</v>
      </c>
      <c r="BB192" s="10">
        <v>3.384685230024213</v>
      </c>
      <c r="BC192" s="10">
        <v>0.6333424135113048</v>
      </c>
      <c r="BD192" s="10">
        <v>1.727661155489504</v>
      </c>
      <c r="BE192" s="10">
        <v>0.5524981295203258</v>
      </c>
      <c r="BF192" s="10">
        <v>1.4937888198757763</v>
      </c>
      <c r="BG192" s="10">
        <v>1.1134278565471227</v>
      </c>
      <c r="BH192" s="10">
        <v>0.6090789944000954</v>
      </c>
      <c r="BI192" s="10">
        <v>0.02549743834147504</v>
      </c>
      <c r="BJ192" s="10">
        <v>0.3596754807692308</v>
      </c>
      <c r="BK192" s="10">
        <v>13.081967213114753</v>
      </c>
      <c r="BL192" s="10">
        <v>0.0</v>
      </c>
      <c r="BM192" s="15">
        <v>4.0</v>
      </c>
      <c r="BN192" s="15">
        <v>2.0</v>
      </c>
      <c r="BO192" s="16">
        <v>0.0</v>
      </c>
      <c r="BP192" s="16">
        <v>1.4556726426193962</v>
      </c>
    </row>
    <row r="193" ht="15.75" customHeight="1">
      <c r="A193" t="s">
        <v>322</v>
      </c>
      <c r="B193" s="9" t="s">
        <v>133</v>
      </c>
      <c r="C193" s="10">
        <v>19.3</v>
      </c>
      <c r="D193" s="10">
        <v>11.1</v>
      </c>
      <c r="E193" s="10">
        <v>0.3</v>
      </c>
      <c r="F193" s="10">
        <v>32.6</v>
      </c>
      <c r="G193" s="10">
        <v>0.00920245398773006</v>
      </c>
      <c r="H193" s="10">
        <v>9.871165644171779</v>
      </c>
      <c r="I193" s="10">
        <v>3.4</v>
      </c>
      <c r="J193" s="11">
        <v>41274.0</v>
      </c>
      <c r="K193" s="10">
        <v>0.1960000000000175</v>
      </c>
      <c r="L193" s="10">
        <v>-19.396000000000015</v>
      </c>
      <c r="M193" s="10">
        <v>4.6</v>
      </c>
      <c r="N193" s="10">
        <v>10.596</v>
      </c>
      <c r="O193" s="12">
        <v>0.0</v>
      </c>
      <c r="P193" s="10">
        <v>-23.099999999999998</v>
      </c>
      <c r="Q193" s="10">
        <v>139.64000000000001</v>
      </c>
      <c r="R193" s="10">
        <v>110.84</v>
      </c>
      <c r="S193" s="13">
        <v>-0.5970772442588725</v>
      </c>
      <c r="T193" s="13">
        <v>-1.0147058823529411</v>
      </c>
      <c r="U193" s="13">
        <v>-1.0147058823529411</v>
      </c>
      <c r="V193" s="13">
        <v>-1.918834547346514</v>
      </c>
      <c r="W193" s="13">
        <v>0.23844282238442815</v>
      </c>
      <c r="X193" s="13">
        <v>0.004369538077403368</v>
      </c>
      <c r="Y193" s="13">
        <v>0.09677419354838701</v>
      </c>
      <c r="Z193" s="13">
        <v>0.030696902654867353</v>
      </c>
      <c r="AA193" s="10">
        <v>369.4666666666667</v>
      </c>
      <c r="AB193" s="10">
        <v>-3.6411207729468607</v>
      </c>
      <c r="AC193" s="10">
        <v>0.3444375388440025</v>
      </c>
      <c r="AD193" s="10">
        <v>5.74300518134715</v>
      </c>
      <c r="AE193" s="10">
        <v>13.178557946394868</v>
      </c>
      <c r="AF193" s="10">
        <v>30.35652173913044</v>
      </c>
      <c r="AG193" s="10">
        <v>-7.1994225613528515</v>
      </c>
      <c r="AH193" s="10">
        <v>-0.9950505258816243</v>
      </c>
      <c r="AI193" s="10">
        <v>-5.772916666666667</v>
      </c>
      <c r="AJ193" s="10">
        <v>-4.798268398268399</v>
      </c>
      <c r="AK193" s="14">
        <v>0.0</v>
      </c>
      <c r="AL193" s="14">
        <v>0.0</v>
      </c>
      <c r="AM193" s="13">
        <v>0.010155440414508677</v>
      </c>
      <c r="AN193" s="13">
        <v>0.014524786864540574</v>
      </c>
      <c r="AO193" s="13">
        <v>0.014294592914853944</v>
      </c>
      <c r="AP193" s="13">
        <v>9.322560596643877E-4</v>
      </c>
      <c r="AQ193" s="13">
        <v>8.049369466058492E-4</v>
      </c>
      <c r="AR193" s="13">
        <v>0.5751295336787564</v>
      </c>
      <c r="AS193" s="13">
        <v>0.0</v>
      </c>
      <c r="AT193" s="13">
        <v>0.015544041450777202</v>
      </c>
      <c r="AU193" s="13">
        <v>0.0</v>
      </c>
      <c r="AV193" s="13">
        <v>0.0017051605918440996</v>
      </c>
      <c r="AW193" s="13">
        <v>0.23834196891191708</v>
      </c>
      <c r="AX193" s="13">
        <v>0.5490155440414508</v>
      </c>
      <c r="AY193" s="10">
        <v>0.05256707067955877</v>
      </c>
      <c r="AZ193" s="10">
        <v>1.3543859649122807</v>
      </c>
      <c r="BA193" s="10">
        <v>1.670995670995671</v>
      </c>
      <c r="BB193" s="10">
        <v>0.0</v>
      </c>
      <c r="BC193" s="10">
        <v>0.13657096860745907</v>
      </c>
      <c r="BD193" s="10">
        <v>0.1581727781230578</v>
      </c>
      <c r="BE193" s="10">
        <v>0.09530503233061569</v>
      </c>
      <c r="BF193" s="10">
        <v>1.069767441860465</v>
      </c>
      <c r="BG193" s="10">
        <v>0.5461689587426326</v>
      </c>
      <c r="BH193" s="10">
        <v>0.5461689587426326</v>
      </c>
      <c r="BI193" s="10">
        <v>0.10019646365422397</v>
      </c>
      <c r="BJ193" s="10">
        <v>1.0932642487046633</v>
      </c>
      <c r="BK193" s="10">
        <v>70.33333333333334</v>
      </c>
      <c r="BL193" s="10">
        <v>-0.09333333333333334</v>
      </c>
      <c r="BM193" s="15">
        <v>4.0</v>
      </c>
      <c r="BN193" s="15">
        <v>0.0</v>
      </c>
      <c r="BO193" s="16">
        <v>-3.8248558575388585</v>
      </c>
      <c r="BP193" s="16">
        <v>1.4144235842114081</v>
      </c>
    </row>
    <row r="194" ht="15.75" customHeight="1">
      <c r="A194" t="s">
        <v>323</v>
      </c>
      <c r="B194" s="9" t="s">
        <v>133</v>
      </c>
      <c r="C194" s="10">
        <v>20.6</v>
      </c>
      <c r="D194" s="10">
        <v>11.4</v>
      </c>
      <c r="E194" s="10">
        <v>13.2</v>
      </c>
      <c r="F194" s="10">
        <v>3.63</v>
      </c>
      <c r="G194" s="10">
        <v>3.6363636363636362</v>
      </c>
      <c r="H194" s="10">
        <v>12.258953168044078</v>
      </c>
      <c r="I194" s="10">
        <v>17.0</v>
      </c>
      <c r="J194" s="11">
        <v>41274.0</v>
      </c>
      <c r="K194" s="10">
        <v>39.635</v>
      </c>
      <c r="L194" s="10">
        <v>-42.835</v>
      </c>
      <c r="M194" s="10">
        <v>14.4</v>
      </c>
      <c r="N194" s="10">
        <v>16.735</v>
      </c>
      <c r="O194" s="12">
        <v>0.0</v>
      </c>
      <c r="P194" s="10">
        <v>71.19999999999999</v>
      </c>
      <c r="Q194" s="10">
        <v>63.410000000000004</v>
      </c>
      <c r="R194" s="10">
        <v>61.71</v>
      </c>
      <c r="S194" s="13">
        <v>-0.31103678929765877</v>
      </c>
      <c r="T194" s="13">
        <v>-0.10810810810810823</v>
      </c>
      <c r="U194" s="13">
        <v>-0.13267813267813278</v>
      </c>
      <c r="V194" s="13">
        <v>0.06728316326530615</v>
      </c>
      <c r="W194" s="13">
        <v>-0.029436501261564274</v>
      </c>
      <c r="X194" s="13">
        <v>-0.1789667896678967</v>
      </c>
      <c r="Y194" s="13">
        <v>-0.38298141868689717</v>
      </c>
      <c r="Z194" s="13">
        <v>-0.05721137375813634</v>
      </c>
      <c r="AA194" s="10">
        <v>4.675</v>
      </c>
      <c r="AB194" s="10">
        <v>-0.4324374999999995</v>
      </c>
      <c r="AC194" s="10">
        <v>1.3867415730337078</v>
      </c>
      <c r="AD194" s="10">
        <v>2.995631067961165</v>
      </c>
      <c r="AE194" s="10">
        <v>3.7890648341798627</v>
      </c>
      <c r="AF194" s="10">
        <v>4.403472222222223</v>
      </c>
      <c r="AG194" s="10">
        <v>-1.4803315046107155</v>
      </c>
      <c r="AH194" s="10">
        <v>-0.4809151394887359</v>
      </c>
      <c r="AI194" s="10">
        <v>-19.284375</v>
      </c>
      <c r="AJ194" s="10">
        <v>0.8667134831460676</v>
      </c>
      <c r="AK194" s="14">
        <v>0.0</v>
      </c>
      <c r="AL194" s="14">
        <v>0.0</v>
      </c>
      <c r="AM194" s="13">
        <v>1.924029126213592</v>
      </c>
      <c r="AN194" s="13">
        <v>0.0527336176812718</v>
      </c>
      <c r="AO194" s="13">
        <v>0.05448354143019296</v>
      </c>
      <c r="AP194" s="13">
        <v>0.296629213483146</v>
      </c>
      <c r="AQ194" s="13">
        <v>0.04796511627906977</v>
      </c>
      <c r="AR194" s="13">
        <v>0.5533980582524272</v>
      </c>
      <c r="AS194" s="13">
        <v>0.6019417475728155</v>
      </c>
      <c r="AT194" s="13">
        <v>0.6796116504854368</v>
      </c>
      <c r="AU194" s="13">
        <v>0.6019417475728155</v>
      </c>
      <c r="AV194" s="13">
        <v>0.07297034516285854</v>
      </c>
      <c r="AW194" s="13">
        <v>0.6990291262135923</v>
      </c>
      <c r="AX194" s="13">
        <v>0.812378640776699</v>
      </c>
      <c r="AY194" s="10">
        <v>0.07265032622112504</v>
      </c>
      <c r="AZ194" s="10">
        <v>0.8860215053763442</v>
      </c>
      <c r="BA194" s="10">
        <v>2.496969696969697</v>
      </c>
      <c r="BB194" s="10">
        <v>0.6690909090909092</v>
      </c>
      <c r="BC194" s="10">
        <v>0.8386627906976745</v>
      </c>
      <c r="BD194" s="10">
        <v>5.186516853932584</v>
      </c>
      <c r="BE194" s="10">
        <v>0.15399239543726234</v>
      </c>
      <c r="BF194" s="10">
        <v>36.0</v>
      </c>
      <c r="BG194" s="10">
        <v>7.532110091743118</v>
      </c>
      <c r="BH194" s="10">
        <v>6.229357798165137</v>
      </c>
      <c r="BI194" s="10">
        <v>4.568807339449541</v>
      </c>
      <c r="BJ194" s="10">
        <v>0.8155339805825242</v>
      </c>
      <c r="BK194" s="10">
        <v>1.272727272727273</v>
      </c>
      <c r="BL194" s="10">
        <v>0.0</v>
      </c>
      <c r="BM194" s="15">
        <v>2.0</v>
      </c>
      <c r="BN194" s="15">
        <v>4.0</v>
      </c>
      <c r="BO194" s="16">
        <v>-2.6629950269149445</v>
      </c>
      <c r="BP194" s="16">
        <v>0.8169683114393749</v>
      </c>
    </row>
    <row r="195" ht="15.75" customHeight="1">
      <c r="A195" t="s">
        <v>324</v>
      </c>
      <c r="B195" s="9" t="s">
        <v>133</v>
      </c>
      <c r="C195" s="10">
        <v>612.2</v>
      </c>
      <c r="D195" s="10">
        <v>339.9</v>
      </c>
      <c r="E195" s="10">
        <v>185.3</v>
      </c>
      <c r="F195" s="10">
        <v>274.2</v>
      </c>
      <c r="G195" s="10">
        <v>0.675784099197666</v>
      </c>
      <c r="H195" s="10">
        <v>11.0</v>
      </c>
      <c r="I195" s="10">
        <v>9.2</v>
      </c>
      <c r="J195" s="11">
        <v>41274.0</v>
      </c>
      <c r="K195" s="10">
        <v>210.49899999999997</v>
      </c>
      <c r="L195" s="10">
        <v>-40.698999999999955</v>
      </c>
      <c r="M195" s="10">
        <v>263.5</v>
      </c>
      <c r="N195" s="10">
        <v>292.699</v>
      </c>
      <c r="O195" s="12">
        <v>0.0</v>
      </c>
      <c r="P195" s="10">
        <v>1954.2</v>
      </c>
      <c r="Q195" s="10">
        <v>3010.3399999999997</v>
      </c>
      <c r="R195" s="10">
        <v>2522.64</v>
      </c>
      <c r="S195" s="13">
        <v>-0.5364228381038921</v>
      </c>
      <c r="T195" s="13">
        <v>-0.4169288860918817</v>
      </c>
      <c r="U195" s="13">
        <v>-0.41695015053804896</v>
      </c>
      <c r="V195" s="13">
        <v>-0.3605911330049262</v>
      </c>
      <c r="W195" s="13">
        <v>0.28405983593372985</v>
      </c>
      <c r="X195" s="13">
        <v>-0.04019093078758951</v>
      </c>
      <c r="Y195" s="13">
        <v>0.18940377282621323</v>
      </c>
      <c r="Z195" s="13">
        <v>0.05168718650250792</v>
      </c>
      <c r="AA195" s="10">
        <v>13.61381543443065</v>
      </c>
      <c r="AB195" s="10">
        <v>-0.32652607887260837</v>
      </c>
      <c r="AC195" s="10">
        <v>0.8363636363636363</v>
      </c>
      <c r="AD195" s="10">
        <v>4.1206141783730805</v>
      </c>
      <c r="AE195" s="10">
        <v>10.284763528402896</v>
      </c>
      <c r="AF195" s="10">
        <v>11.424440227703984</v>
      </c>
      <c r="AG195" s="10">
        <v>-73.96594510921652</v>
      </c>
      <c r="AH195" s="10">
        <v>-15.042138627484722</v>
      </c>
      <c r="AI195" s="10">
        <v>14.856537102473496</v>
      </c>
      <c r="AJ195" s="10">
        <v>1.2908811789990788</v>
      </c>
      <c r="AK195" s="14">
        <v>0.0</v>
      </c>
      <c r="AL195" s="14">
        <v>0.0</v>
      </c>
      <c r="AM195" s="13">
        <v>0.34384024828487414</v>
      </c>
      <c r="AN195" s="13">
        <v>0.06239460370994941</v>
      </c>
      <c r="AO195" s="13">
        <v>0.07244982128127578</v>
      </c>
      <c r="AP195" s="13">
        <v>0.06143491810887873</v>
      </c>
      <c r="AQ195" s="13">
        <v>0.04017169987209227</v>
      </c>
      <c r="AR195" s="13">
        <v>0.5552107154524665</v>
      </c>
      <c r="AS195" s="13">
        <v>0.36818033322443644</v>
      </c>
      <c r="AT195" s="13">
        <v>0.3704671675922901</v>
      </c>
      <c r="AU195" s="13">
        <v>0.36818033322443644</v>
      </c>
      <c r="AV195" s="13">
        <v>0.033294485142549075</v>
      </c>
      <c r="AW195" s="13">
        <v>0.4304148970924534</v>
      </c>
      <c r="AX195" s="13">
        <v>0.47811009474028093</v>
      </c>
      <c r="AY195" s="10">
        <v>0.1360640981475102</v>
      </c>
      <c r="AZ195" s="10">
        <v>1.0868098704065332</v>
      </c>
      <c r="BA195" s="10">
        <v>2.5880363559501167</v>
      </c>
      <c r="BB195" s="10">
        <v>0.11311192805366899</v>
      </c>
      <c r="BC195" s="10">
        <v>0.3461313330587292</v>
      </c>
      <c r="BD195" s="10">
        <v>0.5293415555997613</v>
      </c>
      <c r="BE195" s="10">
        <v>0.15816796449803236</v>
      </c>
      <c r="BF195" s="10">
        <v>7.17983651226158</v>
      </c>
      <c r="BG195" s="10">
        <v>3.002869734549554</v>
      </c>
      <c r="BH195" s="10">
        <v>0.40893717331146867</v>
      </c>
      <c r="BI195" s="10">
        <v>0.08096751050527826</v>
      </c>
      <c r="BJ195" s="10">
        <v>0.4609604704344985</v>
      </c>
      <c r="BK195" s="10">
        <v>1.5229357798165135</v>
      </c>
      <c r="BL195" s="10">
        <v>0.0</v>
      </c>
      <c r="BM195" s="15">
        <v>3.0</v>
      </c>
      <c r="BN195" s="15">
        <v>4.0</v>
      </c>
      <c r="BO195" s="16">
        <v>-2.1083607388391408</v>
      </c>
      <c r="BP195" s="16">
        <v>1.925900946004456</v>
      </c>
    </row>
    <row r="196" ht="15.75" customHeight="1">
      <c r="A196" t="s">
        <v>325</v>
      </c>
      <c r="B196" s="9" t="s">
        <v>133</v>
      </c>
      <c r="C196" s="10">
        <v>818.1</v>
      </c>
      <c r="D196" s="10">
        <v>377.6</v>
      </c>
      <c r="E196" s="10">
        <v>77.6</v>
      </c>
      <c r="F196" s="10">
        <v>16.71</v>
      </c>
      <c r="G196" s="10">
        <v>4.64392579293836</v>
      </c>
      <c r="H196" s="10">
        <v>42.740873728306404</v>
      </c>
      <c r="I196" s="10">
        <v>35.3</v>
      </c>
      <c r="J196" s="11">
        <v>41274.0</v>
      </c>
      <c r="K196" s="10">
        <v>69.60299999999998</v>
      </c>
      <c r="L196" s="10">
        <v>46.69700000000002</v>
      </c>
      <c r="M196" s="10">
        <v>104.1</v>
      </c>
      <c r="N196" s="10">
        <v>136.903</v>
      </c>
      <c r="O196" s="12">
        <v>0.0</v>
      </c>
      <c r="P196" s="10">
        <v>412.59999999999997</v>
      </c>
      <c r="Q196" s="10">
        <v>467.7629999999999</v>
      </c>
      <c r="R196" s="10">
        <v>589.8629999999999</v>
      </c>
      <c r="S196" s="13">
        <v>0.05370942812983004</v>
      </c>
      <c r="T196" s="13">
        <v>0.0</v>
      </c>
      <c r="U196" s="13">
        <v>-0.08976660682226212</v>
      </c>
      <c r="V196" s="13">
        <v>-0.01896811178788982</v>
      </c>
      <c r="W196" s="13">
        <v>0.24367622259696464</v>
      </c>
      <c r="X196" s="13">
        <v>0.007334273624823862</v>
      </c>
      <c r="Y196" s="13">
        <v>0.20323274744867947</v>
      </c>
      <c r="Z196" s="13">
        <v>0.04107768515162502</v>
      </c>
      <c r="AA196" s="10">
        <v>7.601327319587629</v>
      </c>
      <c r="AB196" s="10">
        <v>0.0</v>
      </c>
      <c r="AC196" s="10">
        <v>0.8259073088770652</v>
      </c>
      <c r="AD196" s="10">
        <v>0.7210157682434909</v>
      </c>
      <c r="AE196" s="10">
        <v>3.416747624230294</v>
      </c>
      <c r="AF196" s="10">
        <v>4.493400576368876</v>
      </c>
      <c r="AG196" s="10">
        <v>10.016981818960527</v>
      </c>
      <c r="AH196" s="10">
        <v>17.519326723344108</v>
      </c>
      <c r="AI196" s="10">
        <v>5.071908856405846</v>
      </c>
      <c r="AJ196" s="10">
        <v>1.4296243334949104</v>
      </c>
      <c r="AK196" s="14">
        <v>0.0</v>
      </c>
      <c r="AL196" s="14">
        <v>0.0</v>
      </c>
      <c r="AM196" s="13">
        <v>0.08507884121745506</v>
      </c>
      <c r="AN196" s="13">
        <v>0.12913359788359785</v>
      </c>
      <c r="AO196" s="13">
        <v>0.14321089558398678</v>
      </c>
      <c r="AP196" s="13">
        <v>0.10865303836460374</v>
      </c>
      <c r="AQ196" s="13">
        <v>0.09005454334455146</v>
      </c>
      <c r="AR196" s="13">
        <v>0.4615572668377949</v>
      </c>
      <c r="AS196" s="13">
        <v>0.12846840239579513</v>
      </c>
      <c r="AT196" s="13">
        <v>0.1266348857107933</v>
      </c>
      <c r="AU196" s="13">
        <v>0.12846840239579513</v>
      </c>
      <c r="AV196" s="13">
        <v>0.0879102435650312</v>
      </c>
      <c r="AW196" s="13">
        <v>0.12724605793912724</v>
      </c>
      <c r="AX196" s="13">
        <v>0.167342623151204</v>
      </c>
      <c r="AY196" s="10">
        <v>0.9685095300106547</v>
      </c>
      <c r="AZ196" s="10">
        <v>4.126607818411097</v>
      </c>
      <c r="BA196" s="10">
        <v>19.226792009400704</v>
      </c>
      <c r="BB196" s="10">
        <v>2.0459823502090106</v>
      </c>
      <c r="BC196" s="10">
        <v>0.17117326215620285</v>
      </c>
      <c r="BD196" s="10">
        <v>0.20652478297395685</v>
      </c>
      <c r="BE196" s="10">
        <v>0.0</v>
      </c>
      <c r="BF196" s="10">
        <v>208.2</v>
      </c>
      <c r="BG196" s="10">
        <v>4.060830860534124</v>
      </c>
      <c r="BH196" s="10">
        <v>2.516320474777448</v>
      </c>
      <c r="BI196" s="10">
        <v>0.9569732937685459</v>
      </c>
      <c r="BJ196" s="10">
        <v>0.24715804913824713</v>
      </c>
      <c r="BK196" s="10">
        <v>2.6056701030927836</v>
      </c>
      <c r="BL196" s="10">
        <v>0.07836340206185569</v>
      </c>
      <c r="BM196" s="15">
        <v>2.0</v>
      </c>
      <c r="BN196" s="15">
        <v>0.0</v>
      </c>
      <c r="BO196" s="16">
        <v>-2.422612646821743</v>
      </c>
      <c r="BP196" s="16">
        <v>4.711490579642541</v>
      </c>
    </row>
    <row r="197" ht="15.75" customHeight="1">
      <c r="A197" t="s">
        <v>326</v>
      </c>
      <c r="B197" s="9" t="s">
        <v>133</v>
      </c>
      <c r="C197" s="10">
        <v>26.5</v>
      </c>
      <c r="D197" s="10">
        <v>8.0</v>
      </c>
      <c r="E197" s="10">
        <v>0.9</v>
      </c>
      <c r="F197" s="10">
        <v>2.0</v>
      </c>
      <c r="G197" s="10">
        <v>0.45</v>
      </c>
      <c r="H197" s="10">
        <v>11.95</v>
      </c>
      <c r="I197" s="10">
        <v>3.5</v>
      </c>
      <c r="J197" s="11">
        <v>41274.0</v>
      </c>
      <c r="K197" s="10">
        <v>0.32799999999999996</v>
      </c>
      <c r="L197" s="10">
        <v>-0.728</v>
      </c>
      <c r="M197" s="10">
        <v>1.4</v>
      </c>
      <c r="N197" s="10">
        <v>2.2279999999999998</v>
      </c>
      <c r="O197" s="12">
        <v>0.0</v>
      </c>
      <c r="P197" s="10">
        <v>18.799999999999997</v>
      </c>
      <c r="Q197" s="10">
        <v>5.0</v>
      </c>
      <c r="R197" s="10">
        <v>7.0</v>
      </c>
      <c r="S197" s="13">
        <v>-0.22514619883040943</v>
      </c>
      <c r="T197" s="13">
        <v>-0.5263157894736842</v>
      </c>
      <c r="U197" s="13">
        <v>-0.5263157894736842</v>
      </c>
      <c r="V197" s="13">
        <v>-0.1430769230769232</v>
      </c>
      <c r="W197" s="13">
        <v>-0.16317991631799156</v>
      </c>
      <c r="X197" s="13">
        <v>-0.10150375939849632</v>
      </c>
      <c r="Y197" s="13">
        <v>0.13235260813158578</v>
      </c>
      <c r="Z197" s="13">
        <v>-0.1324110671936759</v>
      </c>
      <c r="AA197" s="10">
        <v>7.777777777777778</v>
      </c>
      <c r="AB197" s="10">
        <v>-0.14777777777777779</v>
      </c>
      <c r="AC197" s="10">
        <v>0.29288702928870297</v>
      </c>
      <c r="AD197" s="10">
        <v>0.2641509433962264</v>
      </c>
      <c r="AE197" s="10">
        <v>2.244165170556553</v>
      </c>
      <c r="AF197" s="10">
        <v>3.5714285714285716</v>
      </c>
      <c r="AG197" s="10">
        <v>-6.868131868131869</v>
      </c>
      <c r="AH197" s="10">
        <v>-36.401098901098905</v>
      </c>
      <c r="AI197" s="10">
        <v>-17.5</v>
      </c>
      <c r="AJ197" s="10">
        <v>0.37234042553191493</v>
      </c>
      <c r="AK197" s="14">
        <v>0.0</v>
      </c>
      <c r="AL197" s="14">
        <v>0.0</v>
      </c>
      <c r="AM197" s="13">
        <v>0.012377358490566035</v>
      </c>
      <c r="AN197" s="13">
        <v>0.04109589041095891</v>
      </c>
      <c r="AO197" s="13">
        <v>0.058577405857740586</v>
      </c>
      <c r="AP197" s="13">
        <v>0.03765690376569038</v>
      </c>
      <c r="AQ197" s="13">
        <v>0.02050113895216401</v>
      </c>
      <c r="AR197" s="13">
        <v>0.3018867924528302</v>
      </c>
      <c r="AS197" s="13">
        <v>0.08301886792452831</v>
      </c>
      <c r="AT197" s="13">
        <v>0.05283018867924528</v>
      </c>
      <c r="AU197" s="13">
        <v>0.08301886792452831</v>
      </c>
      <c r="AV197" s="13">
        <v>0.09185714285714286</v>
      </c>
      <c r="AW197" s="13">
        <v>0.05283018867924528</v>
      </c>
      <c r="AX197" s="13">
        <v>0.0840754716981132</v>
      </c>
      <c r="AY197" s="10">
        <v>0.5608465608465608</v>
      </c>
      <c r="AZ197" s="10">
        <v>1.8661971830985917</v>
      </c>
      <c r="BA197" s="10">
        <v>16.5625</v>
      </c>
      <c r="BB197" s="10">
        <v>0.74</v>
      </c>
      <c r="BC197" s="10">
        <v>0.45558086560364464</v>
      </c>
      <c r="BD197" s="10">
        <v>0.8368200836820084</v>
      </c>
      <c r="BE197" s="10">
        <v>0.0</v>
      </c>
      <c r="BF197" s="10">
        <v>0.0</v>
      </c>
      <c r="BG197" s="10">
        <v>1.94</v>
      </c>
      <c r="BH197" s="10">
        <v>0.7349999999999998</v>
      </c>
      <c r="BI197" s="10">
        <v>0.1</v>
      </c>
      <c r="BJ197" s="10">
        <v>0.47547169811320755</v>
      </c>
      <c r="BK197" s="10">
        <v>14.0</v>
      </c>
      <c r="BL197" s="10">
        <v>1.7277777777777776</v>
      </c>
      <c r="BM197" s="15">
        <v>3.0</v>
      </c>
      <c r="BN197" s="15">
        <v>5.0</v>
      </c>
      <c r="BO197" s="16">
        <v>-1.8636444344592833</v>
      </c>
      <c r="BP197" s="16">
        <v>1.4531882464957633</v>
      </c>
    </row>
    <row r="198" ht="15.75" customHeight="1">
      <c r="A198" t="s">
        <v>327</v>
      </c>
      <c r="B198" s="9" t="s">
        <v>133</v>
      </c>
      <c r="C198" s="10">
        <v>416.9</v>
      </c>
      <c r="D198" s="10">
        <v>76.6</v>
      </c>
      <c r="E198" s="10">
        <v>32.4</v>
      </c>
      <c r="F198" s="10">
        <v>8.1</v>
      </c>
      <c r="G198" s="10">
        <v>4.0</v>
      </c>
      <c r="H198" s="10">
        <v>18.333333333333336</v>
      </c>
      <c r="I198" s="10">
        <v>14.0</v>
      </c>
      <c r="J198" s="11">
        <v>41274.0</v>
      </c>
      <c r="K198" s="10">
        <v>25.900000000000006</v>
      </c>
      <c r="L198" s="10">
        <v>36.599999999999994</v>
      </c>
      <c r="M198" s="10">
        <v>44.599999999999994</v>
      </c>
      <c r="N198" s="10">
        <v>44.599999999999994</v>
      </c>
      <c r="O198" s="12">
        <v>0.0</v>
      </c>
      <c r="P198" s="10">
        <v>26.60000000000001</v>
      </c>
      <c r="Q198" s="10">
        <v>121.6</v>
      </c>
      <c r="R198" s="10">
        <v>113.39999999999999</v>
      </c>
      <c r="S198" s="13">
        <v>0.2839544194641208</v>
      </c>
      <c r="T198" s="13">
        <v>0.7419354838709675</v>
      </c>
      <c r="U198" s="13">
        <v>0.16129032258064502</v>
      </c>
      <c r="V198" s="13">
        <v>0.3937499999999998</v>
      </c>
      <c r="W198" s="13">
        <v>-0.18947368421052635</v>
      </c>
      <c r="X198" s="13">
        <v>0.44034917555771114</v>
      </c>
      <c r="Y198" s="13">
        <v>0.7679014756926175</v>
      </c>
      <c r="Z198" s="13">
        <v>0.1383838383838385</v>
      </c>
      <c r="AA198" s="10">
        <v>3.5</v>
      </c>
      <c r="AB198" s="10">
        <v>0.04717391304347827</v>
      </c>
      <c r="AC198" s="10">
        <v>0.7636363636363636</v>
      </c>
      <c r="AD198" s="10">
        <v>0.2720076757016071</v>
      </c>
      <c r="AE198" s="10">
        <v>2.7264573991031393</v>
      </c>
      <c r="AF198" s="10">
        <v>2.7264573991031393</v>
      </c>
      <c r="AG198" s="10">
        <v>3.3224043715847</v>
      </c>
      <c r="AH198" s="10">
        <v>11.390710382513662</v>
      </c>
      <c r="AI198" s="10">
        <v>1.8143999999999998</v>
      </c>
      <c r="AJ198" s="10">
        <v>4.263157894736841</v>
      </c>
      <c r="AK198" s="14">
        <v>0.0</v>
      </c>
      <c r="AL198" s="14">
        <v>0.0</v>
      </c>
      <c r="AM198" s="13">
        <v>0.06212520988246584</v>
      </c>
      <c r="AN198" s="13">
        <v>0.2669461914744933</v>
      </c>
      <c r="AO198" s="13">
        <v>0.2951687624090006</v>
      </c>
      <c r="AP198" s="13">
        <v>0.21818181818181817</v>
      </c>
      <c r="AQ198" s="13">
        <v>0.1437444543034605</v>
      </c>
      <c r="AR198" s="13">
        <v>0.1837371072199568</v>
      </c>
      <c r="AS198" s="13">
        <v>0.0918685536099784</v>
      </c>
      <c r="AT198" s="13">
        <v>0.09306788198608779</v>
      </c>
      <c r="AU198" s="13">
        <v>0.0918685536099784</v>
      </c>
      <c r="AV198" s="13">
        <v>0.08749559082892418</v>
      </c>
      <c r="AW198" s="13">
        <v>0.10698009114895658</v>
      </c>
      <c r="AX198" s="13">
        <v>0.10698009114895658</v>
      </c>
      <c r="AY198" s="10">
        <v>1.9692961738308927</v>
      </c>
      <c r="AZ198" s="10">
        <v>9.485779294653014</v>
      </c>
      <c r="BA198" s="10">
        <v>18.77927927927928</v>
      </c>
      <c r="BB198" s="10">
        <v>8.781935483870967</v>
      </c>
      <c r="BC198" s="10">
        <v>0.3416149068322981</v>
      </c>
      <c r="BD198" s="10">
        <v>0.5185185185185185</v>
      </c>
      <c r="BE198" s="10">
        <v>0.09836065573770492</v>
      </c>
      <c r="BF198" s="10">
        <v>7.689655172413793</v>
      </c>
      <c r="BG198" s="10">
        <v>1.3580080753701214</v>
      </c>
      <c r="BH198" s="10">
        <v>0.8398384925975775</v>
      </c>
      <c r="BI198" s="10">
        <v>0.10767160161507403</v>
      </c>
      <c r="BJ198" s="10">
        <v>0.12017270328615975</v>
      </c>
      <c r="BK198" s="10">
        <v>1.5462962962962965</v>
      </c>
      <c r="BL198" s="10">
        <v>0.0</v>
      </c>
      <c r="BM198" s="15">
        <v>8.0</v>
      </c>
      <c r="BN198" s="15">
        <v>0.0</v>
      </c>
      <c r="BO198" s="16">
        <v>0.0</v>
      </c>
      <c r="BP198" s="16">
        <v>3.969298593771201</v>
      </c>
    </row>
    <row r="199" ht="15.75" customHeight="1">
      <c r="A199" t="s">
        <v>328</v>
      </c>
      <c r="B199" s="9" t="s">
        <v>133</v>
      </c>
      <c r="C199" s="10">
        <v>36.3</v>
      </c>
      <c r="D199" s="10">
        <v>146.3</v>
      </c>
      <c r="E199" s="10">
        <v>33.0</v>
      </c>
      <c r="F199" s="10">
        <v>445.15</v>
      </c>
      <c r="G199" s="10">
        <v>0.07413231495001685</v>
      </c>
      <c r="H199" s="10">
        <v>13.2344153656071</v>
      </c>
      <c r="I199" s="10">
        <v>4.7</v>
      </c>
      <c r="J199" s="11">
        <v>41274.0</v>
      </c>
      <c r="K199" s="10">
        <v>58.059</v>
      </c>
      <c r="L199" s="10">
        <v>-271.35900000000004</v>
      </c>
      <c r="M199" s="10">
        <v>142.8</v>
      </c>
      <c r="N199" s="10">
        <v>167.75900000000001</v>
      </c>
      <c r="O199" s="12">
        <v>0.0</v>
      </c>
      <c r="P199" s="10">
        <v>3248.9</v>
      </c>
      <c r="Q199" s="10">
        <v>4481.1050000000005</v>
      </c>
      <c r="R199" s="10">
        <v>2092.205</v>
      </c>
      <c r="S199" s="13">
        <v>-0.9023405972558515</v>
      </c>
      <c r="T199" s="13">
        <v>-0.5504087193460491</v>
      </c>
      <c r="U199" s="13">
        <v>-0.654022264178777</v>
      </c>
      <c r="V199" s="13">
        <v>-0.26107447881566825</v>
      </c>
      <c r="W199" s="13">
        <v>0.28447115535105016</v>
      </c>
      <c r="X199" s="13">
        <v>0.005615867813737685</v>
      </c>
      <c r="Y199" s="13">
        <v>0.22369708300893687</v>
      </c>
      <c r="Z199" s="13">
        <v>0.10393407175323244</v>
      </c>
      <c r="AA199" s="10">
        <v>63.40015151515152</v>
      </c>
      <c r="AB199" s="10">
        <v>-1.1518740399039904</v>
      </c>
      <c r="AC199" s="10">
        <v>0.35513469013630267</v>
      </c>
      <c r="AD199" s="10">
        <v>57.63650137741047</v>
      </c>
      <c r="AE199" s="10">
        <v>26.711562419899977</v>
      </c>
      <c r="AF199" s="10">
        <v>31.380287114845938</v>
      </c>
      <c r="AG199" s="10">
        <v>-16.513566898462923</v>
      </c>
      <c r="AH199" s="10">
        <v>-0.13377112975799585</v>
      </c>
      <c r="AI199" s="10">
        <v>-9.808743553680262</v>
      </c>
      <c r="AJ199" s="10">
        <v>0.643973344824402</v>
      </c>
      <c r="AK199" s="14">
        <v>0.0</v>
      </c>
      <c r="AL199" s="14">
        <v>0.0</v>
      </c>
      <c r="AM199" s="13">
        <v>1.599421487603306</v>
      </c>
      <c r="AN199" s="13">
        <v>0.019604400015051364</v>
      </c>
      <c r="AO199" s="13">
        <v>0.017843085804250855</v>
      </c>
      <c r="AP199" s="13">
        <v>0.005601480148693837</v>
      </c>
      <c r="AQ199" s="13">
        <v>0.0032978563933443263</v>
      </c>
      <c r="AR199" s="13">
        <v>4.030303030303031</v>
      </c>
      <c r="AS199" s="13">
        <v>-0.9807162534435263</v>
      </c>
      <c r="AT199" s="13">
        <v>0.5371900826446281</v>
      </c>
      <c r="AU199" s="13">
        <v>-0.9807162534435263</v>
      </c>
      <c r="AV199" s="13">
        <v>0.0</v>
      </c>
      <c r="AW199" s="13">
        <v>3.933884297520662</v>
      </c>
      <c r="AX199" s="13">
        <v>4.62146005509642</v>
      </c>
      <c r="AY199" s="10">
        <v>0.003806847081155058</v>
      </c>
      <c r="AZ199" s="10">
        <v>0.02029009809675526</v>
      </c>
      <c r="BA199" s="10">
        <v>0.10971739458969319</v>
      </c>
      <c r="BB199" s="10">
        <v>-0.03976215004789532</v>
      </c>
      <c r="BC199" s="10">
        <v>0.41008344576025585</v>
      </c>
      <c r="BD199" s="10">
        <v>0.6965355693989442</v>
      </c>
      <c r="BE199" s="10">
        <v>0.2911101484850673</v>
      </c>
      <c r="BF199" s="10">
        <v>1.1581508515815087</v>
      </c>
      <c r="BG199" s="10">
        <v>2.621693121693122</v>
      </c>
      <c r="BH199" s="10">
        <v>1.183737646001797</v>
      </c>
      <c r="BI199" s="10">
        <v>0.015174203853449135</v>
      </c>
      <c r="BJ199" s="10">
        <v>62.429752066115704</v>
      </c>
      <c r="BK199" s="10">
        <v>68.67272727272727</v>
      </c>
      <c r="BL199" s="10">
        <v>0.8048181818181819</v>
      </c>
      <c r="BM199" s="15">
        <v>2.0</v>
      </c>
      <c r="BN199" s="15">
        <v>4.0</v>
      </c>
      <c r="BO199" s="16">
        <v>9.672470088488383</v>
      </c>
      <c r="BP199" s="16">
        <v>0.7714415263770685</v>
      </c>
    </row>
    <row r="200" ht="15.75" customHeight="1">
      <c r="A200" t="s">
        <v>329</v>
      </c>
      <c r="B200" s="9" t="s">
        <v>133</v>
      </c>
      <c r="C200" s="10">
        <v>139.9</v>
      </c>
      <c r="D200" s="10">
        <v>42.2</v>
      </c>
      <c r="E200" s="10">
        <v>7.0</v>
      </c>
      <c r="F200" s="10">
        <v>69.09</v>
      </c>
      <c r="G200" s="10">
        <v>0.10131712259371833</v>
      </c>
      <c r="H200" s="10">
        <v>25.618758141554494</v>
      </c>
      <c r="I200" s="10">
        <v>8.1</v>
      </c>
      <c r="J200" s="11">
        <v>41274.0</v>
      </c>
      <c r="K200" s="10">
        <v>0.09599999999999476</v>
      </c>
      <c r="L200" s="10">
        <v>-73.89599999999999</v>
      </c>
      <c r="M200" s="10">
        <v>58.0</v>
      </c>
      <c r="N200" s="10">
        <v>66.496</v>
      </c>
      <c r="O200" s="12">
        <v>0.0</v>
      </c>
      <c r="P200" s="10">
        <v>1551.7</v>
      </c>
      <c r="Q200" s="10">
        <v>993.529</v>
      </c>
      <c r="R200" s="10">
        <v>559.629</v>
      </c>
      <c r="S200" s="13">
        <v>-0.16277678037103527</v>
      </c>
      <c r="T200" s="13">
        <v>-1.0509461426491995</v>
      </c>
      <c r="U200" s="13">
        <v>-1.0509461426491995</v>
      </c>
      <c r="V200" s="13">
        <v>-1.6032477546947292</v>
      </c>
      <c r="W200" s="13">
        <v>-0.07583037392939218</v>
      </c>
      <c r="X200" s="13">
        <v>-0.015244241682430215</v>
      </c>
      <c r="Y200" s="13">
        <v>0.17263334361197136</v>
      </c>
      <c r="Z200" s="13">
        <v>-0.03610487433910348</v>
      </c>
      <c r="AA200" s="10">
        <v>79.947</v>
      </c>
      <c r="AB200" s="10">
        <v>-0.7607145290858726</v>
      </c>
      <c r="AC200" s="10">
        <v>0.31617457627118645</v>
      </c>
      <c r="AD200" s="10">
        <v>4.000207290922087</v>
      </c>
      <c r="AE200" s="10">
        <v>14.941184432146295</v>
      </c>
      <c r="AF200" s="10">
        <v>17.129810344827586</v>
      </c>
      <c r="AG200" s="10">
        <v>-13.444963191512398</v>
      </c>
      <c r="AH200" s="10">
        <v>-1.8932012558189892</v>
      </c>
      <c r="AI200" s="10">
        <v>-7.583048780487806</v>
      </c>
      <c r="AJ200" s="10">
        <v>0.3606554101952697</v>
      </c>
      <c r="AK200" s="14">
        <v>0.0</v>
      </c>
      <c r="AL200" s="14">
        <v>0.0</v>
      </c>
      <c r="AM200" s="13">
        <v>6.862044317369174E-4</v>
      </c>
      <c r="AN200" s="13">
        <v>0.02495182568308711</v>
      </c>
      <c r="AO200" s="13">
        <v>0.02848862910752002</v>
      </c>
      <c r="AP200" s="13">
        <v>0.0039548022598870055</v>
      </c>
      <c r="AQ200" s="13">
        <v>0.0026298981853702524</v>
      </c>
      <c r="AR200" s="13">
        <v>0.30164403145103647</v>
      </c>
      <c r="AS200" s="13">
        <v>-0.03859899928520372</v>
      </c>
      <c r="AT200" s="13">
        <v>0.10364546104360257</v>
      </c>
      <c r="AU200" s="13">
        <v>-0.03859899928520372</v>
      </c>
      <c r="AV200" s="13">
        <v>0.0609636026724848</v>
      </c>
      <c r="AW200" s="13">
        <v>0.4145818441744103</v>
      </c>
      <c r="AX200" s="13">
        <v>0.47531093638313077</v>
      </c>
      <c r="AY200" s="10">
        <v>0.05159410669174457</v>
      </c>
      <c r="AZ200" s="10">
        <v>0.3439881976887141</v>
      </c>
      <c r="BA200" s="10">
        <v>4.413249211356467</v>
      </c>
      <c r="BB200" s="10">
        <v>0.0549648382559775</v>
      </c>
      <c r="BC200" s="10">
        <v>0.33241913063079986</v>
      </c>
      <c r="BD200" s="10">
        <v>0.4998870056497175</v>
      </c>
      <c r="BE200" s="10">
        <v>0.20122749221535266</v>
      </c>
      <c r="BF200" s="10">
        <v>1.3333333333333333</v>
      </c>
      <c r="BG200" s="10">
        <v>3.479546180888463</v>
      </c>
      <c r="BH200" s="10">
        <v>0.5589645254074784</v>
      </c>
      <c r="BI200" s="10">
        <v>0.019175455417066157</v>
      </c>
      <c r="BJ200" s="10">
        <v>2.4102930664760542</v>
      </c>
      <c r="BK200" s="10">
        <v>48.17142857142857</v>
      </c>
      <c r="BL200" s="10">
        <v>-4.098571428571429</v>
      </c>
      <c r="BM200" s="15">
        <v>4.0</v>
      </c>
      <c r="BN200" s="15">
        <v>3.0</v>
      </c>
      <c r="BO200" s="16">
        <v>-2.1453328646635526</v>
      </c>
      <c r="BP200" s="16">
        <v>1.2494926238191348</v>
      </c>
    </row>
    <row r="201" ht="15.75" customHeight="1">
      <c r="A201" t="s">
        <v>330</v>
      </c>
      <c r="B201" s="9" t="s">
        <v>133</v>
      </c>
      <c r="C201" s="10">
        <v>406.9</v>
      </c>
      <c r="D201" s="10">
        <v>91.1</v>
      </c>
      <c r="E201" s="10">
        <v>4.5</v>
      </c>
      <c r="F201" s="10">
        <v>12.77</v>
      </c>
      <c r="G201" s="10">
        <v>0.3523884103367267</v>
      </c>
      <c r="H201" s="10">
        <v>15.935787000783085</v>
      </c>
      <c r="I201" s="10">
        <v>5.1</v>
      </c>
      <c r="J201" s="11">
        <v>41274.0</v>
      </c>
      <c r="K201" s="10">
        <v>-17.19999999999999</v>
      </c>
      <c r="L201" s="10">
        <v>17.19999999999999</v>
      </c>
      <c r="M201" s="10">
        <v>33.1</v>
      </c>
      <c r="N201" s="10">
        <v>33.1</v>
      </c>
      <c r="O201" s="12">
        <v>0.0</v>
      </c>
      <c r="P201" s="10">
        <v>72.10000000000002</v>
      </c>
      <c r="Q201" s="10">
        <v>155.627</v>
      </c>
      <c r="R201" s="10">
        <v>65.127</v>
      </c>
      <c r="S201" s="13">
        <v>-0.43572320066564973</v>
      </c>
      <c r="T201" s="13">
        <v>-0.9010989010989011</v>
      </c>
      <c r="U201" s="13">
        <v>-0.9100828693624309</v>
      </c>
      <c r="V201" s="13">
        <v>-0.7271430808925965</v>
      </c>
      <c r="W201" s="13">
        <v>-0.1203631647211415</v>
      </c>
      <c r="X201" s="13">
        <v>-0.08209291835814159</v>
      </c>
      <c r="Y201" s="13">
        <v>-0.1388441303234712</v>
      </c>
      <c r="Z201" s="13">
        <v>-0.1266944734098019</v>
      </c>
      <c r="AA201" s="10">
        <v>14.472666666666667</v>
      </c>
      <c r="AB201" s="10">
        <v>-0.16061130081300815</v>
      </c>
      <c r="AC201" s="10">
        <v>0.32003439803439804</v>
      </c>
      <c r="AD201" s="10">
        <v>0.16005652494470385</v>
      </c>
      <c r="AE201" s="10">
        <v>4.701722054380665</v>
      </c>
      <c r="AF201" s="10">
        <v>4.701722054380665</v>
      </c>
      <c r="AG201" s="10">
        <v>9.048081395348843</v>
      </c>
      <c r="AH201" s="10">
        <v>23.65697674418606</v>
      </c>
      <c r="AI201" s="10">
        <v>0.0</v>
      </c>
      <c r="AJ201" s="10">
        <v>0.903287101248266</v>
      </c>
      <c r="AK201" s="14">
        <v>0.0</v>
      </c>
      <c r="AL201" s="14">
        <v>0.0</v>
      </c>
      <c r="AM201" s="13">
        <v>-0.0422708282133202</v>
      </c>
      <c r="AN201" s="13">
        <v>0.08295211954864287</v>
      </c>
      <c r="AO201" s="13">
        <v>0.08517756047349459</v>
      </c>
      <c r="AP201" s="13">
        <v>0.022113022113022112</v>
      </c>
      <c r="AQ201" s="13">
        <v>0.006716417910447761</v>
      </c>
      <c r="AR201" s="13">
        <v>0.22388793315310887</v>
      </c>
      <c r="AS201" s="13">
        <v>0.017203244040304745</v>
      </c>
      <c r="AT201" s="13">
        <v>0.025559105431309907</v>
      </c>
      <c r="AU201" s="13">
        <v>0.017203244040304745</v>
      </c>
      <c r="AV201" s="13">
        <v>0.0</v>
      </c>
      <c r="AW201" s="13">
        <v>0.08134676824772673</v>
      </c>
      <c r="AX201" s="13">
        <v>0.08134676824772673</v>
      </c>
      <c r="AY201" s="10">
        <v>0.5662399109379348</v>
      </c>
      <c r="AZ201" s="10">
        <v>2.5312597200622085</v>
      </c>
      <c r="BA201" s="10">
        <v>4.361200428724544</v>
      </c>
      <c r="BB201" s="10">
        <v>2.475891807134457</v>
      </c>
      <c r="BC201" s="10">
        <v>0.5061194029850746</v>
      </c>
      <c r="BD201" s="10">
        <v>1.6663390663390663</v>
      </c>
      <c r="BE201" s="10">
        <v>0.4262757259656047</v>
      </c>
      <c r="BF201" s="10">
        <v>1.4581497797356828</v>
      </c>
      <c r="BG201" s="10">
        <v>1.256218905472637</v>
      </c>
      <c r="BH201" s="10">
        <v>0.8084577114427861</v>
      </c>
      <c r="BI201" s="10">
        <v>0.2654584221748401</v>
      </c>
      <c r="BJ201" s="10">
        <v>0.31432784467928243</v>
      </c>
      <c r="BK201" s="10">
        <v>28.422222222222224</v>
      </c>
      <c r="BL201" s="10">
        <v>0.0</v>
      </c>
      <c r="BM201" s="15">
        <v>1.0</v>
      </c>
      <c r="BN201" s="15">
        <v>4.0</v>
      </c>
      <c r="BO201" s="16">
        <v>0.0</v>
      </c>
      <c r="BP201" s="16">
        <v>0.9907244446245592</v>
      </c>
    </row>
    <row r="202" ht="15.75" customHeight="1">
      <c r="A202" t="s">
        <v>331</v>
      </c>
      <c r="B202" s="9" t="s">
        <v>133</v>
      </c>
      <c r="C202" s="10">
        <v>466.6</v>
      </c>
      <c r="D202" s="10">
        <v>20.6</v>
      </c>
      <c r="E202" s="10">
        <v>1.1</v>
      </c>
      <c r="F202" s="10">
        <v>10.0</v>
      </c>
      <c r="G202" s="10">
        <v>0.11000000000000001</v>
      </c>
      <c r="H202" s="10">
        <v>10.33</v>
      </c>
      <c r="I202" s="10">
        <v>14.4</v>
      </c>
      <c r="J202" s="11">
        <v>41274.0</v>
      </c>
      <c r="K202" s="10">
        <v>5.399999999999999</v>
      </c>
      <c r="L202" s="10">
        <v>-0.3999999999999986</v>
      </c>
      <c r="M202" s="10">
        <v>14.200000000000001</v>
      </c>
      <c r="N202" s="10">
        <v>14.200000000000001</v>
      </c>
      <c r="O202" s="12">
        <v>0.0</v>
      </c>
      <c r="P202" s="10">
        <v>75.89999999999998</v>
      </c>
      <c r="Q202" s="10">
        <v>237.3</v>
      </c>
      <c r="R202" s="10">
        <v>144.0</v>
      </c>
      <c r="S202" s="13">
        <v>0.2304852320675106</v>
      </c>
      <c r="T202" s="13">
        <v>-0.75</v>
      </c>
      <c r="U202" s="13">
        <v>-0.75</v>
      </c>
      <c r="V202" s="13">
        <v>-0.3195649048828405</v>
      </c>
      <c r="W202" s="13">
        <v>0.2744985673352436</v>
      </c>
      <c r="X202" s="13">
        <v>0.0058422590068158975</v>
      </c>
      <c r="Y202" s="13">
        <v>0.0</v>
      </c>
      <c r="Z202" s="13">
        <v>0.17538794658967882</v>
      </c>
      <c r="AA202" s="10">
        <v>130.9090909090909</v>
      </c>
      <c r="AB202" s="10">
        <v>-1.7454545454545454</v>
      </c>
      <c r="AC202" s="10">
        <v>1.3939980638915779</v>
      </c>
      <c r="AD202" s="10">
        <v>0.30861551650235747</v>
      </c>
      <c r="AE202" s="10">
        <v>16.711267605633804</v>
      </c>
      <c r="AF202" s="10">
        <v>16.711267605633804</v>
      </c>
      <c r="AG202" s="10">
        <v>-593.2500000000022</v>
      </c>
      <c r="AH202" s="10">
        <v>-1166.500000000004</v>
      </c>
      <c r="AI202" s="10">
        <v>28.8</v>
      </c>
      <c r="AJ202" s="10">
        <v>1.8972332015810283</v>
      </c>
      <c r="AK202" s="14">
        <v>0.0</v>
      </c>
      <c r="AL202" s="14">
        <v>0.0</v>
      </c>
      <c r="AM202" s="13">
        <v>0.011573081868838401</v>
      </c>
      <c r="AN202" s="13">
        <v>0.13276026743075459</v>
      </c>
      <c r="AO202" s="13">
        <v>0.13221601489757917</v>
      </c>
      <c r="AP202" s="13">
        <v>0.010648596321394</v>
      </c>
      <c r="AQ202" s="13">
        <v>0.003377341111452257</v>
      </c>
      <c r="AR202" s="13">
        <v>0.04414916416630947</v>
      </c>
      <c r="AS202" s="13">
        <v>0.0025717959708529787</v>
      </c>
      <c r="AT202" s="13">
        <v>0.0030004286326618087</v>
      </c>
      <c r="AU202" s="13">
        <v>0.0025717959708529787</v>
      </c>
      <c r="AV202" s="13">
        <v>0.0</v>
      </c>
      <c r="AW202" s="13">
        <v>0.03043291898842692</v>
      </c>
      <c r="AX202" s="13">
        <v>0.03043291898842692</v>
      </c>
      <c r="AY202" s="10">
        <v>1.5481088254810884</v>
      </c>
      <c r="AZ202" s="10">
        <v>7.783152627189325</v>
      </c>
      <c r="BA202" s="10">
        <v>4.666</v>
      </c>
      <c r="BB202" s="10">
        <v>2.2406430545089173</v>
      </c>
      <c r="BC202" s="10">
        <v>0.6828369665336199</v>
      </c>
      <c r="BD202" s="10">
        <v>2.1529525653436594</v>
      </c>
      <c r="BE202" s="10">
        <v>0.48168590065228295</v>
      </c>
      <c r="BF202" s="10">
        <v>1.109375</v>
      </c>
      <c r="BG202" s="10">
        <v>1.3476866697205678</v>
      </c>
      <c r="BH202" s="10">
        <v>0.44251030691708654</v>
      </c>
      <c r="BI202" s="10">
        <v>0.012368300503893724</v>
      </c>
      <c r="BJ202" s="10">
        <v>0.1808829832833262</v>
      </c>
      <c r="BK202" s="10">
        <v>76.72727272727272</v>
      </c>
      <c r="BL202" s="10">
        <v>0.0</v>
      </c>
      <c r="BM202" s="15">
        <v>3.0</v>
      </c>
      <c r="BN202" s="15">
        <v>1.0</v>
      </c>
      <c r="BO202" s="16">
        <v>0.0</v>
      </c>
      <c r="BP202" s="16">
        <v>2.3907441676218673</v>
      </c>
    </row>
    <row r="203" ht="15.75" customHeight="1">
      <c r="A203" t="s">
        <v>332</v>
      </c>
      <c r="B203" s="9" t="s">
        <v>133</v>
      </c>
      <c r="C203" s="10">
        <v>761.7</v>
      </c>
      <c r="D203" s="10">
        <v>300.0</v>
      </c>
      <c r="E203" s="10">
        <v>170.1</v>
      </c>
      <c r="F203" s="10">
        <v>35.42</v>
      </c>
      <c r="G203" s="10">
        <v>4.802371541501976</v>
      </c>
      <c r="H203" s="10">
        <v>19.689440993788818</v>
      </c>
      <c r="I203" s="10">
        <v>19.58835</v>
      </c>
      <c r="J203" s="11">
        <v>41274.0</v>
      </c>
      <c r="K203" s="10">
        <v>157.448</v>
      </c>
      <c r="L203" s="10">
        <v>-423.448</v>
      </c>
      <c r="M203" s="10">
        <v>266.3</v>
      </c>
      <c r="N203" s="10">
        <v>323.048</v>
      </c>
      <c r="O203" s="12">
        <v>0.0</v>
      </c>
      <c r="P203" s="10">
        <v>414.70000000000005</v>
      </c>
      <c r="Q203" s="10">
        <v>1116.719357</v>
      </c>
      <c r="R203" s="10">
        <v>693.819357</v>
      </c>
      <c r="S203" s="13">
        <v>0.2581764122893955</v>
      </c>
      <c r="T203" s="13">
        <v>0.26186943620178016</v>
      </c>
      <c r="U203" s="13">
        <v>-0.13785318023480864</v>
      </c>
      <c r="V203" s="13">
        <v>0.2593580177609367</v>
      </c>
      <c r="W203" s="13">
        <v>0.6564865570347165</v>
      </c>
      <c r="X203" s="13">
        <v>0.8557743480574773</v>
      </c>
      <c r="Y203" s="13">
        <v>1.301828792760444</v>
      </c>
      <c r="Z203" s="13">
        <v>0.7553037290815654</v>
      </c>
      <c r="AA203" s="10">
        <v>4.078890987654321</v>
      </c>
      <c r="AB203" s="10">
        <v>0.15576048304130397</v>
      </c>
      <c r="AC203" s="10">
        <v>0.9948657255520506</v>
      </c>
      <c r="AD203" s="10">
        <v>0.9108827057896809</v>
      </c>
      <c r="AE203" s="10">
        <v>3.4568217633292884</v>
      </c>
      <c r="AF203" s="10">
        <v>4.1934636012016515</v>
      </c>
      <c r="AG203" s="10">
        <v>-2.63720541129017</v>
      </c>
      <c r="AH203" s="10">
        <v>-1.7988041034554423</v>
      </c>
      <c r="AI203" s="10">
        <v>-2.608343447368421</v>
      </c>
      <c r="AJ203" s="10">
        <v>1.673063315649867</v>
      </c>
      <c r="AK203" s="14">
        <v>0.0</v>
      </c>
      <c r="AL203" s="14">
        <v>0.0</v>
      </c>
      <c r="AM203" s="13">
        <v>0.2067060522515426</v>
      </c>
      <c r="AN203" s="13">
        <v>0.2949042792792793</v>
      </c>
      <c r="AO203" s="13">
        <v>0.3686833725598782</v>
      </c>
      <c r="AP203" s="13">
        <v>0.2439059363349584</v>
      </c>
      <c r="AQ203" s="13">
        <v>0.12769311613242249</v>
      </c>
      <c r="AR203" s="13">
        <v>0.39385584875935403</v>
      </c>
      <c r="AS203" s="13">
        <v>0.29578574241827493</v>
      </c>
      <c r="AT203" s="13">
        <v>0.29788630694499146</v>
      </c>
      <c r="AU203" s="13">
        <v>0.29578574241827493</v>
      </c>
      <c r="AV203" s="13">
        <v>0.06975879169655395</v>
      </c>
      <c r="AW203" s="13">
        <v>0.3496127084153866</v>
      </c>
      <c r="AX203" s="13">
        <v>0.42411448076670605</v>
      </c>
      <c r="AY203" s="10">
        <v>0.7285509325681493</v>
      </c>
      <c r="AZ203" s="10">
        <v>1.2906888079301875</v>
      </c>
      <c r="BA203" s="10">
        <v>7.34876989869754</v>
      </c>
      <c r="BB203" s="10">
        <v>2.9864165588615785</v>
      </c>
      <c r="BC203" s="10">
        <v>0.4763906613617596</v>
      </c>
      <c r="BD203" s="10">
        <v>0.9099512474906796</v>
      </c>
      <c r="BE203" s="10">
        <v>0.38403108991344287</v>
      </c>
      <c r="BF203" s="10">
        <v>6.758883248730965</v>
      </c>
      <c r="BG203" s="10">
        <v>1.6800590357494263</v>
      </c>
      <c r="BH203" s="10">
        <v>1.2994424401443097</v>
      </c>
      <c r="BI203" s="10">
        <v>0.01951459494916366</v>
      </c>
      <c r="BJ203" s="10">
        <v>0.9791256400157541</v>
      </c>
      <c r="BK203" s="10">
        <v>4.3844797178130515</v>
      </c>
      <c r="BL203" s="10">
        <v>0.0064197530864197536</v>
      </c>
      <c r="BM203" s="15">
        <v>4.0</v>
      </c>
      <c r="BN203" s="15">
        <v>4.0</v>
      </c>
      <c r="BO203" s="16">
        <v>-1.751395750051185</v>
      </c>
      <c r="BP203" s="16">
        <v>2.6911899016963075</v>
      </c>
    </row>
    <row r="204" ht="15.75" customHeight="1">
      <c r="A204" t="s">
        <v>333</v>
      </c>
      <c r="B204" s="9" t="s">
        <v>133</v>
      </c>
      <c r="C204" s="10">
        <v>283.3</v>
      </c>
      <c r="D204" s="10">
        <v>94.8</v>
      </c>
      <c r="E204" s="10">
        <v>0.5</v>
      </c>
      <c r="F204" s="10">
        <v>20.0</v>
      </c>
      <c r="G204" s="10">
        <v>0.025</v>
      </c>
      <c r="H204" s="10">
        <v>12.190000000000001</v>
      </c>
      <c r="I204" s="10">
        <v>9.8</v>
      </c>
      <c r="J204" s="11">
        <v>41274.0</v>
      </c>
      <c r="K204" s="10">
        <v>0.025000000000000022</v>
      </c>
      <c r="L204" s="10">
        <v>166.17499999999998</v>
      </c>
      <c r="M204" s="10">
        <v>25.0</v>
      </c>
      <c r="N204" s="10">
        <v>25.525</v>
      </c>
      <c r="O204" s="12">
        <v>0.0</v>
      </c>
      <c r="P204" s="10">
        <v>230.3</v>
      </c>
      <c r="Q204" s="10">
        <v>260.5</v>
      </c>
      <c r="R204" s="10">
        <v>196.0</v>
      </c>
      <c r="S204" s="13">
        <v>6.208651399491095</v>
      </c>
      <c r="T204" s="13">
        <v>0.0</v>
      </c>
      <c r="U204" s="13">
        <v>0.0</v>
      </c>
      <c r="V204" s="13">
        <v>0.8724325117370888</v>
      </c>
      <c r="W204" s="13">
        <v>-0.5849950149551346</v>
      </c>
      <c r="X204" s="13">
        <v>-0.037884767166535105</v>
      </c>
      <c r="Y204" s="13">
        <v>-0.2724411085621803</v>
      </c>
      <c r="Z204" s="13">
        <v>-0.37320501069355316</v>
      </c>
      <c r="AA204" s="10">
        <v>392.0</v>
      </c>
      <c r="AB204" s="10">
        <v>0.0</v>
      </c>
      <c r="AC204" s="10">
        <v>0.8039376538146021</v>
      </c>
      <c r="AD204" s="10">
        <v>0.6918460995411224</v>
      </c>
      <c r="AE204" s="10">
        <v>10.20568070519099</v>
      </c>
      <c r="AF204" s="10">
        <v>10.42</v>
      </c>
      <c r="AG204" s="10">
        <v>1.567624492252144</v>
      </c>
      <c r="AH204" s="10">
        <v>1.704829246276516</v>
      </c>
      <c r="AI204" s="10">
        <v>1.1793020457280385</v>
      </c>
      <c r="AJ204" s="10">
        <v>0.851063829787234</v>
      </c>
      <c r="AK204" s="14">
        <v>0.0</v>
      </c>
      <c r="AL204" s="14">
        <v>0.0</v>
      </c>
      <c r="AM204" s="13">
        <v>8.824567596187795E-5</v>
      </c>
      <c r="AN204" s="13">
        <v>0.07279573266394729</v>
      </c>
      <c r="AO204" s="13">
        <v>0.078125</v>
      </c>
      <c r="AP204" s="13">
        <v>0.002050861361771944</v>
      </c>
      <c r="AQ204" s="13">
        <v>0.0012186205215695832</v>
      </c>
      <c r="AR204" s="13">
        <v>0.33462760324744084</v>
      </c>
      <c r="AS204" s="13">
        <v>0.19625838333921639</v>
      </c>
      <c r="AT204" s="13">
        <v>0.008118602188492762</v>
      </c>
      <c r="AU204" s="13">
        <v>0.19625838333921639</v>
      </c>
      <c r="AV204" s="13">
        <v>0.051000000000000004</v>
      </c>
      <c r="AW204" s="13">
        <v>0.08824567596187786</v>
      </c>
      <c r="AX204" s="13">
        <v>0.0900988351570773</v>
      </c>
      <c r="AY204" s="10">
        <v>0.5320687388487183</v>
      </c>
      <c r="AZ204" s="10">
        <v>8.825545171339563</v>
      </c>
      <c r="BA204" s="10">
        <v>13.685990338164252</v>
      </c>
      <c r="BB204" s="10">
        <v>0.43913803145020386</v>
      </c>
      <c r="BC204" s="10">
        <v>0.4058006336826712</v>
      </c>
      <c r="BD204" s="10">
        <v>0.6829368334700574</v>
      </c>
      <c r="BE204" s="10">
        <v>0.21253229974160204</v>
      </c>
      <c r="BF204" s="10">
        <v>1.1013215859030838</v>
      </c>
      <c r="BG204" s="10">
        <v>3.5503875968992253</v>
      </c>
      <c r="BH204" s="10">
        <v>0.5725359911406428</v>
      </c>
      <c r="BI204" s="10">
        <v>0.014396456256921375</v>
      </c>
      <c r="BJ204" s="10">
        <v>0.1606071302506177</v>
      </c>
      <c r="BK204" s="10">
        <v>91.0</v>
      </c>
      <c r="BL204" s="10">
        <v>0.0</v>
      </c>
      <c r="BM204" s="15">
        <v>7.0</v>
      </c>
      <c r="BN204" s="15">
        <v>0.0</v>
      </c>
      <c r="BO204" s="16">
        <v>3.883374113215978</v>
      </c>
      <c r="BP204" s="16">
        <v>2.1959042477673374</v>
      </c>
    </row>
    <row r="205" ht="15.75" customHeight="1">
      <c r="A205" t="s">
        <v>334</v>
      </c>
      <c r="B205" s="9" t="s">
        <v>133</v>
      </c>
      <c r="C205" s="10">
        <v>281.4</v>
      </c>
      <c r="D205" s="10">
        <v>107.8</v>
      </c>
      <c r="E205" s="10">
        <v>-435.6</v>
      </c>
      <c r="F205" s="10">
        <v>295.71</v>
      </c>
      <c r="G205" s="10">
        <v>-1.4730648270264788</v>
      </c>
      <c r="H205" s="10">
        <v>13.452368874911231</v>
      </c>
      <c r="I205" s="10">
        <v>5.9</v>
      </c>
      <c r="J205" s="11">
        <v>41274.0</v>
      </c>
      <c r="K205" s="10">
        <v>56.73899999999996</v>
      </c>
      <c r="L205" s="10">
        <v>-490.63899999999995</v>
      </c>
      <c r="M205" s="10">
        <v>-164.0</v>
      </c>
      <c r="N205" s="10">
        <v>-140.961</v>
      </c>
      <c r="O205" s="12">
        <v>0.0</v>
      </c>
      <c r="P205" s="10">
        <v>6894.4</v>
      </c>
      <c r="Q205" s="10">
        <v>5693.189</v>
      </c>
      <c r="R205" s="10">
        <v>1744.689</v>
      </c>
      <c r="S205" s="13">
        <v>-0.5558712121212122</v>
      </c>
      <c r="T205" s="13">
        <v>-13.201680672268907</v>
      </c>
      <c r="U205" s="13">
        <v>-13.201680672268907</v>
      </c>
      <c r="V205" s="13">
        <v>-1.3474179213730995</v>
      </c>
      <c r="W205" s="13">
        <v>0.046460110310738933</v>
      </c>
      <c r="X205" s="13">
        <v>-0.09869494290375214</v>
      </c>
      <c r="Y205" s="13">
        <v>-0.41584158415841577</v>
      </c>
      <c r="Z205" s="13">
        <v>-0.014145337060783247</v>
      </c>
      <c r="AA205" s="10">
        <v>-4.0052548209366385</v>
      </c>
      <c r="AB205" s="10">
        <v>0.003033897668309739</v>
      </c>
      <c r="AC205" s="10">
        <v>0.4385844645550528</v>
      </c>
      <c r="AD205" s="10">
        <v>6.2000319829424315</v>
      </c>
      <c r="AE205" s="10">
        <v>-40.38839820943382</v>
      </c>
      <c r="AF205" s="10">
        <v>-34.714567073170734</v>
      </c>
      <c r="AG205" s="10">
        <v>-11.603620992216275</v>
      </c>
      <c r="AH205" s="10">
        <v>-0.573537774208736</v>
      </c>
      <c r="AI205" s="10">
        <v>-4.020947222862411</v>
      </c>
      <c r="AJ205" s="10">
        <v>0.25305885936412165</v>
      </c>
      <c r="AK205" s="14">
        <v>0.0</v>
      </c>
      <c r="AL205" s="14">
        <v>0.0</v>
      </c>
      <c r="AM205" s="13">
        <v>0.20163113006396577</v>
      </c>
      <c r="AN205" s="13">
        <v>-0.012516213429708552</v>
      </c>
      <c r="AO205" s="13">
        <v>-0.018042002662295515</v>
      </c>
      <c r="AP205" s="13">
        <v>-0.10950226244343891</v>
      </c>
      <c r="AQ205" s="13">
        <v>-0.03698295184405352</v>
      </c>
      <c r="AR205" s="13">
        <v>0.3830845771144279</v>
      </c>
      <c r="AS205" s="13">
        <v>-1.463397299218195</v>
      </c>
      <c r="AT205" s="13">
        <v>-1.7295664534470505</v>
      </c>
      <c r="AU205" s="13">
        <v>-1.463397299218195</v>
      </c>
      <c r="AV205" s="13">
        <v>0.0</v>
      </c>
      <c r="AW205" s="13">
        <v>-0.5828002842928216</v>
      </c>
      <c r="AX205" s="13">
        <v>-0.5009275053304905</v>
      </c>
      <c r="AY205" s="10">
        <v>0.023721012568596208</v>
      </c>
      <c r="AZ205" s="10">
        <v>0.12787712162868373</v>
      </c>
      <c r="BA205" s="10">
        <v>3.9411764705882346</v>
      </c>
      <c r="BB205" s="10">
        <v>0.02692787950704607</v>
      </c>
      <c r="BC205" s="10">
        <v>0.5895622495415337</v>
      </c>
      <c r="BD205" s="10">
        <v>1.7456259426847662</v>
      </c>
      <c r="BE205" s="10">
        <v>0.5025074723927915</v>
      </c>
      <c r="BF205" s="10">
        <v>-0.5082119615742176</v>
      </c>
      <c r="BG205" s="10">
        <v>3.564403942718988</v>
      </c>
      <c r="BH205" s="10">
        <v>0.9410079970243629</v>
      </c>
      <c r="BI205" s="10">
        <v>0.026371582666914632</v>
      </c>
      <c r="BJ205" s="10">
        <v>8.496446339729923</v>
      </c>
      <c r="BK205" s="10">
        <v>-5.4887511478420565</v>
      </c>
      <c r="BL205" s="10">
        <v>-0.08184802571166207</v>
      </c>
      <c r="BM205" s="15">
        <v>3.0</v>
      </c>
      <c r="BN205" s="15">
        <v>3.0</v>
      </c>
      <c r="BO205" s="16">
        <v>-1.1362754747789565</v>
      </c>
      <c r="BP205" s="16">
        <v>0.7892060712766639</v>
      </c>
    </row>
    <row r="206" ht="15.75" customHeight="1">
      <c r="A206" t="s">
        <v>335</v>
      </c>
      <c r="B206" s="9" t="s">
        <v>133</v>
      </c>
      <c r="C206" s="10">
        <v>4285.8</v>
      </c>
      <c r="D206" s="10">
        <v>1869.1</v>
      </c>
      <c r="E206" s="10">
        <v>353.9</v>
      </c>
      <c r="F206" s="10">
        <v>159.92000000000002</v>
      </c>
      <c r="G206" s="10">
        <v>2.2129814907453724</v>
      </c>
      <c r="H206" s="10">
        <v>25.076913456728363</v>
      </c>
      <c r="I206" s="10">
        <v>39.18534</v>
      </c>
      <c r="J206" s="11">
        <v>41274.0</v>
      </c>
      <c r="K206" s="10">
        <v>324.44899999999996</v>
      </c>
      <c r="L206" s="10">
        <v>325.951</v>
      </c>
      <c r="M206" s="10">
        <v>584.3</v>
      </c>
      <c r="N206" s="10">
        <v>799.449</v>
      </c>
      <c r="O206" s="12">
        <v>0.0</v>
      </c>
      <c r="P206" s="10">
        <v>936.3000000000002</v>
      </c>
      <c r="Q206" s="10">
        <v>6019.219572800001</v>
      </c>
      <c r="R206" s="10">
        <v>6266.5195728</v>
      </c>
      <c r="S206" s="13">
        <v>0.009159622312745919</v>
      </c>
      <c r="T206" s="13">
        <v>0.29349415204678353</v>
      </c>
      <c r="U206" s="13">
        <v>-0.03327650667438997</v>
      </c>
      <c r="V206" s="13">
        <v>0.20159712139385122</v>
      </c>
      <c r="W206" s="13">
        <v>-0.250114825210513</v>
      </c>
      <c r="X206" s="13">
        <v>0.04500208463623112</v>
      </c>
      <c r="Y206" s="13">
        <v>1.6298198985438668</v>
      </c>
      <c r="Z206" s="13">
        <v>-0.054455360663888897</v>
      </c>
      <c r="AA206" s="10">
        <v>17.707034678722803</v>
      </c>
      <c r="AB206" s="10">
        <v>0.6033181429761594</v>
      </c>
      <c r="AC206" s="10">
        <v>1.5626061822806274</v>
      </c>
      <c r="AD206" s="10">
        <v>1.462158657146857</v>
      </c>
      <c r="AE206" s="10">
        <v>7.529210209531816</v>
      </c>
      <c r="AF206" s="10">
        <v>10.301590916994696</v>
      </c>
      <c r="AG206" s="10">
        <v>18.46663938076582</v>
      </c>
      <c r="AH206" s="10">
        <v>13.148602090498265</v>
      </c>
      <c r="AI206" s="10">
        <v>9.63487019188192</v>
      </c>
      <c r="AJ206" s="10">
        <v>6.6928543979493735</v>
      </c>
      <c r="AK206" s="14">
        <v>0.0</v>
      </c>
      <c r="AL206" s="14">
        <v>0.0</v>
      </c>
      <c r="AM206" s="13">
        <v>0.07570325260161462</v>
      </c>
      <c r="AN206" s="13">
        <v>0.13453977971849582</v>
      </c>
      <c r="AO206" s="13">
        <v>0.1404027297193387</v>
      </c>
      <c r="AP206" s="13">
        <v>0.08824776201281699</v>
      </c>
      <c r="AQ206" s="13">
        <v>0.06417393511886411</v>
      </c>
      <c r="AR206" s="13">
        <v>0.4361146110411125</v>
      </c>
      <c r="AS206" s="13">
        <v>0.11906761864762705</v>
      </c>
      <c r="AT206" s="13">
        <v>0.11430771384572308</v>
      </c>
      <c r="AU206" s="13">
        <v>0.11906761864762705</v>
      </c>
      <c r="AV206" s="13">
        <v>0.05030751062653092</v>
      </c>
      <c r="AW206" s="13">
        <v>0.1363339399878669</v>
      </c>
      <c r="AX206" s="13">
        <v>0.18653436931261372</v>
      </c>
      <c r="AY206" s="10">
        <v>0.7554067154313916</v>
      </c>
      <c r="AZ206" s="10">
        <v>5.333914125700063</v>
      </c>
      <c r="BA206" s="10">
        <v>15.62165117550574</v>
      </c>
      <c r="BB206" s="10">
        <v>6.76378393506857</v>
      </c>
      <c r="BC206" s="10">
        <v>0.26645148421491643</v>
      </c>
      <c r="BD206" s="10">
        <v>0.3664065032541206</v>
      </c>
      <c r="BE206" s="10">
        <v>0.12677191072400654</v>
      </c>
      <c r="BF206" s="10">
        <v>6.189618644067796</v>
      </c>
      <c r="BG206" s="10">
        <v>1.691966595225778</v>
      </c>
      <c r="BH206" s="10">
        <v>1.457985366935186</v>
      </c>
      <c r="BI206" s="10">
        <v>0.7885596038725889</v>
      </c>
      <c r="BJ206" s="10">
        <v>0.20581921694899435</v>
      </c>
      <c r="BK206" s="10">
        <v>2.4925120090421027</v>
      </c>
      <c r="BL206" s="10">
        <v>0.031121785815202033</v>
      </c>
      <c r="BM206" s="15">
        <v>7.0</v>
      </c>
      <c r="BN206" s="15">
        <v>0.0</v>
      </c>
      <c r="BO206" s="16">
        <v>-3.6744262630439684</v>
      </c>
      <c r="BP206" s="16">
        <v>4.208061797484257</v>
      </c>
    </row>
    <row r="207" ht="15.75" customHeight="1">
      <c r="A207" t="s">
        <v>336</v>
      </c>
      <c r="B207" s="9" t="s">
        <v>133</v>
      </c>
      <c r="C207" s="10">
        <v>3.8</v>
      </c>
      <c r="D207" s="10">
        <v>-1.3</v>
      </c>
      <c r="E207" s="10">
        <v>-55.5</v>
      </c>
      <c r="F207" s="10">
        <v>43.9</v>
      </c>
      <c r="G207" s="10">
        <v>-1.2642369020501139</v>
      </c>
      <c r="H207" s="10">
        <v>25.3872437357631</v>
      </c>
      <c r="I207" s="10">
        <v>9.0</v>
      </c>
      <c r="J207" s="11">
        <v>41274.0</v>
      </c>
      <c r="K207" s="10">
        <v>3.192</v>
      </c>
      <c r="L207" s="10">
        <v>-145.99200000000002</v>
      </c>
      <c r="M207" s="10">
        <v>-30.099999999999994</v>
      </c>
      <c r="N207" s="10">
        <v>-23.907999999999994</v>
      </c>
      <c r="O207" s="12">
        <v>0.0</v>
      </c>
      <c r="P207" s="10">
        <v>1231.8000000000002</v>
      </c>
      <c r="Q207" s="10">
        <v>830.0999999999999</v>
      </c>
      <c r="R207" s="10">
        <v>395.09999999999997</v>
      </c>
      <c r="S207" s="13">
        <v>-0.9832599118942731</v>
      </c>
      <c r="T207" s="13">
        <v>-6.388349514563107</v>
      </c>
      <c r="U207" s="13">
        <v>-6.388349514563107</v>
      </c>
      <c r="V207" s="13">
        <v>-1.2525457387924113</v>
      </c>
      <c r="W207" s="13">
        <v>-0.04676555418211781</v>
      </c>
      <c r="X207" s="13">
        <v>-0.07448928749377182</v>
      </c>
      <c r="Y207" s="13">
        <v>-0.48563345668605074</v>
      </c>
      <c r="Z207" s="13">
        <v>-0.12950473747362323</v>
      </c>
      <c r="AA207" s="10">
        <v>-7.1189189189189195</v>
      </c>
      <c r="AB207" s="10">
        <v>0.011143596484022017</v>
      </c>
      <c r="AC207" s="10">
        <v>0.3545087483176312</v>
      </c>
      <c r="AD207" s="10">
        <v>103.97368421052632</v>
      </c>
      <c r="AE207" s="10">
        <v>-34.720595616530034</v>
      </c>
      <c r="AF207" s="10">
        <v>-27.578073089701</v>
      </c>
      <c r="AG207" s="10">
        <v>-5.685927996054577</v>
      </c>
      <c r="AH207" s="10">
        <v>-0.026028823497177923</v>
      </c>
      <c r="AI207" s="10">
        <v>-2.766806722689075</v>
      </c>
      <c r="AJ207" s="10">
        <v>0.32075012177301504</v>
      </c>
      <c r="AK207" s="14">
        <v>0.0</v>
      </c>
      <c r="AL207" s="14">
        <v>0.0</v>
      </c>
      <c r="AM207" s="13">
        <v>0.8400000000000001</v>
      </c>
      <c r="AN207" s="13">
        <v>-0.01373314854479022</v>
      </c>
      <c r="AO207" s="13">
        <v>-0.017760207694123196</v>
      </c>
      <c r="AP207" s="13">
        <v>-0.04979811574697174</v>
      </c>
      <c r="AQ207" s="13">
        <v>-0.026379580778554113</v>
      </c>
      <c r="AR207" s="13">
        <v>-0.34210526315789475</v>
      </c>
      <c r="AS207" s="13">
        <v>-14.131578947368423</v>
      </c>
      <c r="AT207" s="13">
        <v>-16.789473684210527</v>
      </c>
      <c r="AU207" s="13">
        <v>-14.131578947368423</v>
      </c>
      <c r="AV207" s="13">
        <v>0.0</v>
      </c>
      <c r="AW207" s="13">
        <v>-7.921052631578946</v>
      </c>
      <c r="AX207" s="13">
        <v>-6.29157894736842</v>
      </c>
      <c r="AY207" s="10">
        <v>0.001681118386126349</v>
      </c>
      <c r="AZ207" s="10">
        <v>0.008443506277080324</v>
      </c>
      <c r="BA207" s="10">
        <v>0.1805225653206651</v>
      </c>
      <c r="BB207" s="10">
        <v>0.004015748031496063</v>
      </c>
      <c r="BC207" s="10">
        <v>0.4398498027472788</v>
      </c>
      <c r="BD207" s="10">
        <v>0.8303275011215792</v>
      </c>
      <c r="BE207" s="10">
        <v>0.327358319753757</v>
      </c>
      <c r="BF207" s="10">
        <v>-0.893175074183976</v>
      </c>
      <c r="BG207" s="10">
        <v>4.010999755560987</v>
      </c>
      <c r="BH207" s="10">
        <v>1.295526766071865</v>
      </c>
      <c r="BI207" s="10">
        <v>0.26252749938890246</v>
      </c>
      <c r="BJ207" s="10">
        <v>98.15789473684211</v>
      </c>
      <c r="BK207" s="10">
        <v>-6.7207207207207205</v>
      </c>
      <c r="BL207" s="10">
        <v>0.0</v>
      </c>
      <c r="BM207" s="15">
        <v>2.0</v>
      </c>
      <c r="BN207" s="15">
        <v>4.0</v>
      </c>
      <c r="BO207" s="16">
        <v>32.47834086875042</v>
      </c>
      <c r="BP207" s="16">
        <v>0.8933666315140354</v>
      </c>
    </row>
    <row r="208" ht="15.75" customHeight="1">
      <c r="A208" t="s">
        <v>337</v>
      </c>
      <c r="B208" s="9" t="s">
        <v>133</v>
      </c>
      <c r="C208" s="10">
        <v>1900.3</v>
      </c>
      <c r="D208" s="10">
        <v>186.6</v>
      </c>
      <c r="E208" s="10">
        <v>110.6</v>
      </c>
      <c r="F208" s="10">
        <v>41.55</v>
      </c>
      <c r="G208" s="10">
        <v>2.661853188929001</v>
      </c>
      <c r="H208" s="10">
        <v>13.109506618531892</v>
      </c>
      <c r="I208" s="10">
        <v>8.2</v>
      </c>
      <c r="J208" s="11">
        <v>41274.0</v>
      </c>
      <c r="K208" s="10">
        <v>52.73700000000005</v>
      </c>
      <c r="L208" s="10">
        <v>142.26299999999995</v>
      </c>
      <c r="M208" s="10">
        <v>145.8</v>
      </c>
      <c r="N208" s="10">
        <v>267.837</v>
      </c>
      <c r="O208" s="12">
        <v>0.0</v>
      </c>
      <c r="P208" s="10">
        <v>209.2</v>
      </c>
      <c r="Q208" s="10">
        <v>199.00999999999982</v>
      </c>
      <c r="R208" s="10">
        <v>340.7099999999999</v>
      </c>
      <c r="S208" s="13">
        <v>0.22513055251112113</v>
      </c>
      <c r="T208" s="13">
        <v>0.5150684931506848</v>
      </c>
      <c r="U208" s="13">
        <v>0.5150684931506848</v>
      </c>
      <c r="V208" s="13">
        <v>0.287715030241257</v>
      </c>
      <c r="W208" s="13">
        <v>0.07807746907321023</v>
      </c>
      <c r="X208" s="13">
        <v>0.09377510040160653</v>
      </c>
      <c r="Y208" s="13">
        <v>0.38406669175990804</v>
      </c>
      <c r="Z208" s="13">
        <v>0.08562814070351754</v>
      </c>
      <c r="AA208" s="10">
        <v>3.0805605786618444</v>
      </c>
      <c r="AB208" s="10">
        <v>0.05980875591550923</v>
      </c>
      <c r="AC208" s="10">
        <v>0.6255002753809434</v>
      </c>
      <c r="AD208" s="10">
        <v>0.1792927432510656</v>
      </c>
      <c r="AE208" s="10">
        <v>0.7430265422626442</v>
      </c>
      <c r="AF208" s="10">
        <v>1.3649519890260617</v>
      </c>
      <c r="AG208" s="10">
        <v>1.3988879750883918</v>
      </c>
      <c r="AH208" s="10">
        <v>13.357654485003133</v>
      </c>
      <c r="AI208" s="10">
        <v>1.747230769230769</v>
      </c>
      <c r="AJ208" s="10">
        <v>1.6286328871892923</v>
      </c>
      <c r="AK208" s="14">
        <v>0.0</v>
      </c>
      <c r="AL208" s="14">
        <v>0.0</v>
      </c>
      <c r="AM208" s="13">
        <v>0.027751933905172894</v>
      </c>
      <c r="AN208" s="13">
        <v>0.3267435475013728</v>
      </c>
      <c r="AO208" s="13">
        <v>0.19237366407177728</v>
      </c>
      <c r="AP208" s="13">
        <v>0.2030475491096016</v>
      </c>
      <c r="AQ208" s="13">
        <v>0.10238844658396593</v>
      </c>
      <c r="AR208" s="13">
        <v>0.09819502183865705</v>
      </c>
      <c r="AS208" s="13">
        <v>0.05467557754038836</v>
      </c>
      <c r="AT208" s="13">
        <v>0.07230437299373783</v>
      </c>
      <c r="AU208" s="13">
        <v>0.05467557754038836</v>
      </c>
      <c r="AV208" s="13">
        <v>0.14103783276099913</v>
      </c>
      <c r="AW208" s="13">
        <v>0.0767247276745777</v>
      </c>
      <c r="AX208" s="13">
        <v>0.14094458769667947</v>
      </c>
      <c r="AY208" s="10">
        <v>1.8314379336931381</v>
      </c>
      <c r="AZ208" s="10">
        <v>37.59248269040554</v>
      </c>
      <c r="BA208" s="10">
        <v>13.073959408324734</v>
      </c>
      <c r="BB208" s="10">
        <v>27.955954323001635</v>
      </c>
      <c r="BC208" s="10">
        <v>0.49213108683577117</v>
      </c>
      <c r="BD208" s="10">
        <v>0.9759500642555535</v>
      </c>
      <c r="BE208" s="10">
        <v>0.3163047571231329</v>
      </c>
      <c r="BF208" s="10">
        <v>17.357142857142858</v>
      </c>
      <c r="BG208" s="10">
        <v>1.6490847036922123</v>
      </c>
      <c r="BH208" s="10">
        <v>1.4647843623952839</v>
      </c>
      <c r="BI208" s="10">
        <v>1.2758299720757058</v>
      </c>
      <c r="BJ208" s="10">
        <v>0.028627058885439143</v>
      </c>
      <c r="BK208" s="10">
        <v>0.49186256781193494</v>
      </c>
      <c r="BL208" s="10">
        <v>0.004321880650994575</v>
      </c>
      <c r="BM208" s="15">
        <v>9.0</v>
      </c>
      <c r="BN208" s="15">
        <v>2.0</v>
      </c>
      <c r="BO208" s="16">
        <v>-4.997972951233005</v>
      </c>
      <c r="BP208" s="16">
        <v>3.125065175617654</v>
      </c>
    </row>
    <row r="209" ht="15.75" customHeight="1">
      <c r="A209" t="s">
        <v>338</v>
      </c>
      <c r="B209" s="9" t="s">
        <v>133</v>
      </c>
      <c r="C209" s="10">
        <v>407.1</v>
      </c>
      <c r="D209" s="10">
        <v>22.7</v>
      </c>
      <c r="E209" s="10">
        <v>8.7</v>
      </c>
      <c r="F209" s="10">
        <v>5.2</v>
      </c>
      <c r="G209" s="10">
        <v>1.673076923076923</v>
      </c>
      <c r="H209" s="10">
        <v>14.865384615384615</v>
      </c>
      <c r="I209" s="10">
        <v>7.071560000000001</v>
      </c>
      <c r="J209" s="11">
        <v>41274.0</v>
      </c>
      <c r="K209" s="10">
        <v>-0.057000000000000384</v>
      </c>
      <c r="L209" s="10">
        <v>29.957</v>
      </c>
      <c r="M209" s="10">
        <v>15.2</v>
      </c>
      <c r="N209" s="10">
        <v>17.543</v>
      </c>
      <c r="O209" s="12">
        <v>0.0</v>
      </c>
      <c r="P209" s="10">
        <v>67.4</v>
      </c>
      <c r="Q209" s="10">
        <v>28.672112</v>
      </c>
      <c r="R209" s="10">
        <v>36.77211200000001</v>
      </c>
      <c r="S209" s="13">
        <v>0.22215550885619928</v>
      </c>
      <c r="T209" s="13">
        <v>-0.35074626865671654</v>
      </c>
      <c r="U209" s="13">
        <v>-0.35074626865671654</v>
      </c>
      <c r="V209" s="13">
        <v>-0.23057017543859648</v>
      </c>
      <c r="W209" s="13">
        <v>0.8543956043956045</v>
      </c>
      <c r="X209" s="13">
        <v>-0.03011292346298622</v>
      </c>
      <c r="Y209" s="13">
        <v>0.005634291532635505</v>
      </c>
      <c r="Z209" s="13">
        <v>0.3927868852459018</v>
      </c>
      <c r="AA209" s="10">
        <v>4.226679540229886</v>
      </c>
      <c r="AB209" s="10">
        <v>-0.12050533157251159</v>
      </c>
      <c r="AC209" s="10">
        <v>0.4757064941785253</v>
      </c>
      <c r="AD209" s="10">
        <v>0.09032697617293049</v>
      </c>
      <c r="AE209" s="10">
        <v>1.6343904691329876</v>
      </c>
      <c r="AF209" s="10">
        <v>1.8863231578947368</v>
      </c>
      <c r="AG209" s="10">
        <v>0.9571089227893314</v>
      </c>
      <c r="AH209" s="10">
        <v>13.589478252161431</v>
      </c>
      <c r="AI209" s="10">
        <v>1.2298365217391307</v>
      </c>
      <c r="AJ209" s="10">
        <v>0.5455802967359051</v>
      </c>
      <c r="AK209" s="14">
        <v>0.0</v>
      </c>
      <c r="AL209" s="14">
        <v>0.0</v>
      </c>
      <c r="AM209" s="13">
        <v>-1.4001473839351605E-4</v>
      </c>
      <c r="AN209" s="13">
        <v>-0.9054054054054055</v>
      </c>
      <c r="AO209" s="13">
        <v>0.19638242894056845</v>
      </c>
      <c r="AP209" s="13">
        <v>0.11254851228978008</v>
      </c>
      <c r="AQ209" s="13">
        <v>0.04096045197740113</v>
      </c>
      <c r="AR209" s="13">
        <v>0.05576025546548759</v>
      </c>
      <c r="AS209" s="13">
        <v>0.02431834929992631</v>
      </c>
      <c r="AT209" s="13">
        <v>0.025792188651436992</v>
      </c>
      <c r="AU209" s="13">
        <v>0.02431834929992631</v>
      </c>
      <c r="AV209" s="13">
        <v>0.280457102926261</v>
      </c>
      <c r="AW209" s="13">
        <v>0.037337263571604024</v>
      </c>
      <c r="AX209" s="13">
        <v>0.04309260623925325</v>
      </c>
      <c r="AY209" s="10">
        <v>2.2312962455467256</v>
      </c>
      <c r="AZ209" s="10">
        <v>30.494382022471907</v>
      </c>
      <c r="BA209" s="10">
        <v>21.482849604221638</v>
      </c>
      <c r="BB209" s="10">
        <v>4.636911942098915</v>
      </c>
      <c r="BC209" s="10">
        <v>0.635593220338983</v>
      </c>
      <c r="BD209" s="10">
        <v>1.7464424320827945</v>
      </c>
      <c r="BE209" s="10">
        <v>0.5210656753407683</v>
      </c>
      <c r="BF209" s="10">
        <v>3.234042553191489</v>
      </c>
      <c r="BG209" s="10">
        <v>1.4992592592592593</v>
      </c>
      <c r="BH209" s="10">
        <v>0.8874074074074075</v>
      </c>
      <c r="BI209" s="10">
        <v>0.682962962962963</v>
      </c>
      <c r="BJ209" s="10">
        <v>0.03291574551707197</v>
      </c>
      <c r="BK209" s="10">
        <v>1.5402298850574714</v>
      </c>
      <c r="BL209" s="10">
        <v>0.0</v>
      </c>
      <c r="BM209" s="15">
        <v>4.0</v>
      </c>
      <c r="BN209" s="15">
        <v>2.0</v>
      </c>
      <c r="BO209" s="16">
        <v>-4.96603171304435</v>
      </c>
      <c r="BP209" s="16">
        <v>3.1478935398492993</v>
      </c>
    </row>
    <row r="210" ht="15.75" customHeight="1">
      <c r="A210" t="s">
        <v>339</v>
      </c>
      <c r="B210" s="9" t="s">
        <v>133</v>
      </c>
      <c r="C210" s="10">
        <v>348.1</v>
      </c>
      <c r="D210" s="10">
        <v>68.5</v>
      </c>
      <c r="E210" s="10">
        <v>-14.1</v>
      </c>
      <c r="F210" s="10">
        <v>34.4</v>
      </c>
      <c r="G210" s="10">
        <v>-0.40988372093023256</v>
      </c>
      <c r="H210" s="10">
        <v>12.465116279069768</v>
      </c>
      <c r="I210" s="10">
        <v>3.1</v>
      </c>
      <c r="J210" s="11">
        <v>41274.0</v>
      </c>
      <c r="K210" s="10">
        <v>18.753000000000007</v>
      </c>
      <c r="L210" s="10">
        <v>31.54699999999999</v>
      </c>
      <c r="M210" s="10">
        <v>-4.300000000000001</v>
      </c>
      <c r="N210" s="10">
        <v>17.053</v>
      </c>
      <c r="O210" s="12">
        <v>0.0</v>
      </c>
      <c r="P210" s="10">
        <v>168.8</v>
      </c>
      <c r="Q210" s="10">
        <v>212.34</v>
      </c>
      <c r="R210" s="10">
        <v>106.64</v>
      </c>
      <c r="S210" s="13">
        <v>-0.03706777316735821</v>
      </c>
      <c r="T210" s="13">
        <v>-4.615384615384615</v>
      </c>
      <c r="U210" s="13">
        <v>-4.410442754919499</v>
      </c>
      <c r="V210" s="13">
        <v>-0.6240105831771579</v>
      </c>
      <c r="W210" s="13">
        <v>-0.034292035398230225</v>
      </c>
      <c r="X210" s="13">
        <v>-0.031616982836495056</v>
      </c>
      <c r="Y210" s="13">
        <v>0.16115405494372137</v>
      </c>
      <c r="Z210" s="13">
        <v>-0.03255291853752418</v>
      </c>
      <c r="AA210" s="10">
        <v>-7.563120567375886</v>
      </c>
      <c r="AB210" s="10">
        <v>0.01638676122931442</v>
      </c>
      <c r="AC210" s="10">
        <v>0.24869402985074626</v>
      </c>
      <c r="AD210" s="10">
        <v>0.3063487503590922</v>
      </c>
      <c r="AE210" s="10">
        <v>12.451768017357649</v>
      </c>
      <c r="AF210" s="10">
        <v>-49.3813953488372</v>
      </c>
      <c r="AG210" s="10">
        <v>6.730909436713477</v>
      </c>
      <c r="AH210" s="10">
        <v>11.034329730243767</v>
      </c>
      <c r="AI210" s="10">
        <v>2.1200795228628233</v>
      </c>
      <c r="AJ210" s="10">
        <v>0.6317535545023696</v>
      </c>
      <c r="AK210" s="14">
        <v>0.0</v>
      </c>
      <c r="AL210" s="14">
        <v>0.0</v>
      </c>
      <c r="AM210" s="13">
        <v>0.05387245044527436</v>
      </c>
      <c r="AN210" s="13">
        <v>0.006868782567503555</v>
      </c>
      <c r="AO210" s="13">
        <v>-0.009969858567122656</v>
      </c>
      <c r="AP210" s="13">
        <v>-0.032882462686567165</v>
      </c>
      <c r="AQ210" s="13">
        <v>-0.023371456986573846</v>
      </c>
      <c r="AR210" s="13">
        <v>0.1967825337546682</v>
      </c>
      <c r="AS210" s="13">
        <v>-0.062051134731399026</v>
      </c>
      <c r="AT210" s="13">
        <v>-0.06118931341568515</v>
      </c>
      <c r="AU210" s="13">
        <v>-0.062051134731399026</v>
      </c>
      <c r="AV210" s="13">
        <v>0.0</v>
      </c>
      <c r="AW210" s="13">
        <v>-0.01235277219189888</v>
      </c>
      <c r="AX210" s="13">
        <v>0.04898879632289572</v>
      </c>
      <c r="AY210" s="10">
        <v>0.5674464096503382</v>
      </c>
      <c r="AZ210" s="10">
        <v>1.9683347469607013</v>
      </c>
      <c r="BA210" s="10">
        <v>16.735576923076923</v>
      </c>
      <c r="BB210" s="10">
        <v>1.7934573444515716</v>
      </c>
      <c r="BC210" s="10">
        <v>0.28940825459970165</v>
      </c>
      <c r="BD210" s="10">
        <v>0.4071828358208955</v>
      </c>
      <c r="BE210" s="10">
        <v>0.21118469462840322</v>
      </c>
      <c r="BF210" s="10">
        <v>-0.2529411764705883</v>
      </c>
      <c r="BG210" s="10">
        <v>1.9813953488372094</v>
      </c>
      <c r="BH210" s="10">
        <v>0.8593023255813954</v>
      </c>
      <c r="BI210" s="10">
        <v>0.05290697674418605</v>
      </c>
      <c r="BJ210" s="10">
        <v>0.32519390979603563</v>
      </c>
      <c r="BK210" s="10">
        <v>-8.02836879432624</v>
      </c>
      <c r="BL210" s="10">
        <v>-1.9395035460992909</v>
      </c>
      <c r="BM210" s="15">
        <v>4.0</v>
      </c>
      <c r="BN210" s="15">
        <v>2.0</v>
      </c>
      <c r="BO210" s="16">
        <v>-2.9357554721560266</v>
      </c>
      <c r="BP210" s="16">
        <v>1.2378502697485496</v>
      </c>
    </row>
    <row r="211" ht="15.75" customHeight="1">
      <c r="A211" t="s">
        <v>340</v>
      </c>
      <c r="B211" s="9" t="s">
        <v>133</v>
      </c>
      <c r="C211" s="10">
        <v>1347.8</v>
      </c>
      <c r="D211" s="10">
        <v>44.3</v>
      </c>
      <c r="E211" s="10">
        <v>3.3</v>
      </c>
      <c r="F211" s="10">
        <v>9.85</v>
      </c>
      <c r="G211" s="10">
        <v>0.3350253807106599</v>
      </c>
      <c r="H211" s="10">
        <v>11.888324873096446</v>
      </c>
      <c r="I211" s="10">
        <v>4.4</v>
      </c>
      <c r="J211" s="11">
        <v>41274.0</v>
      </c>
      <c r="K211" s="10">
        <v>2.894000000000001</v>
      </c>
      <c r="L211" s="10">
        <v>-6.7940000000000005</v>
      </c>
      <c r="M211" s="10">
        <v>13.399999999999999</v>
      </c>
      <c r="N211" s="10">
        <v>14.593999999999998</v>
      </c>
      <c r="O211" s="12">
        <v>0.0</v>
      </c>
      <c r="P211" s="10">
        <v>40.69999999999999</v>
      </c>
      <c r="Q211" s="10">
        <v>112.54</v>
      </c>
      <c r="R211" s="10">
        <v>43.34</v>
      </c>
      <c r="S211" s="13">
        <v>0.08711082432650419</v>
      </c>
      <c r="T211" s="13">
        <v>-0.7608695652173914</v>
      </c>
      <c r="U211" s="13">
        <v>-0.7608695652173914</v>
      </c>
      <c r="V211" s="13">
        <v>-0.4654212454212454</v>
      </c>
      <c r="W211" s="13">
        <v>-0.43684633950120677</v>
      </c>
      <c r="X211" s="13">
        <v>-0.02416666666666667</v>
      </c>
      <c r="Y211" s="13">
        <v>-0.04678137064173249</v>
      </c>
      <c r="Z211" s="13">
        <v>-0.30222463374932185</v>
      </c>
      <c r="AA211" s="10">
        <v>13.133333333333335</v>
      </c>
      <c r="AB211" s="10">
        <v>-0.17260952380952382</v>
      </c>
      <c r="AC211" s="10">
        <v>0.3701110162254484</v>
      </c>
      <c r="AD211" s="10">
        <v>0.032156106247217695</v>
      </c>
      <c r="AE211" s="10">
        <v>7.711388241743184</v>
      </c>
      <c r="AF211" s="10">
        <v>8.398507462686569</v>
      </c>
      <c r="AG211" s="10">
        <v>-16.56461583750368</v>
      </c>
      <c r="AH211" s="10">
        <v>-198.38092434501027</v>
      </c>
      <c r="AI211" s="10">
        <v>-11.112820512820514</v>
      </c>
      <c r="AJ211" s="10">
        <v>1.0648648648648653</v>
      </c>
      <c r="AK211" s="14">
        <v>0.0</v>
      </c>
      <c r="AL211" s="14">
        <v>0.0</v>
      </c>
      <c r="AM211" s="13">
        <v>0.0021472028490874023</v>
      </c>
      <c r="AN211" s="13">
        <v>0.11798287345385348</v>
      </c>
      <c r="AO211" s="13">
        <v>0.11232187761944677</v>
      </c>
      <c r="AP211" s="13">
        <v>0.028181041844577284</v>
      </c>
      <c r="AQ211" s="13">
        <v>0.012830482115085537</v>
      </c>
      <c r="AR211" s="13">
        <v>0.0328683780976406</v>
      </c>
      <c r="AS211" s="13">
        <v>0.0015580946728001189</v>
      </c>
      <c r="AT211" s="13">
        <v>0.0031903843300192906</v>
      </c>
      <c r="AU211" s="13">
        <v>0.0015580946728001189</v>
      </c>
      <c r="AV211" s="13">
        <v>0.24990770650669125</v>
      </c>
      <c r="AW211" s="13">
        <v>0.009942127912153138</v>
      </c>
      <c r="AX211" s="13">
        <v>0.010828016026116632</v>
      </c>
      <c r="AY211" s="10">
        <v>4.307446468520294</v>
      </c>
      <c r="AZ211" s="10">
        <v>10.882519176423093</v>
      </c>
      <c r="BA211" s="10">
        <v>13.117274939172749</v>
      </c>
      <c r="BB211" s="10">
        <v>14.491384102279046</v>
      </c>
      <c r="BC211" s="10">
        <v>0.5443234836702955</v>
      </c>
      <c r="BD211" s="10">
        <v>1.1955593509820666</v>
      </c>
      <c r="BE211" s="10">
        <v>0.4159600997506235</v>
      </c>
      <c r="BF211" s="10">
        <v>1.4725274725274724</v>
      </c>
      <c r="BG211" s="10">
        <v>1.2951414068165337</v>
      </c>
      <c r="BH211" s="10">
        <v>1.0609137055837563</v>
      </c>
      <c r="BI211" s="10">
        <v>0.11457577955039883</v>
      </c>
      <c r="BJ211" s="10">
        <v>0.09133402581985457</v>
      </c>
      <c r="BK211" s="10">
        <v>37.303030303030305</v>
      </c>
      <c r="BL211" s="10">
        <v>-0.9009090909090909</v>
      </c>
      <c r="BM211" s="15">
        <v>3.0</v>
      </c>
      <c r="BN211" s="15">
        <v>3.0</v>
      </c>
      <c r="BO211" s="16">
        <v>-3.4033900837433504</v>
      </c>
      <c r="BP211" s="16">
        <v>4.94431012992887</v>
      </c>
    </row>
    <row r="212" ht="15.75" customHeight="1">
      <c r="A212" t="s">
        <v>341</v>
      </c>
      <c r="B212" s="9" t="s">
        <v>133</v>
      </c>
      <c r="C212" s="10">
        <v>569.6</v>
      </c>
      <c r="D212" s="10">
        <v>194.7</v>
      </c>
      <c r="E212" s="10">
        <v>90.4</v>
      </c>
      <c r="F212" s="10">
        <v>18.0</v>
      </c>
      <c r="G212" s="10">
        <v>5.022222222222222</v>
      </c>
      <c r="H212" s="10">
        <v>24.833333333333332</v>
      </c>
      <c r="I212" s="10">
        <v>18.6</v>
      </c>
      <c r="J212" s="11">
        <v>41274.0</v>
      </c>
      <c r="K212" s="10">
        <v>26.32300000000002</v>
      </c>
      <c r="L212" s="10">
        <v>81.07699999999998</v>
      </c>
      <c r="M212" s="10">
        <v>121.2</v>
      </c>
      <c r="N212" s="10">
        <v>147.923</v>
      </c>
      <c r="O212" s="12">
        <v>0.0</v>
      </c>
      <c r="P212" s="10">
        <v>171.60000000000002</v>
      </c>
      <c r="Q212" s="10">
        <v>245.10000000000002</v>
      </c>
      <c r="R212" s="10">
        <v>334.8</v>
      </c>
      <c r="S212" s="13">
        <v>0.028158844765342916</v>
      </c>
      <c r="T212" s="13">
        <v>-0.2466666666666666</v>
      </c>
      <c r="U212" s="13">
        <v>-0.5521851851851852</v>
      </c>
      <c r="V212" s="13">
        <v>-0.20610224070843952</v>
      </c>
      <c r="W212" s="13">
        <v>0.05176876617773951</v>
      </c>
      <c r="X212" s="13">
        <v>0.05374823196605383</v>
      </c>
      <c r="Y212" s="13">
        <v>0.6165594010135607</v>
      </c>
      <c r="Z212" s="13">
        <v>0.05289634146341471</v>
      </c>
      <c r="AA212" s="10">
        <v>3.70353982300885</v>
      </c>
      <c r="AB212" s="10">
        <v>-0.15014350633819668</v>
      </c>
      <c r="AC212" s="10">
        <v>0.7489932885906041</v>
      </c>
      <c r="AD212" s="10">
        <v>0.5877808988764045</v>
      </c>
      <c r="AE212" s="10">
        <v>1.6569431393360061</v>
      </c>
      <c r="AF212" s="10">
        <v>2.0222772277227725</v>
      </c>
      <c r="AG212" s="10">
        <v>3.023052160292069</v>
      </c>
      <c r="AH212" s="10">
        <v>7.0254202794874026</v>
      </c>
      <c r="AI212" s="10">
        <v>3.11731843575419</v>
      </c>
      <c r="AJ212" s="10">
        <v>1.9510489510489508</v>
      </c>
      <c r="AK212" s="14">
        <v>0.0</v>
      </c>
      <c r="AL212" s="14">
        <v>0.0</v>
      </c>
      <c r="AM212" s="13">
        <v>0.046213132022471945</v>
      </c>
      <c r="AN212" s="13">
        <v>0.1739130434782609</v>
      </c>
      <c r="AO212" s="13">
        <v>0.19885151763740772</v>
      </c>
      <c r="AP212" s="13">
        <v>0.2022371364653244</v>
      </c>
      <c r="AQ212" s="13">
        <v>0.13088171420298247</v>
      </c>
      <c r="AR212" s="13">
        <v>0.34181882022471904</v>
      </c>
      <c r="AS212" s="13">
        <v>0.21084971910112357</v>
      </c>
      <c r="AT212" s="13">
        <v>0.2127808988764045</v>
      </c>
      <c r="AU212" s="13">
        <v>0.21084971910112357</v>
      </c>
      <c r="AV212" s="13">
        <v>0.13796296296296295</v>
      </c>
      <c r="AW212" s="13">
        <v>0.2127808988764045</v>
      </c>
      <c r="AX212" s="13">
        <v>0.25969627808988766</v>
      </c>
      <c r="AY212" s="10">
        <v>0.8459196554540729</v>
      </c>
      <c r="AZ212" s="10">
        <v>4.630894308943089</v>
      </c>
      <c r="BA212" s="10">
        <v>42.666666666666664</v>
      </c>
      <c r="BB212" s="10">
        <v>11.553158705701078</v>
      </c>
      <c r="BC212" s="10">
        <v>0.352975242507601</v>
      </c>
      <c r="BD212" s="10">
        <v>0.545413870246085</v>
      </c>
      <c r="BE212" s="10">
        <v>0.0</v>
      </c>
      <c r="BF212" s="10">
        <v>0.0</v>
      </c>
      <c r="BG212" s="10">
        <v>3.1133004926108376</v>
      </c>
      <c r="BH212" s="10">
        <v>2.7032019704433496</v>
      </c>
      <c r="BI212" s="10">
        <v>1.104679802955665</v>
      </c>
      <c r="BJ212" s="10">
        <v>0.2206811797752809</v>
      </c>
      <c r="BK212" s="10">
        <v>1.3904867256637168</v>
      </c>
      <c r="BL212" s="10">
        <v>0.045243362831858404</v>
      </c>
      <c r="BM212" s="15">
        <v>2.0</v>
      </c>
      <c r="BN212" s="15">
        <v>3.0</v>
      </c>
      <c r="BO212" s="16">
        <v>-3.0219327752617122</v>
      </c>
      <c r="BP212" s="16">
        <v>2.878859293084359</v>
      </c>
    </row>
    <row r="213" ht="15.75" customHeight="1">
      <c r="A213" t="s">
        <v>342</v>
      </c>
      <c r="B213" s="9" t="s">
        <v>133</v>
      </c>
      <c r="C213" s="10">
        <v>120.3</v>
      </c>
      <c r="D213" s="10">
        <v>1.8</v>
      </c>
      <c r="E213" s="10">
        <v>-34.9</v>
      </c>
      <c r="F213" s="10">
        <v>12.0</v>
      </c>
      <c r="G213" s="10">
        <v>-2.908333333333333</v>
      </c>
      <c r="H213" s="10">
        <v>6.591666666666666</v>
      </c>
      <c r="I213" s="10">
        <v>2.0</v>
      </c>
      <c r="J213" s="11">
        <v>41274.0</v>
      </c>
      <c r="K213" s="10">
        <v>-30.799999999999997</v>
      </c>
      <c r="L213" s="10">
        <v>58.0</v>
      </c>
      <c r="M213" s="10">
        <v>-30.7</v>
      </c>
      <c r="N213" s="10">
        <v>-30.7</v>
      </c>
      <c r="O213" s="12">
        <v>0.0</v>
      </c>
      <c r="P213" s="10">
        <v>5.100000000000001</v>
      </c>
      <c r="Q213" s="10">
        <v>42.4</v>
      </c>
      <c r="R213" s="10">
        <v>24.0</v>
      </c>
      <c r="S213" s="13">
        <v>-0.5216699801192843</v>
      </c>
      <c r="T213" s="13">
        <v>1.1280487804878048</v>
      </c>
      <c r="U213" s="13">
        <v>0.9046036585365853</v>
      </c>
      <c r="V213" s="13">
        <v>-26.972927241962786</v>
      </c>
      <c r="W213" s="13">
        <v>-0.7601809954751131</v>
      </c>
      <c r="X213" s="13">
        <v>-0.2082082082082083</v>
      </c>
      <c r="Y213" s="13">
        <v>-0.1405242801890848</v>
      </c>
      <c r="Z213" s="13">
        <v>-0.5076923076923077</v>
      </c>
      <c r="AA213" s="10">
        <v>-0.6876790830945559</v>
      </c>
      <c r="AB213" s="10">
        <v>-0.006096182142027415</v>
      </c>
      <c r="AC213" s="10">
        <v>0.3034134007585335</v>
      </c>
      <c r="AD213" s="10">
        <v>0.19950124688279303</v>
      </c>
      <c r="AE213" s="10">
        <v>-1.3811074918566775</v>
      </c>
      <c r="AF213" s="10">
        <v>-1.3811074918566775</v>
      </c>
      <c r="AG213" s="10">
        <v>0.7310344827586207</v>
      </c>
      <c r="AH213" s="10">
        <v>2.0741379310344827</v>
      </c>
      <c r="AI213" s="10">
        <v>0.8823529411764706</v>
      </c>
      <c r="AJ213" s="10">
        <v>4.705882352941175</v>
      </c>
      <c r="AK213" s="14">
        <v>0.0</v>
      </c>
      <c r="AL213" s="14">
        <v>0.0</v>
      </c>
      <c r="AM213" s="13">
        <v>-0.256026600166251</v>
      </c>
      <c r="AN213" s="13">
        <v>-0.3886075949367089</v>
      </c>
      <c r="AO213" s="13">
        <v>-0.38811630847029077</v>
      </c>
      <c r="AP213" s="13">
        <v>-0.44121365360303416</v>
      </c>
      <c r="AQ213" s="13">
        <v>-0.33049242424242425</v>
      </c>
      <c r="AR213" s="13">
        <v>0.014962593516209478</v>
      </c>
      <c r="AS213" s="13">
        <v>-0.3216957605985038</v>
      </c>
      <c r="AT213" s="13">
        <v>-0.29010806317539484</v>
      </c>
      <c r="AU213" s="13">
        <v>-0.3216957605985038</v>
      </c>
      <c r="AV213" s="13">
        <v>0.0</v>
      </c>
      <c r="AW213" s="13">
        <v>-0.25519534497090607</v>
      </c>
      <c r="AX213" s="13">
        <v>-0.25519534497090607</v>
      </c>
      <c r="AY213" s="10">
        <v>0.7516401124648546</v>
      </c>
      <c r="AZ213" s="10">
        <v>3.6732824427480915</v>
      </c>
      <c r="BA213" s="10">
        <v>19.095238095238095</v>
      </c>
      <c r="BB213" s="10">
        <v>4.107452339688042</v>
      </c>
      <c r="BC213" s="10">
        <v>0.2509469696969697</v>
      </c>
      <c r="BD213" s="10">
        <v>0.33501896333754744</v>
      </c>
      <c r="BE213" s="10">
        <v>0.18954918032786885</v>
      </c>
      <c r="BF213" s="10">
        <v>-7.309523809523809</v>
      </c>
      <c r="BG213" s="10">
        <v>1.1924528301886792</v>
      </c>
      <c r="BH213" s="10">
        <v>0.9433962264150944</v>
      </c>
      <c r="BI213" s="10">
        <v>0.0037735849056603774</v>
      </c>
      <c r="BJ213" s="10">
        <v>0.19534497090606817</v>
      </c>
      <c r="BK213" s="10">
        <v>-0.673352435530086</v>
      </c>
      <c r="BL213" s="10">
        <v>0.0</v>
      </c>
      <c r="BM213" s="15">
        <v>5.0</v>
      </c>
      <c r="BN213" s="15">
        <v>2.0</v>
      </c>
      <c r="BO213" s="16">
        <v>0.0</v>
      </c>
      <c r="BP213" s="16">
        <v>-0.03284709451055956</v>
      </c>
    </row>
    <row r="214" ht="15.75" customHeight="1">
      <c r="A214" t="s">
        <v>343</v>
      </c>
      <c r="B214" s="9" t="s">
        <v>133</v>
      </c>
      <c r="C214" s="10">
        <v>68.1</v>
      </c>
      <c r="D214" s="10">
        <v>11.0</v>
      </c>
      <c r="E214" s="10">
        <v>-14.1</v>
      </c>
      <c r="F214" s="10">
        <v>11.690000000000001</v>
      </c>
      <c r="G214" s="10">
        <v>-1.206159110350727</v>
      </c>
      <c r="H214" s="10">
        <v>9.43541488451668</v>
      </c>
      <c r="I214" s="10">
        <v>6.8</v>
      </c>
      <c r="J214" s="11">
        <v>41274.0</v>
      </c>
      <c r="K214" s="10">
        <v>-32.400000000000006</v>
      </c>
      <c r="L214" s="10">
        <v>25.700000000000006</v>
      </c>
      <c r="M214" s="10">
        <v>-4.699999999999999</v>
      </c>
      <c r="N214" s="10">
        <v>-4.699999999999999</v>
      </c>
      <c r="O214" s="12">
        <v>0.0</v>
      </c>
      <c r="P214" s="10">
        <v>-34.9</v>
      </c>
      <c r="Q214" s="10">
        <v>168.49200000000002</v>
      </c>
      <c r="R214" s="10">
        <v>79.492</v>
      </c>
      <c r="S214" s="13">
        <v>0.12935323383084563</v>
      </c>
      <c r="T214" s="13">
        <v>-36.25</v>
      </c>
      <c r="U214" s="13">
        <v>-36.24999999999999</v>
      </c>
      <c r="V214" s="13">
        <v>-1.635135135135135</v>
      </c>
      <c r="W214" s="13">
        <v>-0.005060728744939458</v>
      </c>
      <c r="X214" s="13">
        <v>-0.10615883306320917</v>
      </c>
      <c r="Y214" s="13">
        <v>0.014925373134328401</v>
      </c>
      <c r="Z214" s="13">
        <v>-0.06078343088698801</v>
      </c>
      <c r="AA214" s="10">
        <v>-5.6377304964539015</v>
      </c>
      <c r="AB214" s="10">
        <v>0.001555235999021766</v>
      </c>
      <c r="AC214" s="10">
        <v>0.7206890299184044</v>
      </c>
      <c r="AD214" s="10">
        <v>1.1672834067547726</v>
      </c>
      <c r="AE214" s="10">
        <v>-35.849361702127666</v>
      </c>
      <c r="AF214" s="10">
        <v>-35.849361702127666</v>
      </c>
      <c r="AG214" s="10">
        <v>6.556108949416341</v>
      </c>
      <c r="AH214" s="10">
        <v>2.649805447470816</v>
      </c>
      <c r="AI214" s="10">
        <v>-11.864477611940298</v>
      </c>
      <c r="AJ214" s="10">
        <v>-2.277707736389685</v>
      </c>
      <c r="AK214" s="14">
        <v>0.0</v>
      </c>
      <c r="AL214" s="14">
        <v>0.0</v>
      </c>
      <c r="AM214" s="13">
        <v>-0.4757709251101323</v>
      </c>
      <c r="AN214" s="13">
        <v>-0.03640588690937257</v>
      </c>
      <c r="AO214" s="13">
        <v>-0.03634957463263727</v>
      </c>
      <c r="AP214" s="13">
        <v>-0.12783318223028106</v>
      </c>
      <c r="AQ214" s="13">
        <v>-0.06759348034515819</v>
      </c>
      <c r="AR214" s="13">
        <v>0.16152716593245228</v>
      </c>
      <c r="AS214" s="13">
        <v>-0.1365638766519824</v>
      </c>
      <c r="AT214" s="13">
        <v>-0.20704845814977973</v>
      </c>
      <c r="AU214" s="13">
        <v>-0.1365638766519824</v>
      </c>
      <c r="AV214" s="13">
        <v>0.0</v>
      </c>
      <c r="AW214" s="13">
        <v>-0.06901615271659324</v>
      </c>
      <c r="AX214" s="13">
        <v>-0.06901615271659324</v>
      </c>
      <c r="AY214" s="10">
        <v>0.31622939400975153</v>
      </c>
      <c r="AZ214" s="10">
        <v>1.7132075471698112</v>
      </c>
      <c r="BA214" s="10">
        <v>7.872832369942196</v>
      </c>
      <c r="BB214" s="10">
        <v>3.128767123287671</v>
      </c>
      <c r="BC214" s="10">
        <v>0.4712368168744008</v>
      </c>
      <c r="BD214" s="10">
        <v>0.8912058023572076</v>
      </c>
      <c r="BE214" s="10">
        <v>0.4471177944862156</v>
      </c>
      <c r="BF214" s="10">
        <v>-0.4999999999999999</v>
      </c>
      <c r="BG214" s="10">
        <v>0.5598991172761665</v>
      </c>
      <c r="BH214" s="10">
        <v>0.3354350567465321</v>
      </c>
      <c r="BI214" s="10">
        <v>0.002522068095838588</v>
      </c>
      <c r="BJ214" s="10">
        <v>0.35535976505139505</v>
      </c>
      <c r="BK214" s="10">
        <v>-1.7163120567375887</v>
      </c>
      <c r="BL214" s="10">
        <v>0.0</v>
      </c>
      <c r="BM214" s="15">
        <v>3.0</v>
      </c>
      <c r="BN214" s="15">
        <v>1.0</v>
      </c>
      <c r="BO214" s="16">
        <v>0.0</v>
      </c>
      <c r="BP214" s="16">
        <v>0.4640257756422793</v>
      </c>
    </row>
    <row r="215" ht="15.75" customHeight="1">
      <c r="A215" t="s">
        <v>344</v>
      </c>
      <c r="B215" s="9" t="s">
        <v>133</v>
      </c>
      <c r="C215" s="10">
        <v>126.7</v>
      </c>
      <c r="D215" s="10">
        <v>32.6</v>
      </c>
      <c r="E215" s="10">
        <v>2.9</v>
      </c>
      <c r="F215" s="10">
        <v>3.0</v>
      </c>
      <c r="G215" s="10">
        <v>0.9666666666666667</v>
      </c>
      <c r="H215" s="10">
        <v>18.233333333333334</v>
      </c>
      <c r="I215" s="10">
        <v>5.1</v>
      </c>
      <c r="J215" s="11">
        <v>41274.0</v>
      </c>
      <c r="K215" s="10">
        <v>0.7549999999999994</v>
      </c>
      <c r="L215" s="10">
        <v>8.945</v>
      </c>
      <c r="M215" s="10">
        <v>6.0</v>
      </c>
      <c r="N215" s="10">
        <v>9.055</v>
      </c>
      <c r="O215" s="12">
        <v>0.0</v>
      </c>
      <c r="P215" s="10">
        <v>50.10000000000001</v>
      </c>
      <c r="Q215" s="10">
        <v>3.0999999999999996</v>
      </c>
      <c r="R215" s="10">
        <v>15.299999999999999</v>
      </c>
      <c r="S215" s="13">
        <v>0.10173913043478255</v>
      </c>
      <c r="T215" s="13">
        <v>0.9333333333333333</v>
      </c>
      <c r="U215" s="13">
        <v>0.9333333333333333</v>
      </c>
      <c r="V215" s="13">
        <v>0.19129061965530836</v>
      </c>
      <c r="W215" s="13">
        <v>-0.11306532663316604</v>
      </c>
      <c r="X215" s="13">
        <v>0.03992395437262353</v>
      </c>
      <c r="Y215" s="13">
        <v>-0.34615384615384615</v>
      </c>
      <c r="Z215" s="13">
        <v>-0.030518819938962216</v>
      </c>
      <c r="AA215" s="10">
        <v>5.275862068965517</v>
      </c>
      <c r="AB215" s="10">
        <v>0.05652709359605911</v>
      </c>
      <c r="AC215" s="10">
        <v>0.27970749542961604</v>
      </c>
      <c r="AD215" s="10">
        <v>0.1207576953433307</v>
      </c>
      <c r="AE215" s="10">
        <v>0.3423522915516289</v>
      </c>
      <c r="AF215" s="10">
        <v>0.5166666666666666</v>
      </c>
      <c r="AG215" s="10">
        <v>0.34656232532140857</v>
      </c>
      <c r="AH215" s="10">
        <v>14.164337618781442</v>
      </c>
      <c r="AI215" s="10">
        <v>1.577319587628866</v>
      </c>
      <c r="AJ215" s="10">
        <v>0.30538922155688614</v>
      </c>
      <c r="AK215" s="14">
        <v>0.0</v>
      </c>
      <c r="AL215" s="14">
        <v>0.0</v>
      </c>
      <c r="AM215" s="13">
        <v>0.005958958168902915</v>
      </c>
      <c r="AN215" s="13">
        <v>0.07112970711297069</v>
      </c>
      <c r="AO215" s="13">
        <v>0.09999999999999998</v>
      </c>
      <c r="AP215" s="13">
        <v>0.05301645338208409</v>
      </c>
      <c r="AQ215" s="13">
        <v>0.030430220356768095</v>
      </c>
      <c r="AR215" s="13">
        <v>0.2573007103393844</v>
      </c>
      <c r="AS215" s="13">
        <v>0.03946329913180742</v>
      </c>
      <c r="AT215" s="13">
        <v>0.04340962904498816</v>
      </c>
      <c r="AU215" s="13">
        <v>0.03946329913180742</v>
      </c>
      <c r="AV215" s="13">
        <v>0.38980392156862753</v>
      </c>
      <c r="AW215" s="13">
        <v>0.0473559589581689</v>
      </c>
      <c r="AX215" s="13">
        <v>0.07146803472770323</v>
      </c>
      <c r="AY215" s="10">
        <v>1.308884297520661</v>
      </c>
      <c r="AZ215" s="10">
        <v>2.2306338028169015</v>
      </c>
      <c r="BA215" s="10">
        <v>17.12162162162162</v>
      </c>
      <c r="BB215" s="10">
        <v>8.07725321888412</v>
      </c>
      <c r="BC215" s="10">
        <v>0.37040923399790127</v>
      </c>
      <c r="BD215" s="10">
        <v>0.6453382084095063</v>
      </c>
      <c r="BE215" s="10">
        <v>0.0</v>
      </c>
      <c r="BF215" s="10">
        <v>12.0</v>
      </c>
      <c r="BG215" s="10">
        <v>2.419263456090652</v>
      </c>
      <c r="BH215" s="10">
        <v>2.118980169971672</v>
      </c>
      <c r="BI215" s="10">
        <v>0.3881019830028329</v>
      </c>
      <c r="BJ215" s="10">
        <v>0.4569850039463299</v>
      </c>
      <c r="BK215" s="10">
        <v>19.96551724137931</v>
      </c>
      <c r="BL215" s="10">
        <v>0.0</v>
      </c>
      <c r="BM215" s="15">
        <v>7.0</v>
      </c>
      <c r="BN215" s="15">
        <v>1.0</v>
      </c>
      <c r="BO215" s="16">
        <v>-2.070292446037171</v>
      </c>
      <c r="BP215" s="16">
        <v>2.5551091250371663</v>
      </c>
    </row>
    <row r="216" ht="15.75" customHeight="1">
      <c r="A216" t="s">
        <v>345</v>
      </c>
      <c r="B216" s="9" t="s">
        <v>133</v>
      </c>
      <c r="C216" s="10">
        <v>313.7</v>
      </c>
      <c r="D216" s="10">
        <v>53.8</v>
      </c>
      <c r="E216" s="10">
        <v>27.8</v>
      </c>
      <c r="F216" s="10">
        <v>3.9</v>
      </c>
      <c r="G216" s="10">
        <v>7.128205128205129</v>
      </c>
      <c r="H216" s="10">
        <v>32.17948717948718</v>
      </c>
      <c r="I216" s="10">
        <v>17.43207</v>
      </c>
      <c r="J216" s="11">
        <v>41274.0</v>
      </c>
      <c r="K216" s="10">
        <v>16.744</v>
      </c>
      <c r="L216" s="10">
        <v>-20.744</v>
      </c>
      <c r="M216" s="10">
        <v>35.599999999999994</v>
      </c>
      <c r="N216" s="10">
        <v>42.24399999999999</v>
      </c>
      <c r="O216" s="12">
        <v>0.0</v>
      </c>
      <c r="P216" s="10">
        <v>76.39999999999999</v>
      </c>
      <c r="Q216" s="10">
        <v>65.78507300000001</v>
      </c>
      <c r="R216" s="10">
        <v>67.985073</v>
      </c>
      <c r="S216" s="13">
        <v>-0.0022264631043256156</v>
      </c>
      <c r="T216" s="13">
        <v>-0.5844544095665172</v>
      </c>
      <c r="U216" s="13">
        <v>-0.5844544095665172</v>
      </c>
      <c r="V216" s="13">
        <v>-0.512267211619503</v>
      </c>
      <c r="W216" s="13">
        <v>-0.1406959152798789</v>
      </c>
      <c r="X216" s="13">
        <v>0.13677536231884058</v>
      </c>
      <c r="Y216" s="13">
        <v>-0.4004298644712784</v>
      </c>
      <c r="Z216" s="13">
        <v>0.03287981859410438</v>
      </c>
      <c r="AA216" s="10">
        <v>2.4455062230215825</v>
      </c>
      <c r="AB216" s="10">
        <v>-0.04184254893098308</v>
      </c>
      <c r="AC216" s="10">
        <v>0.5417137290836653</v>
      </c>
      <c r="AD216" s="10">
        <v>0.21672002868983106</v>
      </c>
      <c r="AE216" s="10">
        <v>1.557264297888458</v>
      </c>
      <c r="AF216" s="10">
        <v>1.8478953089887646</v>
      </c>
      <c r="AG216" s="10">
        <v>-3.1712819610489786</v>
      </c>
      <c r="AH216" s="10">
        <v>-15.122445044350172</v>
      </c>
      <c r="AI216" s="10">
        <v>-16.99626825</v>
      </c>
      <c r="AJ216" s="10">
        <v>0.8898569764397907</v>
      </c>
      <c r="AK216" s="14">
        <v>0.0</v>
      </c>
      <c r="AL216" s="14">
        <v>0.0</v>
      </c>
      <c r="AM216" s="13">
        <v>0.05337583678673893</v>
      </c>
      <c r="AN216" s="13">
        <v>0.2460515378221114</v>
      </c>
      <c r="AO216" s="13">
        <v>0.28389154704944175</v>
      </c>
      <c r="AP216" s="13">
        <v>0.22151394422310758</v>
      </c>
      <c r="AQ216" s="13">
        <v>0.1525795828759605</v>
      </c>
      <c r="AR216" s="13">
        <v>0.17150143449155245</v>
      </c>
      <c r="AS216" s="13">
        <v>0.10902135798533633</v>
      </c>
      <c r="AT216" s="13">
        <v>0.10774625438316862</v>
      </c>
      <c r="AU216" s="13">
        <v>0.10902135798533633</v>
      </c>
      <c r="AV216" s="13">
        <v>0.17209660126422163</v>
      </c>
      <c r="AW216" s="13">
        <v>0.11348422059292317</v>
      </c>
      <c r="AX216" s="13">
        <v>0.13466369142492826</v>
      </c>
      <c r="AY216" s="10">
        <v>1.7495817066369215</v>
      </c>
      <c r="AZ216" s="10">
        <v>10.688245315161838</v>
      </c>
      <c r="BA216" s="10">
        <v>10.135702746365105</v>
      </c>
      <c r="BB216" s="10">
        <v>4.054602184087363</v>
      </c>
      <c r="BC216" s="10">
        <v>0.31174533479692645</v>
      </c>
      <c r="BD216" s="10">
        <v>0.45258964143426295</v>
      </c>
      <c r="BE216" s="10">
        <v>0.022585669781931463</v>
      </c>
      <c r="BF216" s="10">
        <v>19.777777777777775</v>
      </c>
      <c r="BG216" s="10">
        <v>2.345070422535211</v>
      </c>
      <c r="BH216" s="10">
        <v>1.0352112676056335</v>
      </c>
      <c r="BI216" s="10">
        <v>0.16901408450704225</v>
      </c>
      <c r="BJ216" s="10">
        <v>0.11794708320051005</v>
      </c>
      <c r="BK216" s="10">
        <v>1.330935251798561</v>
      </c>
      <c r="BL216" s="10">
        <v>0.0</v>
      </c>
      <c r="BM216" s="15">
        <v>3.0</v>
      </c>
      <c r="BN216" s="15">
        <v>4.0</v>
      </c>
      <c r="BO216" s="16">
        <v>-1.5945639113887322</v>
      </c>
      <c r="BP216" s="16">
        <v>3.9670925862213435</v>
      </c>
    </row>
    <row r="217" ht="15.75" customHeight="1">
      <c r="A217" t="s">
        <v>346</v>
      </c>
      <c r="B217" s="9" t="s">
        <v>133</v>
      </c>
      <c r="C217" s="10">
        <v>40.3</v>
      </c>
      <c r="D217" s="10">
        <v>3.9</v>
      </c>
      <c r="E217" s="10">
        <v>0.1</v>
      </c>
      <c r="F217" s="10">
        <v>2.88</v>
      </c>
      <c r="G217" s="10">
        <v>0.034722222222222224</v>
      </c>
      <c r="H217" s="10">
        <v>10.243055555555555</v>
      </c>
      <c r="I217" s="10">
        <v>2.5</v>
      </c>
      <c r="J217" s="11">
        <v>41274.0</v>
      </c>
      <c r="K217" s="10">
        <v>2.0209999999999986</v>
      </c>
      <c r="L217" s="10">
        <v>-1.0209999999999986</v>
      </c>
      <c r="M217" s="10">
        <v>0.9</v>
      </c>
      <c r="N217" s="10">
        <v>1.521</v>
      </c>
      <c r="O217" s="12">
        <v>0.0</v>
      </c>
      <c r="P217" s="10">
        <v>19.2</v>
      </c>
      <c r="Q217" s="10">
        <v>10.5</v>
      </c>
      <c r="R217" s="10">
        <v>7.199999999999999</v>
      </c>
      <c r="S217" s="13">
        <v>0.4140350877192982</v>
      </c>
      <c r="T217" s="13">
        <v>-0.6666666666666666</v>
      </c>
      <c r="U217" s="13">
        <v>-0.6666666666666667</v>
      </c>
      <c r="V217" s="13">
        <v>-0.2573242187500001</v>
      </c>
      <c r="W217" s="13">
        <v>-0.029069767441860517</v>
      </c>
      <c r="X217" s="13">
        <v>0.003401360544217802</v>
      </c>
      <c r="Y217" s="13">
        <v>0.19047619047619024</v>
      </c>
      <c r="Z217" s="13">
        <v>-0.01070663811563155</v>
      </c>
      <c r="AA217" s="10">
        <v>72.0</v>
      </c>
      <c r="AB217" s="10">
        <v>-1.08</v>
      </c>
      <c r="AC217" s="10">
        <v>0.2440677966101695</v>
      </c>
      <c r="AD217" s="10">
        <v>0.17866004962779156</v>
      </c>
      <c r="AE217" s="10">
        <v>6.903353057199212</v>
      </c>
      <c r="AF217" s="10">
        <v>11.666666666666666</v>
      </c>
      <c r="AG217" s="10">
        <v>-10.284035259549476</v>
      </c>
      <c r="AH217" s="10">
        <v>-39.47110675808037</v>
      </c>
      <c r="AI217" s="10">
        <v>7.199999999999999</v>
      </c>
      <c r="AJ217" s="10">
        <v>0.375</v>
      </c>
      <c r="AK217" s="14">
        <v>0.0</v>
      </c>
      <c r="AL217" s="14">
        <v>0.0</v>
      </c>
      <c r="AM217" s="13">
        <v>0.05014888337468979</v>
      </c>
      <c r="AN217" s="13">
        <v>0.03180212014134275</v>
      </c>
      <c r="AO217" s="13">
        <v>0.030508474576271184</v>
      </c>
      <c r="AP217" s="13">
        <v>0.0033898305084745766</v>
      </c>
      <c r="AQ217" s="13">
        <v>0.0021645021645021645</v>
      </c>
      <c r="AR217" s="13">
        <v>0.09677419354838711</v>
      </c>
      <c r="AS217" s="13">
        <v>0.009925558312655089</v>
      </c>
      <c r="AT217" s="13">
        <v>0.002481389578163772</v>
      </c>
      <c r="AU217" s="13">
        <v>0.009925558312655089</v>
      </c>
      <c r="AV217" s="13">
        <v>0.0</v>
      </c>
      <c r="AW217" s="13">
        <v>0.022332506203473948</v>
      </c>
      <c r="AX217" s="13">
        <v>0.03774193548387097</v>
      </c>
      <c r="AY217" s="10">
        <v>0.867599569429494</v>
      </c>
      <c r="AZ217" s="10">
        <v>2.5031055900621113</v>
      </c>
      <c r="BA217" s="10">
        <v>6.773109243697478</v>
      </c>
      <c r="BB217" s="10">
        <v>1.9782608695652175</v>
      </c>
      <c r="BC217" s="10">
        <v>0.36147186147186144</v>
      </c>
      <c r="BD217" s="10">
        <v>0.5661016949152542</v>
      </c>
      <c r="BE217" s="10">
        <v>0.1323529411764706</v>
      </c>
      <c r="BF217" s="10">
        <v>1.125</v>
      </c>
      <c r="BG217" s="10">
        <v>2.1497005988023954</v>
      </c>
      <c r="BH217" s="10">
        <v>0.8682634730538923</v>
      </c>
      <c r="BI217" s="10">
        <v>0.0718562874251497</v>
      </c>
      <c r="BJ217" s="10">
        <v>0.3300248138957817</v>
      </c>
      <c r="BK217" s="10">
        <v>133.0</v>
      </c>
      <c r="BL217" s="10">
        <v>0.0</v>
      </c>
      <c r="BM217" s="15">
        <v>4.0</v>
      </c>
      <c r="BN217" s="15">
        <v>0.0</v>
      </c>
      <c r="BO217" s="16">
        <v>-2.2020069306362604</v>
      </c>
      <c r="BP217" s="16">
        <v>1.7095450291593848</v>
      </c>
    </row>
    <row r="218" ht="15.75" customHeight="1">
      <c r="A218" t="s">
        <v>347</v>
      </c>
      <c r="B218" s="9" t="s">
        <v>133</v>
      </c>
      <c r="C218" s="10">
        <v>785.8</v>
      </c>
      <c r="D218" s="10">
        <v>92.3</v>
      </c>
      <c r="E218" s="10">
        <v>26.9</v>
      </c>
      <c r="F218" s="10">
        <v>9.0</v>
      </c>
      <c r="G218" s="10">
        <v>2.988888888888889</v>
      </c>
      <c r="H218" s="10">
        <v>17.711111111111112</v>
      </c>
      <c r="I218" s="10">
        <v>7.5</v>
      </c>
      <c r="J218" s="11">
        <v>41274.0</v>
      </c>
      <c r="K218" s="10">
        <v>31.200000000000045</v>
      </c>
      <c r="L218" s="10">
        <v>102.69999999999996</v>
      </c>
      <c r="M218" s="10">
        <v>74.19999999999999</v>
      </c>
      <c r="N218" s="10">
        <v>74.19999999999999</v>
      </c>
      <c r="O218" s="12">
        <v>0.0</v>
      </c>
      <c r="P218" s="10">
        <v>41.700000000000045</v>
      </c>
      <c r="Q218" s="10">
        <v>312.40000000000003</v>
      </c>
      <c r="R218" s="10">
        <v>67.5</v>
      </c>
      <c r="S218" s="13">
        <v>0.14082462253193961</v>
      </c>
      <c r="T218" s="13">
        <v>0.13025210084033612</v>
      </c>
      <c r="U218" s="13">
        <v>0.13025210084033612</v>
      </c>
      <c r="V218" s="13">
        <v>-0.15873015873015872</v>
      </c>
      <c r="W218" s="13">
        <v>0.12465181058495833</v>
      </c>
      <c r="X218" s="13">
        <v>0.08288043478260887</v>
      </c>
      <c r="Y218" s="13">
        <v>0.5344860392460149</v>
      </c>
      <c r="Z218" s="13">
        <v>0.11611472911181919</v>
      </c>
      <c r="AA218" s="10">
        <v>2.5092936802973975</v>
      </c>
      <c r="AB218" s="10">
        <v>0.192648998680897</v>
      </c>
      <c r="AC218" s="10">
        <v>0.4234629861982434</v>
      </c>
      <c r="AD218" s="10">
        <v>0.08589972003054212</v>
      </c>
      <c r="AE218" s="10">
        <v>4.210242587601079</v>
      </c>
      <c r="AF218" s="10">
        <v>4.210242587601079</v>
      </c>
      <c r="AG218" s="10">
        <v>3.0418695228821826</v>
      </c>
      <c r="AH218" s="10">
        <v>7.6514118792599835</v>
      </c>
      <c r="AI218" s="10">
        <v>0.5041075429424944</v>
      </c>
      <c r="AJ218" s="10">
        <v>1.6187050359712212</v>
      </c>
      <c r="AK218" s="14">
        <v>0.0</v>
      </c>
      <c r="AL218" s="14">
        <v>0.0</v>
      </c>
      <c r="AM218" s="13">
        <v>0.039704759480783974</v>
      </c>
      <c r="AN218" s="13">
        <v>0.16535433070866137</v>
      </c>
      <c r="AO218" s="13">
        <v>0.16878980891719741</v>
      </c>
      <c r="AP218" s="13">
        <v>0.16875784190715182</v>
      </c>
      <c r="AQ218" s="13">
        <v>0.03339540657976412</v>
      </c>
      <c r="AR218" s="13">
        <v>0.11745991346398575</v>
      </c>
      <c r="AS218" s="13">
        <v>0.03372359378976839</v>
      </c>
      <c r="AT218" s="13">
        <v>0.0431407482820056</v>
      </c>
      <c r="AU218" s="13">
        <v>0.03372359378976839</v>
      </c>
      <c r="AV218" s="13">
        <v>0.1574962962962963</v>
      </c>
      <c r="AW218" s="13">
        <v>0.09442606261135147</v>
      </c>
      <c r="AX218" s="13">
        <v>0.09442606261135147</v>
      </c>
      <c r="AY218" s="10">
        <v>1.0290728129910947</v>
      </c>
      <c r="AZ218" s="10">
        <v>4.752343513758693</v>
      </c>
      <c r="BA218" s="10">
        <v>9.228420434527303</v>
      </c>
      <c r="BB218" s="10">
        <v>3.971935853379152</v>
      </c>
      <c r="BC218" s="10">
        <v>0.8019863438857853</v>
      </c>
      <c r="BD218" s="10">
        <v>4.052697616060225</v>
      </c>
      <c r="BE218" s="10">
        <v>0.6356571428571429</v>
      </c>
      <c r="BF218" s="10">
        <v>1.8411910669975184</v>
      </c>
      <c r="BG218" s="10">
        <v>1.1139655643618476</v>
      </c>
      <c r="BH218" s="10">
        <v>0.5457775348455863</v>
      </c>
      <c r="BI218" s="10">
        <v>0.09073517354468436</v>
      </c>
      <c r="BJ218" s="10">
        <v>0.20145075082718253</v>
      </c>
      <c r="BK218" s="10">
        <v>5.884758364312268</v>
      </c>
      <c r="BL218" s="10">
        <v>0.0</v>
      </c>
      <c r="BM218" s="15">
        <v>8.0</v>
      </c>
      <c r="BN218" s="15">
        <v>2.0</v>
      </c>
      <c r="BO218" s="16">
        <v>0.0</v>
      </c>
      <c r="BP218" s="16">
        <v>1.5272846737855938</v>
      </c>
    </row>
    <row r="219" ht="15.75" customHeight="1">
      <c r="A219" t="s">
        <v>348</v>
      </c>
      <c r="B219" s="9" t="s">
        <v>133</v>
      </c>
      <c r="C219" s="10">
        <v>168.2</v>
      </c>
      <c r="D219" s="10">
        <v>8.3</v>
      </c>
      <c r="E219" s="10">
        <v>3.8</v>
      </c>
      <c r="F219" s="10">
        <v>2.88</v>
      </c>
      <c r="G219" s="10">
        <v>1.3194444444444444</v>
      </c>
      <c r="H219" s="10">
        <v>11.666666666666668</v>
      </c>
      <c r="I219" s="10">
        <v>5.2</v>
      </c>
      <c r="J219" s="11">
        <v>41274.0</v>
      </c>
      <c r="K219" s="10">
        <v>3.0</v>
      </c>
      <c r="L219" s="10">
        <v>-42.8</v>
      </c>
      <c r="M219" s="10">
        <v>4.699999999999999</v>
      </c>
      <c r="N219" s="10">
        <v>4.699999999999999</v>
      </c>
      <c r="O219" s="12">
        <v>0.0</v>
      </c>
      <c r="P219" s="10">
        <v>81.30000000000001</v>
      </c>
      <c r="Q219" s="10">
        <v>13.475999999999999</v>
      </c>
      <c r="R219" s="10">
        <v>14.975999999999999</v>
      </c>
      <c r="S219" s="13">
        <v>0.37082314588427034</v>
      </c>
      <c r="T219" s="13">
        <v>0.18749999999999978</v>
      </c>
      <c r="U219" s="13">
        <v>0.1875</v>
      </c>
      <c r="V219" s="13">
        <v>-0.07843137254901966</v>
      </c>
      <c r="W219" s="13">
        <v>0.13275572945779746</v>
      </c>
      <c r="X219" s="13">
        <v>0.02752293577981657</v>
      </c>
      <c r="Y219" s="13">
        <v>-0.3226891325471317</v>
      </c>
      <c r="Z219" s="13">
        <v>0.12394366197183082</v>
      </c>
      <c r="AA219" s="10">
        <v>3.9410526315789474</v>
      </c>
      <c r="AB219" s="10">
        <v>0.2101894736842108</v>
      </c>
      <c r="AC219" s="10">
        <v>0.4457142857142857</v>
      </c>
      <c r="AD219" s="10">
        <v>0.08903686087990488</v>
      </c>
      <c r="AE219" s="10">
        <v>2.867234042553192</v>
      </c>
      <c r="AF219" s="10">
        <v>2.867234042553192</v>
      </c>
      <c r="AG219" s="10">
        <v>-0.31485981308411215</v>
      </c>
      <c r="AH219" s="10">
        <v>-3.9299065420560746</v>
      </c>
      <c r="AI219" s="10">
        <v>-0.3762814070351759</v>
      </c>
      <c r="AJ219" s="10">
        <v>0.18420664206642062</v>
      </c>
      <c r="AK219" s="14">
        <v>0.0</v>
      </c>
      <c r="AL219" s="14">
        <v>0.0</v>
      </c>
      <c r="AM219" s="13">
        <v>0.017835909631391204</v>
      </c>
      <c r="AN219" s="13">
        <v>0.03485254691689008</v>
      </c>
      <c r="AO219" s="13">
        <v>0.03680501174628034</v>
      </c>
      <c r="AP219" s="13">
        <v>0.11309523809523808</v>
      </c>
      <c r="AQ219" s="13">
        <v>0.008658008658008658</v>
      </c>
      <c r="AR219" s="13">
        <v>0.049346016646849</v>
      </c>
      <c r="AS219" s="13">
        <v>0.025564803804994055</v>
      </c>
      <c r="AT219" s="13">
        <v>0.027348394768133173</v>
      </c>
      <c r="AU219" s="13">
        <v>0.025564803804994055</v>
      </c>
      <c r="AV219" s="13">
        <v>0.0</v>
      </c>
      <c r="AW219" s="13">
        <v>0.027942925089179546</v>
      </c>
      <c r="AX219" s="13">
        <v>0.027942925089179546</v>
      </c>
      <c r="AY219" s="10">
        <v>0.40559440559440557</v>
      </c>
      <c r="AZ219" s="10">
        <v>4.75141242937853</v>
      </c>
      <c r="BA219" s="10">
        <v>5.223602484472049</v>
      </c>
      <c r="BB219" s="10">
        <v>0.5461998292058069</v>
      </c>
      <c r="BC219" s="10">
        <v>0.923444976076555</v>
      </c>
      <c r="BD219" s="10">
        <v>12.062499999999998</v>
      </c>
      <c r="BE219" s="10">
        <v>0.2985386221294363</v>
      </c>
      <c r="BF219" s="10">
        <v>46.99999999999999</v>
      </c>
      <c r="BG219" s="10">
        <v>1.2612467866323909</v>
      </c>
      <c r="BH219" s="10">
        <v>0.19215938303341906</v>
      </c>
      <c r="BI219" s="10">
        <v>0.05077120822622108</v>
      </c>
      <c r="BJ219" s="10">
        <v>0.19976218787158148</v>
      </c>
      <c r="BK219" s="10">
        <v>8.842105263157896</v>
      </c>
      <c r="BL219" s="10">
        <v>0.0</v>
      </c>
      <c r="BM219" s="15">
        <v>6.0</v>
      </c>
      <c r="BN219" s="15">
        <v>1.0</v>
      </c>
      <c r="BO219" s="16">
        <v>0.0</v>
      </c>
      <c r="BP219" s="16">
        <v>0.6989852043057388</v>
      </c>
    </row>
    <row r="220" ht="15.75" customHeight="1">
      <c r="A220" t="s">
        <v>349</v>
      </c>
      <c r="B220" s="9" t="s">
        <v>133</v>
      </c>
      <c r="C220" s="10">
        <v>818.5</v>
      </c>
      <c r="D220" s="10">
        <v>61.6</v>
      </c>
      <c r="E220" s="10">
        <v>9.4</v>
      </c>
      <c r="F220" s="10">
        <v>5.4</v>
      </c>
      <c r="G220" s="10">
        <v>1.7407407407407407</v>
      </c>
      <c r="H220" s="10">
        <v>23.351851851851848</v>
      </c>
      <c r="I220" s="10">
        <v>8.31648</v>
      </c>
      <c r="J220" s="11">
        <v>41274.0</v>
      </c>
      <c r="K220" s="10">
        <v>14.580000000000002</v>
      </c>
      <c r="L220" s="10">
        <v>47.42</v>
      </c>
      <c r="M220" s="10">
        <v>61.2</v>
      </c>
      <c r="N220" s="10">
        <v>78.08</v>
      </c>
      <c r="O220" s="12">
        <v>0.0</v>
      </c>
      <c r="P220" s="10">
        <v>71.29999999999995</v>
      </c>
      <c r="Q220" s="10">
        <v>328.608992</v>
      </c>
      <c r="R220" s="10">
        <v>44.908992000000005</v>
      </c>
      <c r="S220" s="13">
        <v>-0.1663271542065593</v>
      </c>
      <c r="T220" s="13">
        <v>-0.5586854460093897</v>
      </c>
      <c r="U220" s="13">
        <v>-0.5586854460093896</v>
      </c>
      <c r="V220" s="13">
        <v>-0.2391420859278316</v>
      </c>
      <c r="W220" s="13">
        <v>0.17714791851195755</v>
      </c>
      <c r="X220" s="13">
        <v>-0.07005899705014751</v>
      </c>
      <c r="Y220" s="13">
        <v>0.29554514595850945</v>
      </c>
      <c r="Z220" s="13">
        <v>0.13390928725701934</v>
      </c>
      <c r="AA220" s="10">
        <v>4.777552340425532</v>
      </c>
      <c r="AB220" s="10">
        <v>-0.08551417214375111</v>
      </c>
      <c r="AC220" s="10">
        <v>0.35613792228390173</v>
      </c>
      <c r="AD220" s="10">
        <v>0.054867430665852174</v>
      </c>
      <c r="AE220" s="10">
        <v>4.208619262295082</v>
      </c>
      <c r="AF220" s="10">
        <v>5.369427973856209</v>
      </c>
      <c r="AG220" s="10">
        <v>6.9297552087726695</v>
      </c>
      <c r="AH220" s="10">
        <v>17.260649514972584</v>
      </c>
      <c r="AI220" s="10">
        <v>0.7243385806451613</v>
      </c>
      <c r="AJ220" s="10">
        <v>0.629859635343619</v>
      </c>
      <c r="AK220" s="14">
        <v>0.0</v>
      </c>
      <c r="AL220" s="14">
        <v>0.0</v>
      </c>
      <c r="AM220" s="13">
        <v>0.017813072693952353</v>
      </c>
      <c r="AN220" s="13">
        <v>0.2085268045588856</v>
      </c>
      <c r="AO220" s="13">
        <v>0.23403441682600384</v>
      </c>
      <c r="AP220" s="13">
        <v>0.0745440126883426</v>
      </c>
      <c r="AQ220" s="13">
        <v>0.008526077097505668</v>
      </c>
      <c r="AR220" s="13">
        <v>0.07525962125839951</v>
      </c>
      <c r="AS220" s="13">
        <v>0.006719609040928528</v>
      </c>
      <c r="AT220" s="13">
        <v>0.025901038485033598</v>
      </c>
      <c r="AU220" s="13">
        <v>0.006719609040928528</v>
      </c>
      <c r="AV220" s="13">
        <v>0.3126322674977875</v>
      </c>
      <c r="AW220" s="13">
        <v>0.07477092241905926</v>
      </c>
      <c r="AX220" s="13">
        <v>0.09539401343921808</v>
      </c>
      <c r="AY220" s="10">
        <v>0.7889917100443415</v>
      </c>
      <c r="AZ220" s="10">
        <v>1.6187085929002274</v>
      </c>
      <c r="BA220" s="10">
        <v>2.349985644559288</v>
      </c>
      <c r="BB220" s="10">
        <v>2.481639344262295</v>
      </c>
      <c r="BC220" s="10">
        <v>0.8438095238095238</v>
      </c>
      <c r="BD220" s="10">
        <v>7.377478191911181</v>
      </c>
      <c r="BE220" s="10">
        <v>0.7097145488029467</v>
      </c>
      <c r="BF220" s="10">
        <v>1.53</v>
      </c>
      <c r="BG220" s="10">
        <v>1.0847800237812129</v>
      </c>
      <c r="BH220" s="10">
        <v>0.6903686087990486</v>
      </c>
      <c r="BI220" s="10">
        <v>0.02925089179548157</v>
      </c>
      <c r="BJ220" s="10">
        <v>0.6603543066585217</v>
      </c>
      <c r="BK220" s="10">
        <v>57.5</v>
      </c>
      <c r="BL220" s="10">
        <v>0.9559574468085107</v>
      </c>
      <c r="BM220" s="15">
        <v>3.0</v>
      </c>
      <c r="BN220" s="15">
        <v>3.0</v>
      </c>
      <c r="BO220" s="16">
        <v>-3.316092523263996</v>
      </c>
      <c r="BP220" s="16">
        <v>1.110441051653551</v>
      </c>
    </row>
    <row r="221" ht="15.75" customHeight="1">
      <c r="A221" t="s">
        <v>350</v>
      </c>
      <c r="B221" s="9" t="s">
        <v>133</v>
      </c>
      <c r="C221" s="10">
        <v>106.8</v>
      </c>
      <c r="D221" s="10">
        <v>23.1</v>
      </c>
      <c r="E221" s="10">
        <v>1.9</v>
      </c>
      <c r="F221" s="10">
        <v>3.2700000000000005</v>
      </c>
      <c r="G221" s="10">
        <v>0.5810397553516818</v>
      </c>
      <c r="H221" s="10">
        <v>13.85321100917431</v>
      </c>
      <c r="I221" s="10">
        <v>3.92727</v>
      </c>
      <c r="J221" s="11">
        <v>41274.0</v>
      </c>
      <c r="K221" s="10">
        <v>-2.4000000000000004</v>
      </c>
      <c r="L221" s="10">
        <v>-4.0</v>
      </c>
      <c r="M221" s="10">
        <v>8.2</v>
      </c>
      <c r="N221" s="10">
        <v>8.2</v>
      </c>
      <c r="O221" s="12">
        <v>0.0</v>
      </c>
      <c r="P221" s="10">
        <v>39.39999999999999</v>
      </c>
      <c r="Q221" s="10">
        <v>36.442172899999996</v>
      </c>
      <c r="R221" s="10">
        <v>12.842172900000001</v>
      </c>
      <c r="S221" s="13">
        <v>0.06586826347305386</v>
      </c>
      <c r="T221" s="13">
        <v>-0.525</v>
      </c>
      <c r="U221" s="13">
        <v>-0.5250000000000001</v>
      </c>
      <c r="V221" s="13">
        <v>-0.34104789456766316</v>
      </c>
      <c r="W221" s="13">
        <v>0.0990099009900991</v>
      </c>
      <c r="X221" s="13">
        <v>-0.03205128205128205</v>
      </c>
      <c r="Y221" s="13">
        <v>-0.04212926829268282</v>
      </c>
      <c r="Z221" s="13">
        <v>0.05747126436781591</v>
      </c>
      <c r="AA221" s="10">
        <v>6.759038368421054</v>
      </c>
      <c r="AB221" s="10">
        <v>-0.12874358796992483</v>
      </c>
      <c r="AC221" s="10">
        <v>0.2834916754966888</v>
      </c>
      <c r="AD221" s="10">
        <v>0.12024506460674159</v>
      </c>
      <c r="AE221" s="10">
        <v>4.444167426829268</v>
      </c>
      <c r="AF221" s="10">
        <v>4.444167426829268</v>
      </c>
      <c r="AG221" s="10">
        <v>-9.110543224999999</v>
      </c>
      <c r="AH221" s="10">
        <v>-26.7</v>
      </c>
      <c r="AI221" s="10">
        <v>-2.006589515625</v>
      </c>
      <c r="AJ221" s="10">
        <v>0.32594347461928946</v>
      </c>
      <c r="AK221" s="14">
        <v>0.0</v>
      </c>
      <c r="AL221" s="14">
        <v>0.0</v>
      </c>
      <c r="AM221" s="13">
        <v>-0.022471910112359553</v>
      </c>
      <c r="AN221" s="13">
        <v>0.17078651685393265</v>
      </c>
      <c r="AO221" s="13">
        <v>0.14487632508833925</v>
      </c>
      <c r="AP221" s="13">
        <v>0.04194260485651214</v>
      </c>
      <c r="AQ221" s="13">
        <v>0.01214833759590793</v>
      </c>
      <c r="AR221" s="13">
        <v>0.2162921348314607</v>
      </c>
      <c r="AS221" s="13">
        <v>0.0056179775280898875</v>
      </c>
      <c r="AT221" s="13">
        <v>0.023408239700374533</v>
      </c>
      <c r="AU221" s="13">
        <v>0.0056179775280898875</v>
      </c>
      <c r="AV221" s="13">
        <v>0.0</v>
      </c>
      <c r="AW221" s="13">
        <v>0.07677902621722846</v>
      </c>
      <c r="AX221" s="13">
        <v>0.07677902621722846</v>
      </c>
      <c r="AY221" s="10">
        <v>0.701938876109103</v>
      </c>
      <c r="AZ221" s="10">
        <v>1.0948231676063558</v>
      </c>
      <c r="BA221" s="10">
        <v>8.409448818897639</v>
      </c>
      <c r="BB221" s="10">
        <v>4.133333333333333</v>
      </c>
      <c r="BC221" s="10">
        <v>0.7097186700767264</v>
      </c>
      <c r="BD221" s="10">
        <v>2.4503311258278146</v>
      </c>
      <c r="BE221" s="10">
        <v>0.44074074074074077</v>
      </c>
      <c r="BF221" s="10">
        <v>1.43859649122807</v>
      </c>
      <c r="BG221" s="10">
        <v>1.3947895791583165</v>
      </c>
      <c r="BH221" s="10">
        <v>1.153306613226453</v>
      </c>
      <c r="BI221" s="10">
        <v>0.12124248496993988</v>
      </c>
      <c r="BJ221" s="10">
        <v>0.9316479400749064</v>
      </c>
      <c r="BK221" s="10">
        <v>52.36842105263158</v>
      </c>
      <c r="BL221" s="10">
        <v>0.0</v>
      </c>
      <c r="BM221" s="15">
        <v>4.0</v>
      </c>
      <c r="BN221" s="15">
        <v>2.0</v>
      </c>
      <c r="BO221" s="16">
        <v>0.0</v>
      </c>
      <c r="BP221" s="16">
        <v>1.268311202702868</v>
      </c>
    </row>
    <row r="222" ht="15.75" customHeight="1">
      <c r="A222" t="s">
        <v>351</v>
      </c>
      <c r="B222" s="9" t="s">
        <v>133</v>
      </c>
      <c r="C222" s="10">
        <v>238.5</v>
      </c>
      <c r="D222" s="10">
        <v>31.6</v>
      </c>
      <c r="E222" s="10">
        <v>0.8</v>
      </c>
      <c r="F222" s="10">
        <v>3.5</v>
      </c>
      <c r="G222" s="10">
        <v>0.2285714285714286</v>
      </c>
      <c r="H222" s="10">
        <v>21.599999999999998</v>
      </c>
      <c r="I222" s="10">
        <v>6.1</v>
      </c>
      <c r="J222" s="11">
        <v>41274.0</v>
      </c>
      <c r="K222" s="10">
        <v>0.8549999999999986</v>
      </c>
      <c r="L222" s="10">
        <v>-30.754999999999995</v>
      </c>
      <c r="M222" s="10">
        <v>19.3</v>
      </c>
      <c r="N222" s="10">
        <v>23.755000000000003</v>
      </c>
      <c r="O222" s="12">
        <v>0.0</v>
      </c>
      <c r="P222" s="10">
        <v>20.200000000000017</v>
      </c>
      <c r="Q222" s="10">
        <v>147.04999999999998</v>
      </c>
      <c r="R222" s="10">
        <v>21.349999999999998</v>
      </c>
      <c r="S222" s="13">
        <v>0.13409415121255353</v>
      </c>
      <c r="T222" s="13">
        <v>-0.8840579710144928</v>
      </c>
      <c r="U222" s="13">
        <v>-0.8840579710144928</v>
      </c>
      <c r="V222" s="13">
        <v>-0.09029985064910184</v>
      </c>
      <c r="W222" s="13">
        <v>0.05972101133391461</v>
      </c>
      <c r="X222" s="13">
        <v>-0.03694267515923577</v>
      </c>
      <c r="Y222" s="13">
        <v>-0.3873195229127434</v>
      </c>
      <c r="Z222" s="13">
        <v>0.03507632348165002</v>
      </c>
      <c r="AA222" s="10">
        <v>26.687499999999996</v>
      </c>
      <c r="AB222" s="10">
        <v>-0.30187499999999995</v>
      </c>
      <c r="AC222" s="10">
        <v>0.28240740740740744</v>
      </c>
      <c r="AD222" s="10">
        <v>0.08951781970649894</v>
      </c>
      <c r="AE222" s="10">
        <v>6.190275731424962</v>
      </c>
      <c r="AF222" s="10">
        <v>7.619170984455957</v>
      </c>
      <c r="AG222" s="10">
        <v>-4.7813363680702325</v>
      </c>
      <c r="AH222" s="10">
        <v>-7.75483661193302</v>
      </c>
      <c r="AI222" s="10">
        <v>-0.7140468227424749</v>
      </c>
      <c r="AJ222" s="10">
        <v>1.0569306930693059</v>
      </c>
      <c r="AK222" s="14">
        <v>0.0</v>
      </c>
      <c r="AL222" s="14">
        <v>0.0</v>
      </c>
      <c r="AM222" s="13">
        <v>0.003584905660377353</v>
      </c>
      <c r="AN222" s="13">
        <v>0.2617079889807163</v>
      </c>
      <c r="AO222" s="13">
        <v>0.25529100529100535</v>
      </c>
      <c r="AP222" s="13">
        <v>0.010582010582010583</v>
      </c>
      <c r="AQ222" s="13">
        <v>0.002510197678067148</v>
      </c>
      <c r="AR222" s="13">
        <v>0.13249475890985327</v>
      </c>
      <c r="AS222" s="13">
        <v>0.0041928721174004195</v>
      </c>
      <c r="AT222" s="13">
        <v>0.004612159329140462</v>
      </c>
      <c r="AU222" s="13">
        <v>0.0041928721174004195</v>
      </c>
      <c r="AV222" s="13">
        <v>0.0</v>
      </c>
      <c r="AW222" s="13">
        <v>0.08092243186582809</v>
      </c>
      <c r="AX222" s="13">
        <v>0.09960167714884698</v>
      </c>
      <c r="AY222" s="10">
        <v>0.7612511969358443</v>
      </c>
      <c r="AZ222" s="10">
        <v>2.3981900452488687</v>
      </c>
      <c r="BA222" s="10">
        <v>5.565927654609102</v>
      </c>
      <c r="BB222" s="10">
        <v>1.3607365998026963</v>
      </c>
      <c r="BC222" s="10">
        <v>0.7627863194226545</v>
      </c>
      <c r="BD222" s="10">
        <v>3.2156084656084656</v>
      </c>
      <c r="BE222" s="10">
        <v>0.6299559471365639</v>
      </c>
      <c r="BF222" s="10">
        <v>1.0604395604395604</v>
      </c>
      <c r="BG222" s="10">
        <v>1.0830933772110243</v>
      </c>
      <c r="BH222" s="10">
        <v>0.43767996709173185</v>
      </c>
      <c r="BI222" s="10">
        <v>0.012340600575894693</v>
      </c>
      <c r="BJ222" s="10">
        <v>0.43186582809224316</v>
      </c>
      <c r="BK222" s="10">
        <v>128.75</v>
      </c>
      <c r="BL222" s="10">
        <v>6.6187499999999995</v>
      </c>
      <c r="BM222" s="15">
        <v>1.0</v>
      </c>
      <c r="BN222" s="15">
        <v>2.0</v>
      </c>
      <c r="BO222" s="16">
        <v>-3.6323727947176523</v>
      </c>
      <c r="BP222" s="16">
        <v>1.0968748980653689</v>
      </c>
    </row>
    <row r="223" ht="15.75" customHeight="1">
      <c r="A223" t="s">
        <v>352</v>
      </c>
      <c r="B223" s="9" t="s">
        <v>133</v>
      </c>
      <c r="C223" s="10">
        <v>514.0</v>
      </c>
      <c r="D223" s="10">
        <v>77.9</v>
      </c>
      <c r="E223" s="10">
        <v>18.1</v>
      </c>
      <c r="F223" s="10">
        <v>7.0200000000000005</v>
      </c>
      <c r="G223" s="10">
        <v>2.578347578347578</v>
      </c>
      <c r="H223" s="10">
        <v>16.92307692307692</v>
      </c>
      <c r="I223" s="10">
        <v>7.2</v>
      </c>
      <c r="J223" s="11">
        <v>41274.0</v>
      </c>
      <c r="K223" s="10">
        <v>-3.3110000000000053</v>
      </c>
      <c r="L223" s="10">
        <v>-17.08899999999999</v>
      </c>
      <c r="M223" s="10">
        <v>51.400000000000006</v>
      </c>
      <c r="N223" s="10">
        <v>62.989000000000004</v>
      </c>
      <c r="O223" s="12">
        <v>0.0</v>
      </c>
      <c r="P223" s="10">
        <v>3.1999999999999886</v>
      </c>
      <c r="Q223" s="10">
        <v>256.74399999999997</v>
      </c>
      <c r="R223" s="10">
        <v>50.544000000000004</v>
      </c>
      <c r="S223" s="13">
        <v>0.02533413125872719</v>
      </c>
      <c r="T223" s="13">
        <v>0.15286624203821675</v>
      </c>
      <c r="U223" s="13">
        <v>0.15286624203821653</v>
      </c>
      <c r="V223" s="13">
        <v>0.31776150627615074</v>
      </c>
      <c r="W223" s="13">
        <v>0.08462013588634965</v>
      </c>
      <c r="X223" s="13">
        <v>0.05506216696269983</v>
      </c>
      <c r="Y223" s="13">
        <v>0.25182557896933</v>
      </c>
      <c r="Z223" s="13">
        <v>0.04817127564674406</v>
      </c>
      <c r="AA223" s="10">
        <v>2.792486187845304</v>
      </c>
      <c r="AB223" s="10">
        <v>0.18267513812154676</v>
      </c>
      <c r="AC223" s="10">
        <v>0.42545454545454553</v>
      </c>
      <c r="AD223" s="10">
        <v>0.09833463035019456</v>
      </c>
      <c r="AE223" s="10">
        <v>4.07601327215863</v>
      </c>
      <c r="AF223" s="10">
        <v>4.995019455252917</v>
      </c>
      <c r="AG223" s="10">
        <v>-15.023933524489443</v>
      </c>
      <c r="AH223" s="10">
        <v>-30.07782784247178</v>
      </c>
      <c r="AI223" s="10">
        <v>-2.4776470588235298</v>
      </c>
      <c r="AJ223" s="10">
        <v>15.795000000000057</v>
      </c>
      <c r="AK223" s="14">
        <v>0.0</v>
      </c>
      <c r="AL223" s="14">
        <v>0.0</v>
      </c>
      <c r="AM223" s="13">
        <v>-0.006441634241245146</v>
      </c>
      <c r="AN223" s="13">
        <v>0.45344506517690886</v>
      </c>
      <c r="AO223" s="13">
        <v>0.3896891584533739</v>
      </c>
      <c r="AP223" s="13">
        <v>0.15235690235690239</v>
      </c>
      <c r="AQ223" s="13">
        <v>0.038510638297872345</v>
      </c>
      <c r="AR223" s="13">
        <v>0.15155642023346305</v>
      </c>
      <c r="AS223" s="13">
        <v>0.03949416342412451</v>
      </c>
      <c r="AT223" s="13">
        <v>0.04046692607003891</v>
      </c>
      <c r="AU223" s="13">
        <v>0.03949416342412451</v>
      </c>
      <c r="AV223" s="13">
        <v>0.18180199430199429</v>
      </c>
      <c r="AW223" s="13">
        <v>0.1</v>
      </c>
      <c r="AX223" s="13">
        <v>0.1225466926070039</v>
      </c>
      <c r="AY223" s="10">
        <v>1.1193379790940767</v>
      </c>
      <c r="AZ223" s="10">
        <v>2.7188574451203382</v>
      </c>
      <c r="BA223" s="10">
        <v>10.16815034619189</v>
      </c>
      <c r="BB223" s="10">
        <v>3.7773928107405803</v>
      </c>
      <c r="BC223" s="10">
        <v>0.7472340425531916</v>
      </c>
      <c r="BD223" s="10">
        <v>2.9562289562289568</v>
      </c>
      <c r="BE223" s="10">
        <v>0.6600858369098712</v>
      </c>
      <c r="BF223" s="10">
        <v>1.6797385620915033</v>
      </c>
      <c r="BG223" s="10">
        <v>1.0094646554273883</v>
      </c>
      <c r="BH223" s="10">
        <v>0.6643005028098196</v>
      </c>
      <c r="BI223" s="10">
        <v>0.07246376811594202</v>
      </c>
      <c r="BJ223" s="10">
        <v>0.3745136186770428</v>
      </c>
      <c r="BK223" s="10">
        <v>10.635359116022098</v>
      </c>
      <c r="BL223" s="10">
        <v>0.0</v>
      </c>
      <c r="BM223" s="15">
        <v>5.0</v>
      </c>
      <c r="BN223" s="15">
        <v>5.0</v>
      </c>
      <c r="BO223" s="16">
        <v>-4.0324855182191</v>
      </c>
      <c r="BP223" s="16">
        <v>1.6617957089443167</v>
      </c>
    </row>
    <row r="224" ht="15.75" customHeight="1">
      <c r="A224" t="s">
        <v>353</v>
      </c>
      <c r="B224" s="9" t="s">
        <v>133</v>
      </c>
      <c r="C224" s="10">
        <v>254.9</v>
      </c>
      <c r="D224" s="10">
        <v>36.0</v>
      </c>
      <c r="E224" s="10">
        <v>1.1</v>
      </c>
      <c r="F224" s="10">
        <v>5.74</v>
      </c>
      <c r="G224" s="10">
        <v>0.1916376306620209</v>
      </c>
      <c r="H224" s="10">
        <v>15.958188153310102</v>
      </c>
      <c r="I224" s="10">
        <v>5.6</v>
      </c>
      <c r="J224" s="11">
        <v>41274.0</v>
      </c>
      <c r="K224" s="10">
        <v>5.230000000000006</v>
      </c>
      <c r="L224" s="10">
        <v>15.969999999999994</v>
      </c>
      <c r="M224" s="10">
        <v>26.599999999999998</v>
      </c>
      <c r="N224" s="10">
        <v>35.93</v>
      </c>
      <c r="O224" s="12">
        <v>0.0</v>
      </c>
      <c r="P224" s="10">
        <v>-2.3000000000000114</v>
      </c>
      <c r="Q224" s="10">
        <v>169.244</v>
      </c>
      <c r="R224" s="10">
        <v>32.144</v>
      </c>
      <c r="S224" s="13">
        <v>0.23080637373249635</v>
      </c>
      <c r="T224" s="13">
        <v>-0.8253968253968254</v>
      </c>
      <c r="U224" s="13">
        <v>-0.8253968253968254</v>
      </c>
      <c r="V224" s="13">
        <v>0.8910526315789473</v>
      </c>
      <c r="W224" s="13">
        <v>0.06777493606138107</v>
      </c>
      <c r="X224" s="13">
        <v>-0.03477344573234997</v>
      </c>
      <c r="Y224" s="13">
        <v>-0.4950820085998353</v>
      </c>
      <c r="Z224" s="13">
        <v>0.03854324734446135</v>
      </c>
      <c r="AA224" s="10">
        <v>29.22181818181818</v>
      </c>
      <c r="AB224" s="10">
        <v>-0.3540335664335664</v>
      </c>
      <c r="AC224" s="10">
        <v>0.35091703056768564</v>
      </c>
      <c r="AD224" s="10">
        <v>0.1261043546488819</v>
      </c>
      <c r="AE224" s="10">
        <v>4.7103812969663235</v>
      </c>
      <c r="AF224" s="10">
        <v>6.362556390977444</v>
      </c>
      <c r="AG224" s="10">
        <v>10.59762053850971</v>
      </c>
      <c r="AH224" s="10">
        <v>15.961177207263626</v>
      </c>
      <c r="AI224" s="10">
        <v>1.5162264150943396</v>
      </c>
      <c r="AJ224" s="10">
        <v>-13.975652173912973</v>
      </c>
      <c r="AK224" s="14">
        <v>0.0</v>
      </c>
      <c r="AL224" s="14">
        <v>0.0</v>
      </c>
      <c r="AM224" s="13">
        <v>0.02051785013730877</v>
      </c>
      <c r="AN224" s="13">
        <v>0.22325976230899833</v>
      </c>
      <c r="AO224" s="13">
        <v>0.22278056951423789</v>
      </c>
      <c r="AP224" s="13">
        <v>0.01200873362445415</v>
      </c>
      <c r="AQ224" s="13">
        <v>0.0032144944476914087</v>
      </c>
      <c r="AR224" s="13">
        <v>0.14123185562965868</v>
      </c>
      <c r="AS224" s="13">
        <v>0.005492349941153393</v>
      </c>
      <c r="AT224" s="13">
        <v>0.005492349941153393</v>
      </c>
      <c r="AU224" s="13">
        <v>0.005492349941153393</v>
      </c>
      <c r="AV224" s="13">
        <v>0.14288825286212045</v>
      </c>
      <c r="AW224" s="13">
        <v>0.10435464888191447</v>
      </c>
      <c r="AX224" s="13">
        <v>0.14095723813260103</v>
      </c>
      <c r="AY224" s="10">
        <v>0.7589697781747804</v>
      </c>
      <c r="AZ224" s="10">
        <v>2.042467948717949</v>
      </c>
      <c r="BA224" s="10">
        <v>4.755597014925373</v>
      </c>
      <c r="BB224" s="10">
        <v>2.558737580362361</v>
      </c>
      <c r="BC224" s="10">
        <v>0.7320280537697254</v>
      </c>
      <c r="BD224" s="10">
        <v>2.7347161572052405</v>
      </c>
      <c r="BE224" s="10">
        <v>0.6022579244463743</v>
      </c>
      <c r="BF224" s="10">
        <v>1.0555555555555556</v>
      </c>
      <c r="BG224" s="10">
        <v>0.9896768402154398</v>
      </c>
      <c r="BH224" s="10">
        <v>0.578096947935368</v>
      </c>
      <c r="BI224" s="10">
        <v>0.00718132854578097</v>
      </c>
      <c r="BJ224" s="10">
        <v>0.4864652805021577</v>
      </c>
      <c r="BK224" s="10">
        <v>112.72727272727272</v>
      </c>
      <c r="BL224" s="10">
        <v>0.0</v>
      </c>
      <c r="BM224" s="15">
        <v>6.0</v>
      </c>
      <c r="BN224" s="15">
        <v>2.0</v>
      </c>
      <c r="BO224" s="16">
        <v>-3.9574766214789268</v>
      </c>
      <c r="BP224" s="16">
        <v>1.1128364253829939</v>
      </c>
    </row>
    <row r="225" ht="15.75" customHeight="1">
      <c r="A225" t="s">
        <v>354</v>
      </c>
      <c r="B225" s="9" t="s">
        <v>133</v>
      </c>
      <c r="C225" s="10">
        <v>905.9</v>
      </c>
      <c r="D225" s="10">
        <v>-89.4</v>
      </c>
      <c r="E225" s="10">
        <v>-152.2</v>
      </c>
      <c r="F225" s="10">
        <v>14.73</v>
      </c>
      <c r="G225" s="10">
        <v>-10.332654446707398</v>
      </c>
      <c r="H225" s="10">
        <v>5.532926001357773</v>
      </c>
      <c r="I225" s="10">
        <v>3.9</v>
      </c>
      <c r="J225" s="11">
        <v>41274.0</v>
      </c>
      <c r="K225" s="10">
        <v>22.2</v>
      </c>
      <c r="L225" s="10">
        <v>258.2</v>
      </c>
      <c r="M225" s="10">
        <v>-120.3</v>
      </c>
      <c r="N225" s="10">
        <v>-120.3</v>
      </c>
      <c r="O225" s="12">
        <v>0.0</v>
      </c>
      <c r="P225" s="10">
        <v>-14.799999999999983</v>
      </c>
      <c r="Q225" s="10">
        <v>186.14700000000002</v>
      </c>
      <c r="R225" s="10">
        <v>57.447</v>
      </c>
      <c r="S225" s="13">
        <v>-6.618863761721494E-4</v>
      </c>
      <c r="T225" s="13">
        <v>-15.776699029126211</v>
      </c>
      <c r="U225" s="13">
        <v>-15.77669902912621</v>
      </c>
      <c r="V225" s="13">
        <v>-3.1942144238135195</v>
      </c>
      <c r="W225" s="13">
        <v>-0.6860749185667753</v>
      </c>
      <c r="X225" s="13">
        <v>-0.6493115318416524</v>
      </c>
      <c r="Y225" s="13">
        <v>-0.7291666666666667</v>
      </c>
      <c r="Z225" s="13">
        <v>-0.6742675511332228</v>
      </c>
      <c r="AA225" s="10">
        <v>-0.37744415243101187</v>
      </c>
      <c r="AB225" s="10">
        <v>2.392415243101183E-4</v>
      </c>
      <c r="AC225" s="10">
        <v>0.7048711656441717</v>
      </c>
      <c r="AD225" s="10">
        <v>0.063414284137322</v>
      </c>
      <c r="AE225" s="10">
        <v>-1.5473566084788033</v>
      </c>
      <c r="AF225" s="10">
        <v>-1.5473566084788033</v>
      </c>
      <c r="AG225" s="10">
        <v>0.7209411309062743</v>
      </c>
      <c r="AH225" s="10">
        <v>3.50852052672347</v>
      </c>
      <c r="AI225" s="10">
        <v>0.20487517831669047</v>
      </c>
      <c r="AJ225" s="10">
        <v>-3.8815540540540585</v>
      </c>
      <c r="AK225" s="14">
        <v>0.0</v>
      </c>
      <c r="AL225" s="14">
        <v>0.0</v>
      </c>
      <c r="AM225" s="13">
        <v>0.02450601611656916</v>
      </c>
      <c r="AN225" s="13">
        <v>-1.6246612466124661</v>
      </c>
      <c r="AO225" s="13">
        <v>-1.4760736196319018</v>
      </c>
      <c r="AP225" s="13">
        <v>-1.867484662576687</v>
      </c>
      <c r="AQ225" s="13">
        <v>-0.6457361052184981</v>
      </c>
      <c r="AR225" s="13">
        <v>-0.09868638922618392</v>
      </c>
      <c r="AS225" s="13">
        <v>-0.16999668837620047</v>
      </c>
      <c r="AT225" s="13">
        <v>-0.16845126393641682</v>
      </c>
      <c r="AU225" s="13">
        <v>-0.16999668837620047</v>
      </c>
      <c r="AV225" s="13">
        <v>0.0</v>
      </c>
      <c r="AW225" s="13">
        <v>-0.13279611436140853</v>
      </c>
      <c r="AX225" s="13">
        <v>-0.13279611436140853</v>
      </c>
      <c r="AY225" s="10">
        <v>1.8886688210153237</v>
      </c>
      <c r="AZ225" s="10">
        <v>25.304469273743017</v>
      </c>
      <c r="BA225" s="10">
        <v>111.8395061728395</v>
      </c>
      <c r="BB225" s="10">
        <v>3.1890419737263693</v>
      </c>
      <c r="BC225" s="10">
        <v>0.6542214679677556</v>
      </c>
      <c r="BD225" s="10">
        <v>1.8920245398773006</v>
      </c>
      <c r="BE225" s="10">
        <v>0.6259752179899036</v>
      </c>
      <c r="BF225" s="10">
        <v>-3.7244582043343657</v>
      </c>
      <c r="BG225" s="10">
        <v>0.9040207522697796</v>
      </c>
      <c r="BH225" s="10">
        <v>0.20038910505836582</v>
      </c>
      <c r="BI225" s="10">
        <v>0.04993514915693904</v>
      </c>
      <c r="BJ225" s="10">
        <v>0.025168340876476434</v>
      </c>
      <c r="BK225" s="10">
        <v>-0.14980289093298294</v>
      </c>
      <c r="BL225" s="10">
        <v>0.0</v>
      </c>
      <c r="BM225" s="15">
        <v>4.0</v>
      </c>
      <c r="BN225" s="15">
        <v>0.0</v>
      </c>
      <c r="BO225" s="16">
        <v>0.0</v>
      </c>
      <c r="BP225" s="16">
        <v>-0.5365826980131843</v>
      </c>
    </row>
    <row r="226" ht="15.75" customHeight="1">
      <c r="A226" t="s">
        <v>355</v>
      </c>
      <c r="B226" s="9" t="s">
        <v>133</v>
      </c>
      <c r="C226" s="10">
        <v>4494.9</v>
      </c>
      <c r="D226" s="10">
        <v>999.8</v>
      </c>
      <c r="E226" s="10">
        <v>394.1</v>
      </c>
      <c r="F226" s="10">
        <v>64.86</v>
      </c>
      <c r="G226" s="10">
        <v>6.076164045636756</v>
      </c>
      <c r="H226" s="10">
        <v>18.522972556275054</v>
      </c>
      <c r="I226" s="10">
        <v>27.5</v>
      </c>
      <c r="J226" s="11">
        <v>41274.0</v>
      </c>
      <c r="K226" s="10">
        <v>32.724999999999994</v>
      </c>
      <c r="L226" s="10">
        <v>3.6750000000000043</v>
      </c>
      <c r="M226" s="10">
        <v>589.8000000000001</v>
      </c>
      <c r="N226" s="10">
        <v>674.4250000000001</v>
      </c>
      <c r="O226" s="12">
        <v>0.0</v>
      </c>
      <c r="P226" s="10">
        <v>992.5</v>
      </c>
      <c r="Q226" s="10">
        <v>2407.55</v>
      </c>
      <c r="R226" s="10">
        <v>1783.65</v>
      </c>
      <c r="S226" s="13">
        <v>0.1081554163995857</v>
      </c>
      <c r="T226" s="13">
        <v>0.24321766561514213</v>
      </c>
      <c r="U226" s="13">
        <v>0.03601472134595163</v>
      </c>
      <c r="V226" s="13">
        <v>0.10321300512981568</v>
      </c>
      <c r="W226" s="13">
        <v>0.136028606874407</v>
      </c>
      <c r="X226" s="13">
        <v>0.34595563522294426</v>
      </c>
      <c r="Y226" s="13">
        <v>0.0</v>
      </c>
      <c r="Z226" s="13">
        <v>0.21882456915598758</v>
      </c>
      <c r="AA226" s="10">
        <v>4.525881755899518</v>
      </c>
      <c r="AB226" s="10">
        <v>0.18608359489236656</v>
      </c>
      <c r="AC226" s="10">
        <v>1.4846429165973032</v>
      </c>
      <c r="AD226" s="10">
        <v>0.39681639191083234</v>
      </c>
      <c r="AE226" s="10">
        <v>3.569781665863513</v>
      </c>
      <c r="AF226" s="10">
        <v>4.081976941336046</v>
      </c>
      <c r="AG226" s="10">
        <v>655.1156462585027</v>
      </c>
      <c r="AH226" s="10">
        <v>1223.102040816325</v>
      </c>
      <c r="AI226" s="10">
        <v>49.00137362637363</v>
      </c>
      <c r="AJ226" s="10">
        <v>1.7971284634760707</v>
      </c>
      <c r="AK226" s="14">
        <v>0.0</v>
      </c>
      <c r="AL226" s="14">
        <v>0.0</v>
      </c>
      <c r="AM226" s="13">
        <v>0.007280473425437718</v>
      </c>
      <c r="AN226" s="13">
        <v>0.4657200811359028</v>
      </c>
      <c r="AO226" s="13">
        <v>0.4809982058391781</v>
      </c>
      <c r="AP226" s="13">
        <v>0.3280339603795572</v>
      </c>
      <c r="AQ226" s="13">
        <v>0.1428830396635487</v>
      </c>
      <c r="AR226" s="13">
        <v>0.22242986495806358</v>
      </c>
      <c r="AS226" s="13">
        <v>0.11339518120536608</v>
      </c>
      <c r="AT226" s="13">
        <v>0.11673229660281655</v>
      </c>
      <c r="AU226" s="13">
        <v>0.11339518120536608</v>
      </c>
      <c r="AV226" s="13">
        <v>0.09090909090909091</v>
      </c>
      <c r="AW226" s="13">
        <v>0.13121537742775147</v>
      </c>
      <c r="AX226" s="13">
        <v>0.15004227012836774</v>
      </c>
      <c r="AY226" s="10">
        <v>1.7903688361347885</v>
      </c>
      <c r="AZ226" s="10">
        <v>14.15270780856423</v>
      </c>
      <c r="BA226" s="10">
        <v>11.446142093200915</v>
      </c>
      <c r="BB226" s="10">
        <v>2.118242424242424</v>
      </c>
      <c r="BC226" s="10">
        <v>0.5643898194474658</v>
      </c>
      <c r="BD226" s="10">
        <v>1.295738305310471</v>
      </c>
      <c r="BE226" s="10">
        <v>0.4183490680222706</v>
      </c>
      <c r="BF226" s="10">
        <v>9.059907834101384</v>
      </c>
      <c r="BG226" s="10">
        <v>1.647845953002611</v>
      </c>
      <c r="BH226" s="10">
        <v>0.3531331592689295</v>
      </c>
      <c r="BI226" s="10">
        <v>0.15678851174934724</v>
      </c>
      <c r="BJ226" s="10">
        <v>0.058799973303076826</v>
      </c>
      <c r="BK226" s="10">
        <v>0.67064196904339</v>
      </c>
      <c r="BL226" s="10">
        <v>0.008107079421466632</v>
      </c>
      <c r="BM226" s="15">
        <v>6.0</v>
      </c>
      <c r="BN226" s="15">
        <v>4.0</v>
      </c>
      <c r="BO226" s="16">
        <v>-2.7187597222639437</v>
      </c>
      <c r="BP226" s="16">
        <v>3.9434730489182575</v>
      </c>
    </row>
    <row r="227" ht="15.75" customHeight="1">
      <c r="A227" t="s">
        <v>356</v>
      </c>
      <c r="B227" s="9" t="s">
        <v>133</v>
      </c>
      <c r="C227" s="10">
        <v>69.2</v>
      </c>
      <c r="D227" s="10">
        <v>10.0</v>
      </c>
      <c r="E227" s="10">
        <v>2.7</v>
      </c>
      <c r="F227" s="10">
        <v>1.1</v>
      </c>
      <c r="G227" s="10">
        <v>2.4545454545454546</v>
      </c>
      <c r="H227" s="10">
        <v>17.909090909090907</v>
      </c>
      <c r="I227" s="10">
        <v>7.36161</v>
      </c>
      <c r="J227" s="11">
        <v>41274.0</v>
      </c>
      <c r="K227" s="10">
        <v>0.05700000000000002</v>
      </c>
      <c r="L227" s="10">
        <v>0.34299999999999997</v>
      </c>
      <c r="M227" s="10">
        <v>3.4</v>
      </c>
      <c r="N227" s="10">
        <v>3.557</v>
      </c>
      <c r="O227" s="12">
        <v>0.0</v>
      </c>
      <c r="P227" s="10">
        <v>17.5</v>
      </c>
      <c r="Q227" s="10">
        <v>-1.0022289999999998</v>
      </c>
      <c r="R227" s="10">
        <v>8.097771</v>
      </c>
      <c r="S227" s="13">
        <v>0.059724349157733725</v>
      </c>
      <c r="T227" s="13">
        <v>0.03846153846153855</v>
      </c>
      <c r="U227" s="13">
        <v>0.03846153846153855</v>
      </c>
      <c r="V227" s="13">
        <v>0.07787878787878788</v>
      </c>
      <c r="W227" s="13">
        <v>-0.6226415094339622</v>
      </c>
      <c r="X227" s="13">
        <v>0.02604166666666674</v>
      </c>
      <c r="Y227" s="13">
        <v>0.18560290666868506</v>
      </c>
      <c r="Z227" s="13">
        <v>-0.11428571428571432</v>
      </c>
      <c r="AA227" s="10">
        <v>2.9991744444444444</v>
      </c>
      <c r="AB227" s="10">
        <v>0.7797853555555538</v>
      </c>
      <c r="AC227" s="10">
        <v>0.41105436548223356</v>
      </c>
      <c r="AD227" s="10">
        <v>0.11701981213872832</v>
      </c>
      <c r="AE227" s="10">
        <v>-0.2817624402586449</v>
      </c>
      <c r="AF227" s="10">
        <v>-0.2947732352941176</v>
      </c>
      <c r="AG227" s="10">
        <v>-2.921950437317784</v>
      </c>
      <c r="AH227" s="10">
        <v>201.74927113702626</v>
      </c>
      <c r="AI227" s="10">
        <v>20.244427499999997</v>
      </c>
      <c r="AJ227" s="10">
        <v>0.4627297714285714</v>
      </c>
      <c r="AK227" s="14">
        <v>0.0</v>
      </c>
      <c r="AL227" s="14">
        <v>0.0</v>
      </c>
      <c r="AM227" s="13">
        <v>8.236994219653183E-4</v>
      </c>
      <c r="AN227" s="13">
        <v>0.25471698113207547</v>
      </c>
      <c r="AO227" s="13">
        <v>0.17258883248730963</v>
      </c>
      <c r="AP227" s="13">
        <v>0.1370558375634518</v>
      </c>
      <c r="AQ227" s="13">
        <v>0.12442396313364057</v>
      </c>
      <c r="AR227" s="13">
        <v>0.1445086705202312</v>
      </c>
      <c r="AS227" s="13">
        <v>0.04913294797687861</v>
      </c>
      <c r="AT227" s="13">
        <v>0.04913294797687861</v>
      </c>
      <c r="AU227" s="13">
        <v>0.04913294797687861</v>
      </c>
      <c r="AV227" s="13">
        <v>0.20301883073749552</v>
      </c>
      <c r="AW227" s="13">
        <v>0.04913294797687861</v>
      </c>
      <c r="AX227" s="13">
        <v>0.05140173410404624</v>
      </c>
      <c r="AY227" s="10">
        <v>2.9956709956709955</v>
      </c>
      <c r="AZ227" s="10">
        <v>12.934579439252337</v>
      </c>
      <c r="BA227" s="10">
        <v>30.755555555555556</v>
      </c>
      <c r="BB227" s="10">
        <v>16.0</v>
      </c>
      <c r="BC227" s="10">
        <v>0.09216589861751152</v>
      </c>
      <c r="BD227" s="10">
        <v>0.10152284263959391</v>
      </c>
      <c r="BE227" s="10">
        <v>0.0</v>
      </c>
      <c r="BF227" s="10">
        <v>0.0</v>
      </c>
      <c r="BG227" s="10">
        <v>9.75</v>
      </c>
      <c r="BH227" s="10">
        <v>7.65</v>
      </c>
      <c r="BI227" s="10">
        <v>5.699999999999999</v>
      </c>
      <c r="BJ227" s="10">
        <v>0.057803468208092484</v>
      </c>
      <c r="BK227" s="10">
        <v>1.4814814814814814</v>
      </c>
      <c r="BL227" s="10">
        <v>0.0</v>
      </c>
      <c r="BM227" s="15">
        <v>7.0</v>
      </c>
      <c r="BN227" s="15">
        <v>3.0</v>
      </c>
      <c r="BO227" s="16">
        <v>-2.400259422240391</v>
      </c>
      <c r="BP227" s="16">
        <v>7.352008406915235</v>
      </c>
    </row>
    <row r="228" ht="15.75" customHeight="1">
      <c r="A228" t="s">
        <v>357</v>
      </c>
      <c r="B228" s="9" t="s">
        <v>133</v>
      </c>
      <c r="C228" s="10">
        <v>202.2</v>
      </c>
      <c r="D228" s="10">
        <v>52.6</v>
      </c>
      <c r="E228" s="10">
        <v>12.8</v>
      </c>
      <c r="F228" s="10">
        <v>8.5</v>
      </c>
      <c r="G228" s="10">
        <v>1.5058823529411764</v>
      </c>
      <c r="H228" s="10">
        <v>14.282352941176471</v>
      </c>
      <c r="I228" s="10">
        <v>9.6</v>
      </c>
      <c r="J228" s="11">
        <v>41274.0</v>
      </c>
      <c r="K228" s="10">
        <v>3.2280000000000033</v>
      </c>
      <c r="L228" s="10">
        <v>27.071999999999996</v>
      </c>
      <c r="M228" s="10">
        <v>19.7</v>
      </c>
      <c r="N228" s="10">
        <v>34.728</v>
      </c>
      <c r="O228" s="12">
        <v>0.0</v>
      </c>
      <c r="P228" s="10">
        <v>54.300000000000004</v>
      </c>
      <c r="Q228" s="10">
        <v>56.099999999999994</v>
      </c>
      <c r="R228" s="10">
        <v>81.6</v>
      </c>
      <c r="S228" s="13">
        <v>-0.06863196683555972</v>
      </c>
      <c r="T228" s="13">
        <v>-0.022900763358778553</v>
      </c>
      <c r="U228" s="13">
        <v>-0.022900763358778553</v>
      </c>
      <c r="V228" s="13">
        <v>-0.18409923879334644</v>
      </c>
      <c r="W228" s="13">
        <v>-0.5753205128205128</v>
      </c>
      <c r="X228" s="13">
        <v>-0.03343949044585981</v>
      </c>
      <c r="Y228" s="13">
        <v>0.7567231257960148</v>
      </c>
      <c r="Z228" s="13">
        <v>-0.2017276422764227</v>
      </c>
      <c r="AA228" s="10">
        <v>6.375</v>
      </c>
      <c r="AB228" s="10">
        <v>-2.7837500000000093</v>
      </c>
      <c r="AC228" s="10">
        <v>0.672158154859967</v>
      </c>
      <c r="AD228" s="10">
        <v>0.4035608308605341</v>
      </c>
      <c r="AE228" s="10">
        <v>1.6154111955770558</v>
      </c>
      <c r="AF228" s="10">
        <v>2.847715736040609</v>
      </c>
      <c r="AG228" s="10">
        <v>2.0722517730496457</v>
      </c>
      <c r="AH228" s="10">
        <v>7.468971631205674</v>
      </c>
      <c r="AI228" s="10">
        <v>2.693069306930693</v>
      </c>
      <c r="AJ228" s="10">
        <v>1.5027624309392262</v>
      </c>
      <c r="AK228" s="14">
        <v>0.0</v>
      </c>
      <c r="AL228" s="14">
        <v>0.0</v>
      </c>
      <c r="AM228" s="13">
        <v>0.015964391691394676</v>
      </c>
      <c r="AN228" s="13">
        <v>0.13783269961977185</v>
      </c>
      <c r="AO228" s="13">
        <v>0.1507268553940321</v>
      </c>
      <c r="AP228" s="13">
        <v>0.10543657331136738</v>
      </c>
      <c r="AQ228" s="13">
        <v>0.08147676639083386</v>
      </c>
      <c r="AR228" s="13">
        <v>0.26013847675568746</v>
      </c>
      <c r="AS228" s="13">
        <v>0.08951533135509397</v>
      </c>
      <c r="AT228" s="13">
        <v>0.08902077151335312</v>
      </c>
      <c r="AU228" s="13">
        <v>0.08951533135509397</v>
      </c>
      <c r="AV228" s="13">
        <v>0.21275735294117648</v>
      </c>
      <c r="AW228" s="13">
        <v>0.09742828882294757</v>
      </c>
      <c r="AX228" s="13">
        <v>0.17175074183976263</v>
      </c>
      <c r="AY228" s="10">
        <v>1.142695676744843</v>
      </c>
      <c r="AZ228" s="10">
        <v>8.104208416833668</v>
      </c>
      <c r="BA228" s="10">
        <v>18.635944700460826</v>
      </c>
      <c r="BB228" s="10">
        <v>4.945454545454545</v>
      </c>
      <c r="BC228" s="10">
        <v>0.1686823679185232</v>
      </c>
      <c r="BD228" s="10">
        <v>0.21828665568369027</v>
      </c>
      <c r="BE228" s="10">
        <v>0.0</v>
      </c>
      <c r="BF228" s="10">
        <v>11.588235294117647</v>
      </c>
      <c r="BG228" s="10">
        <v>3.056818181818182</v>
      </c>
      <c r="BH228" s="10">
        <v>1.9053030303030305</v>
      </c>
      <c r="BI228" s="10">
        <v>0.9659090909090909</v>
      </c>
      <c r="BJ228" s="10">
        <v>0.11374876360039565</v>
      </c>
      <c r="BK228" s="10">
        <v>1.796875</v>
      </c>
      <c r="BL228" s="10">
        <v>0.39421875</v>
      </c>
      <c r="BM228" s="15">
        <v>7.0</v>
      </c>
      <c r="BN228" s="15">
        <v>2.0</v>
      </c>
      <c r="BO228" s="16">
        <v>-3.4242427513365357</v>
      </c>
      <c r="BP228" s="16">
        <v>4.21077357449054</v>
      </c>
    </row>
    <row r="229" ht="15.75" customHeight="1">
      <c r="A229" t="s">
        <v>358</v>
      </c>
      <c r="B229" s="9" t="s">
        <v>133</v>
      </c>
      <c r="C229" s="10">
        <v>64.7</v>
      </c>
      <c r="D229" s="10">
        <v>11.6</v>
      </c>
      <c r="E229" s="10">
        <v>2.9</v>
      </c>
      <c r="F229" s="10">
        <v>1.35</v>
      </c>
      <c r="G229" s="10">
        <v>2.148148148148148</v>
      </c>
      <c r="H229" s="10">
        <v>16.666666666666664</v>
      </c>
      <c r="I229" s="10">
        <v>6.8</v>
      </c>
      <c r="J229" s="11">
        <v>41274.0</v>
      </c>
      <c r="K229" s="10">
        <v>0.5580000000000003</v>
      </c>
      <c r="L229" s="10">
        <v>-15.758</v>
      </c>
      <c r="M229" s="10">
        <v>5.3</v>
      </c>
      <c r="N229" s="10">
        <v>7.6579999999999995</v>
      </c>
      <c r="O229" s="12">
        <v>0.0</v>
      </c>
      <c r="P229" s="10">
        <v>5.399999999999999</v>
      </c>
      <c r="Q229" s="10">
        <v>28.68</v>
      </c>
      <c r="R229" s="10">
        <v>9.18</v>
      </c>
      <c r="S229" s="13">
        <v>0.12521739130434795</v>
      </c>
      <c r="T229" s="13">
        <v>0.15999999999999992</v>
      </c>
      <c r="U229" s="13">
        <v>0.15999999999999992</v>
      </c>
      <c r="V229" s="13">
        <v>0.36749999999999994</v>
      </c>
      <c r="W229" s="13">
        <v>0.40613026819923403</v>
      </c>
      <c r="X229" s="13">
        <v>0.04651162790697683</v>
      </c>
      <c r="Y229" s="13">
        <v>0.5514063041851465</v>
      </c>
      <c r="Z229" s="13">
        <v>0.2410901467505242</v>
      </c>
      <c r="AA229" s="10">
        <v>3.1655172413793107</v>
      </c>
      <c r="AB229" s="10">
        <v>0.197844827586207</v>
      </c>
      <c r="AC229" s="10">
        <v>0.40800000000000003</v>
      </c>
      <c r="AD229" s="10">
        <v>0.1418856259659969</v>
      </c>
      <c r="AE229" s="10">
        <v>3.7451031600940197</v>
      </c>
      <c r="AF229" s="10">
        <v>5.411320754716981</v>
      </c>
      <c r="AG229" s="10">
        <v>-1.8200279223251683</v>
      </c>
      <c r="AH229" s="10">
        <v>-4.10585099631933</v>
      </c>
      <c r="AI229" s="10">
        <v>-0.6039473684210527</v>
      </c>
      <c r="AJ229" s="10">
        <v>1.7000000000000004</v>
      </c>
      <c r="AK229" s="14">
        <v>0.0</v>
      </c>
      <c r="AL229" s="14">
        <v>0.0</v>
      </c>
      <c r="AM229" s="13">
        <v>0.008624420401854719</v>
      </c>
      <c r="AN229" s="13">
        <v>0.17624521072796934</v>
      </c>
      <c r="AO229" s="13">
        <v>0.19924812030075187</v>
      </c>
      <c r="AP229" s="13">
        <v>0.1288888888888889</v>
      </c>
      <c r="AQ229" s="13">
        <v>0.048986486486486486</v>
      </c>
      <c r="AR229" s="13">
        <v>0.1792890262751159</v>
      </c>
      <c r="AS229" s="13">
        <v>0.05255023183925811</v>
      </c>
      <c r="AT229" s="13">
        <v>0.05564142194744977</v>
      </c>
      <c r="AU229" s="13">
        <v>0.05255023183925811</v>
      </c>
      <c r="AV229" s="13">
        <v>0.17886710239651415</v>
      </c>
      <c r="AW229" s="13">
        <v>0.08191653786707882</v>
      </c>
      <c r="AX229" s="13">
        <v>0.11836166924265841</v>
      </c>
      <c r="AY229" s="10">
        <v>1.2104770813844714</v>
      </c>
      <c r="AZ229" s="10">
        <v>6.221153846153846</v>
      </c>
      <c r="BA229" s="10">
        <v>41.74193548387097</v>
      </c>
      <c r="BB229" s="10">
        <v>3.0782608695652174</v>
      </c>
      <c r="BC229" s="10">
        <v>0.6199324324324325</v>
      </c>
      <c r="BD229" s="10">
        <v>1.6311111111111112</v>
      </c>
      <c r="BE229" s="10">
        <v>0.47058823529411764</v>
      </c>
      <c r="BF229" s="10">
        <v>3.1176470588235294</v>
      </c>
      <c r="BG229" s="10">
        <v>1.165644171779141</v>
      </c>
      <c r="BH229" s="10">
        <v>0.4233128834355828</v>
      </c>
      <c r="BI229" s="10">
        <v>0.015337423312883436</v>
      </c>
      <c r="BJ229" s="10">
        <v>0.17465224111282845</v>
      </c>
      <c r="BK229" s="10">
        <v>3.8965517241379315</v>
      </c>
      <c r="BL229" s="10">
        <v>0.0</v>
      </c>
      <c r="BM229" s="15">
        <v>5.0</v>
      </c>
      <c r="BN229" s="15">
        <v>4.0</v>
      </c>
      <c r="BO229" s="16">
        <v>-3.930303899659681</v>
      </c>
      <c r="BP229" s="16">
        <v>1.8828750856557726</v>
      </c>
    </row>
    <row r="230" ht="15.75" customHeight="1">
      <c r="A230" t="s">
        <v>359</v>
      </c>
      <c r="B230" s="9" t="s">
        <v>133</v>
      </c>
      <c r="C230" s="10">
        <v>689.7</v>
      </c>
      <c r="D230" s="10">
        <v>115.8</v>
      </c>
      <c r="E230" s="10">
        <v>-36.6</v>
      </c>
      <c r="F230" s="10">
        <v>56.25</v>
      </c>
      <c r="G230" s="10">
        <v>-0.6506666666666667</v>
      </c>
      <c r="H230" s="10">
        <v>19.475555555555555</v>
      </c>
      <c r="I230" s="10">
        <v>7.9</v>
      </c>
      <c r="J230" s="11">
        <v>41274.0</v>
      </c>
      <c r="K230" s="10">
        <v>12.175999999999988</v>
      </c>
      <c r="L230" s="10">
        <v>146.024</v>
      </c>
      <c r="M230" s="10">
        <v>45.900000000000006</v>
      </c>
      <c r="N230" s="10">
        <v>110.876</v>
      </c>
      <c r="O230" s="12">
        <v>0.0</v>
      </c>
      <c r="P230" s="10">
        <v>317.89999999999986</v>
      </c>
      <c r="Q230" s="10">
        <v>882.3750000000001</v>
      </c>
      <c r="R230" s="10">
        <v>444.375</v>
      </c>
      <c r="S230" s="13">
        <v>-0.5431240063593004</v>
      </c>
      <c r="T230" s="13">
        <v>-1.2373540856031129</v>
      </c>
      <c r="U230" s="13">
        <v>-1.2373540856031129</v>
      </c>
      <c r="V230" s="13">
        <v>-0.6058442943476715</v>
      </c>
      <c r="W230" s="13">
        <v>-0.14842209072978307</v>
      </c>
      <c r="X230" s="13">
        <v>-0.054054054054053946</v>
      </c>
      <c r="Y230" s="13">
        <v>-0.016774572545856792</v>
      </c>
      <c r="Z230" s="13">
        <v>-0.09643192908626941</v>
      </c>
      <c r="AA230" s="10">
        <v>-12.14139344262295</v>
      </c>
      <c r="AB230" s="10">
        <v>0.09812384008660686</v>
      </c>
      <c r="AC230" s="10">
        <v>0.40563669557279786</v>
      </c>
      <c r="AD230" s="10">
        <v>0.6443018703784253</v>
      </c>
      <c r="AE230" s="10">
        <v>7.95821458205563</v>
      </c>
      <c r="AF230" s="10">
        <v>19.223856209150327</v>
      </c>
      <c r="AG230" s="10">
        <v>6.042671067769683</v>
      </c>
      <c r="AH230" s="10">
        <v>4.723196186928177</v>
      </c>
      <c r="AI230" s="10">
        <v>2.808944374209861</v>
      </c>
      <c r="AJ230" s="10">
        <v>1.3978452343504253</v>
      </c>
      <c r="AK230" s="14">
        <v>0.0</v>
      </c>
      <c r="AL230" s="14">
        <v>0.0</v>
      </c>
      <c r="AM230" s="13">
        <v>0.017654052486588353</v>
      </c>
      <c r="AN230" s="13">
        <v>0.038315170385746423</v>
      </c>
      <c r="AO230" s="13">
        <v>0.039193920245922644</v>
      </c>
      <c r="AP230" s="13">
        <v>-0.03340940209949795</v>
      </c>
      <c r="AQ230" s="13">
        <v>-0.018134073229945997</v>
      </c>
      <c r="AR230" s="13">
        <v>0.16789908655937363</v>
      </c>
      <c r="AS230" s="13">
        <v>-0.07597506162099463</v>
      </c>
      <c r="AT230" s="13">
        <v>-0.05074670146440481</v>
      </c>
      <c r="AU230" s="13">
        <v>-0.07597506162099463</v>
      </c>
      <c r="AV230" s="13">
        <v>0.07418959212376934</v>
      </c>
      <c r="AW230" s="13">
        <v>0.06655067420617661</v>
      </c>
      <c r="AX230" s="13">
        <v>0.16075975061620995</v>
      </c>
      <c r="AY230" s="10">
        <v>0.324412041392286</v>
      </c>
      <c r="AZ230" s="10">
        <v>0.9714084507042254</v>
      </c>
      <c r="BA230" s="10">
        <v>4.741835682365075</v>
      </c>
      <c r="BB230" s="10">
        <v>1.45567533291059</v>
      </c>
      <c r="BC230" s="10">
        <v>0.4278353069414854</v>
      </c>
      <c r="BD230" s="10">
        <v>0.7882245549977179</v>
      </c>
      <c r="BE230" s="10">
        <v>0.29249547920434</v>
      </c>
      <c r="BF230" s="10">
        <v>0.5673671199011125</v>
      </c>
      <c r="BG230" s="10">
        <v>1.3752360717658165</v>
      </c>
      <c r="BH230" s="10">
        <v>0.986307837582625</v>
      </c>
      <c r="BI230" s="10">
        <v>0.01758734655335222</v>
      </c>
      <c r="BJ230" s="10">
        <v>1.1085979411338263</v>
      </c>
      <c r="BK230" s="10">
        <v>-20.89071038251366</v>
      </c>
      <c r="BL230" s="10">
        <v>-0.3189344262295082</v>
      </c>
      <c r="BM230" s="15">
        <v>5.0</v>
      </c>
      <c r="BN230" s="15">
        <v>4.0</v>
      </c>
      <c r="BO230" s="16">
        <v>-2.5554196826299855</v>
      </c>
      <c r="BP230" s="16">
        <v>0.9153088217810856</v>
      </c>
    </row>
    <row r="231" ht="15.75" customHeight="1">
      <c r="A231" t="s">
        <v>360</v>
      </c>
      <c r="B231" s="9" t="s">
        <v>133</v>
      </c>
      <c r="C231" s="10">
        <v>95.3</v>
      </c>
      <c r="D231" s="10">
        <v>51.2</v>
      </c>
      <c r="E231" s="10">
        <v>41.9</v>
      </c>
      <c r="F231" s="10">
        <v>21.419999999999998</v>
      </c>
      <c r="G231" s="10">
        <v>1.9561157796451916</v>
      </c>
      <c r="H231" s="10">
        <v>13.352007469654529</v>
      </c>
      <c r="I231" s="10">
        <v>17.9</v>
      </c>
      <c r="J231" s="11">
        <v>41274.0</v>
      </c>
      <c r="K231" s="10">
        <v>0.07700000000000262</v>
      </c>
      <c r="L231" s="10">
        <v>35.82299999999999</v>
      </c>
      <c r="M231" s="10">
        <v>51.7</v>
      </c>
      <c r="N231" s="10">
        <v>56.077000000000005</v>
      </c>
      <c r="O231" s="12">
        <v>0.0</v>
      </c>
      <c r="P231" s="10">
        <v>198.20000000000002</v>
      </c>
      <c r="Q231" s="10">
        <v>359.41799999999995</v>
      </c>
      <c r="R231" s="10">
        <v>383.41799999999995</v>
      </c>
      <c r="S231" s="13">
        <v>1.1367713004484306</v>
      </c>
      <c r="T231" s="13">
        <v>0.8873873873873874</v>
      </c>
      <c r="U231" s="13">
        <v>-0.24486881839823005</v>
      </c>
      <c r="V231" s="13">
        <v>0.9891809442729953</v>
      </c>
      <c r="W231" s="13">
        <v>3.4242424242424248</v>
      </c>
      <c r="X231" s="13">
        <v>1.5929283771532186</v>
      </c>
      <c r="Y231" s="13">
        <v>0.5568353751288544</v>
      </c>
      <c r="Z231" s="13">
        <v>1.648458149779736</v>
      </c>
      <c r="AA231" s="10">
        <v>9.150787589498805</v>
      </c>
      <c r="AB231" s="10">
        <v>0.10312055050095098</v>
      </c>
      <c r="AC231" s="10">
        <v>1.3406223776223776</v>
      </c>
      <c r="AD231" s="10">
        <v>4.023273871983211</v>
      </c>
      <c r="AE231" s="10">
        <v>6.40936569359987</v>
      </c>
      <c r="AF231" s="10">
        <v>6.951992263056091</v>
      </c>
      <c r="AG231" s="10">
        <v>10.033163051670714</v>
      </c>
      <c r="AH231" s="10">
        <v>2.660302040588449</v>
      </c>
      <c r="AI231" s="10">
        <v>10.68016713091922</v>
      </c>
      <c r="AJ231" s="10">
        <v>1.9345005045408674</v>
      </c>
      <c r="AK231" s="14">
        <v>0.0</v>
      </c>
      <c r="AL231" s="14">
        <v>0.0</v>
      </c>
      <c r="AM231" s="13">
        <v>8.079748163693875E-4</v>
      </c>
      <c r="AN231" s="13">
        <v>0.1599236641221374</v>
      </c>
      <c r="AO231" s="13">
        <v>0.18076923076923077</v>
      </c>
      <c r="AP231" s="13">
        <v>0.1465034965034965</v>
      </c>
      <c r="AQ231" s="13">
        <v>0.13938789088489686</v>
      </c>
      <c r="AR231" s="13">
        <v>0.5372507869884575</v>
      </c>
      <c r="AS231" s="13">
        <v>0.546694648478489</v>
      </c>
      <c r="AT231" s="13">
        <v>0.5424973767051418</v>
      </c>
      <c r="AU231" s="13">
        <v>0.546694648478489</v>
      </c>
      <c r="AV231" s="13">
        <v>0.0</v>
      </c>
      <c r="AW231" s="13">
        <v>0.5424973767051418</v>
      </c>
      <c r="AX231" s="13">
        <v>0.5884260230849948</v>
      </c>
      <c r="AY231" s="10">
        <v>0.4602752958222651</v>
      </c>
      <c r="AZ231" s="10">
        <v>2.31591737545565</v>
      </c>
      <c r="BA231" s="10">
        <v>36.65384615384615</v>
      </c>
      <c r="BB231" s="10">
        <v>3.9374999999999996</v>
      </c>
      <c r="BC231" s="10">
        <v>0.04856952761144377</v>
      </c>
      <c r="BD231" s="10">
        <v>0.05104895104895105</v>
      </c>
      <c r="BE231" s="10">
        <v>0.0</v>
      </c>
      <c r="BF231" s="10">
        <v>0.0</v>
      </c>
      <c r="BG231" s="10">
        <v>14.575342465753426</v>
      </c>
      <c r="BH231" s="10">
        <v>13.890410958904111</v>
      </c>
      <c r="BI231" s="10">
        <v>9.794520547945206</v>
      </c>
      <c r="BJ231" s="10">
        <v>0.5991605456453306</v>
      </c>
      <c r="BK231" s="10">
        <v>1.3627684964200477</v>
      </c>
      <c r="BL231" s="10">
        <v>0.0</v>
      </c>
      <c r="BM231" s="15">
        <v>3.0</v>
      </c>
      <c r="BN231" s="15">
        <v>3.0</v>
      </c>
      <c r="BO231" s="16">
        <v>-0.38524308722197587</v>
      </c>
      <c r="BP231" s="16">
        <v>18.8215651617525</v>
      </c>
    </row>
    <row r="232" ht="15.75" customHeight="1">
      <c r="A232" t="s">
        <v>361</v>
      </c>
      <c r="B232" s="9" t="s">
        <v>133</v>
      </c>
      <c r="C232" s="10">
        <v>563.3</v>
      </c>
      <c r="D232" s="10">
        <v>30.3</v>
      </c>
      <c r="E232" s="10">
        <v>11.7</v>
      </c>
      <c r="F232" s="10">
        <v>7.6</v>
      </c>
      <c r="G232" s="10">
        <v>1.5394736842105263</v>
      </c>
      <c r="H232" s="10">
        <v>14.30263157894737</v>
      </c>
      <c r="I232" s="10">
        <v>8.0</v>
      </c>
      <c r="J232" s="11">
        <v>41274.0</v>
      </c>
      <c r="K232" s="10">
        <v>24.733999999999995</v>
      </c>
      <c r="L232" s="10">
        <v>-32.333999999999996</v>
      </c>
      <c r="M232" s="10">
        <v>20.9</v>
      </c>
      <c r="N232" s="10">
        <v>33.333999999999996</v>
      </c>
      <c r="O232" s="12">
        <v>0.0</v>
      </c>
      <c r="P232" s="10">
        <v>60.900000000000006</v>
      </c>
      <c r="Q232" s="10">
        <v>105.49999999999999</v>
      </c>
      <c r="R232" s="10">
        <v>60.8</v>
      </c>
      <c r="S232" s="13">
        <v>-0.44535250098463963</v>
      </c>
      <c r="T232" s="13">
        <v>-0.38421052631578956</v>
      </c>
      <c r="U232" s="13">
        <v>-0.5138504155124654</v>
      </c>
      <c r="V232" s="13">
        <v>0.05154574132492096</v>
      </c>
      <c r="W232" s="13">
        <v>-0.23769553605494098</v>
      </c>
      <c r="X232" s="13">
        <v>0.20243362831858414</v>
      </c>
      <c r="Y232" s="13">
        <v>-0.07010605073427967</v>
      </c>
      <c r="Z232" s="13">
        <v>-0.12535450935904724</v>
      </c>
      <c r="AA232" s="10">
        <v>5.196581196581197</v>
      </c>
      <c r="AB232" s="10">
        <v>-0.13525348319868866</v>
      </c>
      <c r="AC232" s="10">
        <v>0.5593376264949401</v>
      </c>
      <c r="AD232" s="10">
        <v>0.10793538079176283</v>
      </c>
      <c r="AE232" s="10">
        <v>3.1649367012659746</v>
      </c>
      <c r="AF232" s="10">
        <v>5.047846889952153</v>
      </c>
      <c r="AG232" s="10">
        <v>-3.2628193233129212</v>
      </c>
      <c r="AH232" s="10">
        <v>-17.421290282674583</v>
      </c>
      <c r="AI232" s="10">
        <v>-8.0</v>
      </c>
      <c r="AJ232" s="10">
        <v>0.9983579638752051</v>
      </c>
      <c r="AK232" s="14">
        <v>0.0</v>
      </c>
      <c r="AL232" s="14">
        <v>0.0</v>
      </c>
      <c r="AM232" s="13">
        <v>0.043909107047754296</v>
      </c>
      <c r="AN232" s="13">
        <v>0.16776625824693686</v>
      </c>
      <c r="AO232" s="13">
        <v>0.19121683440073195</v>
      </c>
      <c r="AP232" s="13">
        <v>0.1076356945722171</v>
      </c>
      <c r="AQ232" s="13">
        <v>0.037937743190661476</v>
      </c>
      <c r="AR232" s="13">
        <v>0.05379016509852655</v>
      </c>
      <c r="AS232" s="13">
        <v>0.024143440440262738</v>
      </c>
      <c r="AT232" s="13">
        <v>0.026273744008521217</v>
      </c>
      <c r="AU232" s="13">
        <v>0.024143440440262738</v>
      </c>
      <c r="AV232" s="13">
        <v>0.19687500000000002</v>
      </c>
      <c r="AW232" s="13">
        <v>0.03710278714716847</v>
      </c>
      <c r="AX232" s="13">
        <v>0.059176282620273385</v>
      </c>
      <c r="AY232" s="10">
        <v>1.7043872919818455</v>
      </c>
      <c r="AZ232" s="10">
        <v>2.298714548051418</v>
      </c>
      <c r="BA232" s="10">
        <v>3.536095417451349</v>
      </c>
      <c r="BB232" s="10">
        <v>18.31615120274914</v>
      </c>
      <c r="BC232" s="10">
        <v>0.6478599221789884</v>
      </c>
      <c r="BD232" s="10">
        <v>1.8380864765409382</v>
      </c>
      <c r="BE232" s="10">
        <v>0.305874840357599</v>
      </c>
      <c r="BF232" s="10">
        <v>3.4262295081967213</v>
      </c>
      <c r="BG232" s="10">
        <v>1.305876443997991</v>
      </c>
      <c r="BH232" s="10">
        <v>1.2179809141135107</v>
      </c>
      <c r="BI232" s="10">
        <v>0.04369663485685585</v>
      </c>
      <c r="BJ232" s="10">
        <v>0.41097106337653116</v>
      </c>
      <c r="BK232" s="10">
        <v>19.786324786324787</v>
      </c>
      <c r="BL232" s="10">
        <v>0.0</v>
      </c>
      <c r="BM232" s="15">
        <v>2.0</v>
      </c>
      <c r="BN232" s="15">
        <v>5.0</v>
      </c>
      <c r="BO232" s="16">
        <v>-2.145718816785897</v>
      </c>
      <c r="BP232" s="16">
        <v>2.4671965214447713</v>
      </c>
    </row>
    <row r="233" ht="15.75" customHeight="1">
      <c r="A233" t="s">
        <v>362</v>
      </c>
      <c r="B233" s="9" t="s">
        <v>133</v>
      </c>
      <c r="C233" s="10">
        <v>422.9</v>
      </c>
      <c r="D233" s="10">
        <v>55.8</v>
      </c>
      <c r="E233" s="10">
        <v>19.7</v>
      </c>
      <c r="F233" s="10">
        <v>3.4</v>
      </c>
      <c r="G233" s="10">
        <v>5.794117647058823</v>
      </c>
      <c r="H233" s="10">
        <v>21.61764705882353</v>
      </c>
      <c r="I233" s="10">
        <v>25.7</v>
      </c>
      <c r="J233" s="11">
        <v>41274.0</v>
      </c>
      <c r="K233" s="10">
        <v>4.633000000000002</v>
      </c>
      <c r="L233" s="10">
        <v>19.566999999999997</v>
      </c>
      <c r="M233" s="10">
        <v>24.200000000000003</v>
      </c>
      <c r="N233" s="10">
        <v>28.433000000000003</v>
      </c>
      <c r="O233" s="12">
        <v>0.0</v>
      </c>
      <c r="P233" s="10">
        <v>46.599999999999994</v>
      </c>
      <c r="Q233" s="10">
        <v>63.08</v>
      </c>
      <c r="R233" s="10">
        <v>87.38</v>
      </c>
      <c r="S233" s="13">
        <v>0.19801699716713883</v>
      </c>
      <c r="T233" s="13">
        <v>-0.1205357142857143</v>
      </c>
      <c r="U233" s="13">
        <v>-0.1205357142857143</v>
      </c>
      <c r="V233" s="13">
        <v>-0.09618869004100561</v>
      </c>
      <c r="W233" s="13">
        <v>0.1210986267166041</v>
      </c>
      <c r="X233" s="13">
        <v>0.10194902548725637</v>
      </c>
      <c r="Y233" s="13">
        <v>0.9249537674041659</v>
      </c>
      <c r="Z233" s="13">
        <v>0.11315610088616213</v>
      </c>
      <c r="AA233" s="10">
        <v>4.435532994923858</v>
      </c>
      <c r="AB233" s="10">
        <v>-0.36798495957886823</v>
      </c>
      <c r="AC233" s="10">
        <v>1.188843537414966</v>
      </c>
      <c r="AD233" s="10">
        <v>0.20662095057933316</v>
      </c>
      <c r="AE233" s="10">
        <v>2.2185488692716206</v>
      </c>
      <c r="AF233" s="10">
        <v>2.6066115702479333</v>
      </c>
      <c r="AG233" s="10">
        <v>3.2237951653293817</v>
      </c>
      <c r="AH233" s="10">
        <v>21.6129197117596</v>
      </c>
      <c r="AI233" s="10">
        <v>3.6107438016528923</v>
      </c>
      <c r="AJ233" s="10">
        <v>1.8751072961373392</v>
      </c>
      <c r="AK233" s="14">
        <v>0.0</v>
      </c>
      <c r="AL233" s="14">
        <v>0.0</v>
      </c>
      <c r="AM233" s="13">
        <v>0.010955308583589505</v>
      </c>
      <c r="AN233" s="13">
        <v>0.37009345794392534</v>
      </c>
      <c r="AO233" s="13">
        <v>0.3110539845758356</v>
      </c>
      <c r="AP233" s="13">
        <v>0.2680272108843537</v>
      </c>
      <c r="AQ233" s="13">
        <v>0.12063686466625843</v>
      </c>
      <c r="AR233" s="13">
        <v>0.13194608654528256</v>
      </c>
      <c r="AS233" s="13">
        <v>0.05462284227949871</v>
      </c>
      <c r="AT233" s="13">
        <v>0.05698746748640341</v>
      </c>
      <c r="AU233" s="13">
        <v>0.05462284227949871</v>
      </c>
      <c r="AV233" s="13">
        <v>0.11673151750972763</v>
      </c>
      <c r="AW233" s="13">
        <v>0.05722393000709389</v>
      </c>
      <c r="AX233" s="13">
        <v>0.0672333885079215</v>
      </c>
      <c r="AY233" s="10">
        <v>2.728387096774193</v>
      </c>
      <c r="AZ233" s="10">
        <v>11.779944289693594</v>
      </c>
      <c r="BA233" s="10">
        <v>6.446646341463415</v>
      </c>
      <c r="BB233" s="10">
        <v>5.32414793328499</v>
      </c>
      <c r="BC233" s="10">
        <v>0.5499081445192897</v>
      </c>
      <c r="BD233" s="10">
        <v>1.2217687074829933</v>
      </c>
      <c r="BE233" s="10">
        <v>0.0</v>
      </c>
      <c r="BF233" s="10">
        <v>242.00000000000003</v>
      </c>
      <c r="BG233" s="10">
        <v>1.5450292397660819</v>
      </c>
      <c r="BH233" s="10">
        <v>0.7368421052631579</v>
      </c>
      <c r="BI233" s="10">
        <v>0.28421052631578947</v>
      </c>
      <c r="BJ233" s="10">
        <v>0.0908016079451407</v>
      </c>
      <c r="BK233" s="10">
        <v>1.9492385786802031</v>
      </c>
      <c r="BL233" s="10">
        <v>0.0</v>
      </c>
      <c r="BM233" s="15">
        <v>5.0</v>
      </c>
      <c r="BN233" s="15">
        <v>1.0</v>
      </c>
      <c r="BO233" s="16">
        <v>-3.1898658976491108</v>
      </c>
      <c r="BP233" s="16">
        <v>4.438953720297652</v>
      </c>
    </row>
    <row r="234" ht="15.75" customHeight="1">
      <c r="A234" t="s">
        <v>363</v>
      </c>
      <c r="B234" s="9" t="s">
        <v>133</v>
      </c>
      <c r="C234" s="10">
        <v>144.4</v>
      </c>
      <c r="D234" s="10">
        <v>26.8</v>
      </c>
      <c r="E234" s="10">
        <v>0.8</v>
      </c>
      <c r="F234" s="10">
        <v>8.28</v>
      </c>
      <c r="G234" s="10">
        <v>0.09661835748792272</v>
      </c>
      <c r="H234" s="10">
        <v>19.384057971014496</v>
      </c>
      <c r="I234" s="10">
        <v>11.0</v>
      </c>
      <c r="J234" s="11">
        <v>41274.0</v>
      </c>
      <c r="K234" s="10">
        <v>142.92899999999997</v>
      </c>
      <c r="L234" s="10">
        <v>-152.22899999999998</v>
      </c>
      <c r="M234" s="10">
        <v>17.1</v>
      </c>
      <c r="N234" s="10">
        <v>22.229</v>
      </c>
      <c r="O234" s="12">
        <v>0.0</v>
      </c>
      <c r="P234" s="10">
        <v>12.5</v>
      </c>
      <c r="Q234" s="10">
        <v>254.68</v>
      </c>
      <c r="R234" s="10">
        <v>91.08</v>
      </c>
      <c r="S234" s="13">
        <v>-0.19733185102834905</v>
      </c>
      <c r="T234" s="13">
        <v>-0.8490566037735849</v>
      </c>
      <c r="U234" s="13">
        <v>-0.8490566037735849</v>
      </c>
      <c r="V234" s="13">
        <v>0.6484241750092696</v>
      </c>
      <c r="W234" s="13">
        <v>-0.009918068132815927</v>
      </c>
      <c r="X234" s="13">
        <v>0.00438047559449295</v>
      </c>
      <c r="Y234" s="13">
        <v>-0.5669291338582677</v>
      </c>
      <c r="Z234" s="13">
        <v>-0.0038294613224405527</v>
      </c>
      <c r="AA234" s="10">
        <v>113.84999999999998</v>
      </c>
      <c r="AB234" s="10">
        <v>-1.3408999999999998</v>
      </c>
      <c r="AC234" s="10">
        <v>0.5674766355140186</v>
      </c>
      <c r="AD234" s="10">
        <v>0.6307479224376731</v>
      </c>
      <c r="AE234" s="10">
        <v>11.457105582797247</v>
      </c>
      <c r="AF234" s="10">
        <v>14.893567251461988</v>
      </c>
      <c r="AG234" s="10">
        <v>-1.6730058004716581</v>
      </c>
      <c r="AH234" s="10">
        <v>-0.9485709030473827</v>
      </c>
      <c r="AI234" s="10">
        <v>-9.793548387096774</v>
      </c>
      <c r="AJ234" s="10">
        <v>7.2863999999999995</v>
      </c>
      <c r="AK234" s="14">
        <v>0.0</v>
      </c>
      <c r="AL234" s="14">
        <v>0.0</v>
      </c>
      <c r="AM234" s="13">
        <v>0.9898130193905815</v>
      </c>
      <c r="AN234" s="13">
        <v>0.04926423544465771</v>
      </c>
      <c r="AO234" s="13">
        <v>0.05384130982367758</v>
      </c>
      <c r="AP234" s="13">
        <v>0.004984423676012461</v>
      </c>
      <c r="AQ234" s="13">
        <v>0.0020502306509482316</v>
      </c>
      <c r="AR234" s="13">
        <v>0.18559556786703602</v>
      </c>
      <c r="AS234" s="13">
        <v>0.02008310249307479</v>
      </c>
      <c r="AT234" s="13">
        <v>0.017313019390581715</v>
      </c>
      <c r="AU234" s="13">
        <v>0.02008310249307479</v>
      </c>
      <c r="AV234" s="13">
        <v>0.0</v>
      </c>
      <c r="AW234" s="13">
        <v>0.11842105263157895</v>
      </c>
      <c r="AX234" s="13">
        <v>0.1539404432132964</v>
      </c>
      <c r="AY234" s="10">
        <v>0.369356695229569</v>
      </c>
      <c r="AZ234" s="10">
        <v>6.578587699316628</v>
      </c>
      <c r="BA234" s="10">
        <v>8.595238095238095</v>
      </c>
      <c r="BB234" s="10">
        <v>2.0136986301369864</v>
      </c>
      <c r="BC234" s="10">
        <v>0.5884161968221424</v>
      </c>
      <c r="BD234" s="10">
        <v>1.4305295950155763</v>
      </c>
      <c r="BE234" s="10">
        <v>0.5123062898814951</v>
      </c>
      <c r="BF234" s="10">
        <v>1.1712328767123288</v>
      </c>
      <c r="BG234" s="10">
        <v>1.1721763085399448</v>
      </c>
      <c r="BH234" s="10">
        <v>0.45592286501377405</v>
      </c>
      <c r="BI234" s="10">
        <v>0.06887052341597796</v>
      </c>
      <c r="BJ234" s="10">
        <v>0.15789473684210525</v>
      </c>
      <c r="BK234" s="10">
        <v>28.5</v>
      </c>
      <c r="BL234" s="10">
        <v>0.0</v>
      </c>
      <c r="BM234" s="15">
        <v>2.0</v>
      </c>
      <c r="BN234" s="15">
        <v>4.0</v>
      </c>
      <c r="BO234" s="16">
        <v>-3.658560004128691</v>
      </c>
      <c r="BP234" s="16">
        <v>0.809168520488482</v>
      </c>
    </row>
    <row r="235" ht="15.75" customHeight="1">
      <c r="A235" t="s">
        <v>364</v>
      </c>
      <c r="B235" s="9" t="s">
        <v>133</v>
      </c>
      <c r="C235" s="10">
        <v>116.4</v>
      </c>
      <c r="D235" s="10">
        <v>47.1</v>
      </c>
      <c r="E235" s="10">
        <v>1.4</v>
      </c>
      <c r="F235" s="10">
        <v>20.0</v>
      </c>
      <c r="G235" s="10">
        <v>0.06999999999999999</v>
      </c>
      <c r="H235" s="10">
        <v>16.585</v>
      </c>
      <c r="I235" s="10">
        <v>3.6</v>
      </c>
      <c r="J235" s="11">
        <v>41274.0</v>
      </c>
      <c r="K235" s="10">
        <v>69.811</v>
      </c>
      <c r="L235" s="10">
        <v>-29.211000000000006</v>
      </c>
      <c r="M235" s="10">
        <v>42.3</v>
      </c>
      <c r="N235" s="10">
        <v>56.211</v>
      </c>
      <c r="O235" s="12">
        <v>0.0</v>
      </c>
      <c r="P235" s="10">
        <v>25.30000000000001</v>
      </c>
      <c r="Q235" s="10">
        <v>298.70000000000005</v>
      </c>
      <c r="R235" s="10">
        <v>72.0</v>
      </c>
      <c r="S235" s="13">
        <v>-0.6507650765076507</v>
      </c>
      <c r="T235" s="13">
        <v>-0.30000000000000004</v>
      </c>
      <c r="U235" s="13">
        <v>-0.30000000000000016</v>
      </c>
      <c r="V235" s="13">
        <v>-0.043558898095999776</v>
      </c>
      <c r="W235" s="13">
        <v>0.18108610365475952</v>
      </c>
      <c r="X235" s="13">
        <v>0.002114803625377526</v>
      </c>
      <c r="Y235" s="13">
        <v>-0.4626865671641791</v>
      </c>
      <c r="Z235" s="13">
        <v>0.11119159724737426</v>
      </c>
      <c r="AA235" s="10">
        <v>51.42857142857144</v>
      </c>
      <c r="AB235" s="10">
        <v>-1.7142857142857144</v>
      </c>
      <c r="AC235" s="10">
        <v>0.21706361169731686</v>
      </c>
      <c r="AD235" s="10">
        <v>0.6185567010309279</v>
      </c>
      <c r="AE235" s="10">
        <v>5.31390653075021</v>
      </c>
      <c r="AF235" s="10">
        <v>7.06146572104019</v>
      </c>
      <c r="AG235" s="10">
        <v>-10.225599945226113</v>
      </c>
      <c r="AH235" s="10">
        <v>-3.984800246482489</v>
      </c>
      <c r="AI235" s="10">
        <v>1.773399014778325</v>
      </c>
      <c r="AJ235" s="10">
        <v>2.84584980237154</v>
      </c>
      <c r="AK235" s="14">
        <v>0.0</v>
      </c>
      <c r="AL235" s="14">
        <v>0.0</v>
      </c>
      <c r="AM235" s="13">
        <v>0.5997508591065293</v>
      </c>
      <c r="AN235" s="13">
        <v>0.0797427652733119</v>
      </c>
      <c r="AO235" s="13">
        <v>0.08905263157894737</v>
      </c>
      <c r="AP235" s="13">
        <v>0.004220681338558938</v>
      </c>
      <c r="AQ235" s="13">
        <v>0.001521077792264233</v>
      </c>
      <c r="AR235" s="13">
        <v>0.40463917525773196</v>
      </c>
      <c r="AS235" s="13">
        <v>0.0747422680412371</v>
      </c>
      <c r="AT235" s="13">
        <v>0.055841924398625425</v>
      </c>
      <c r="AU235" s="13">
        <v>0.0747422680412371</v>
      </c>
      <c r="AV235" s="13">
        <v>0.0</v>
      </c>
      <c r="AW235" s="13">
        <v>0.36340206185567003</v>
      </c>
      <c r="AX235" s="13">
        <v>0.4829123711340206</v>
      </c>
      <c r="AY235" s="10">
        <v>0.13312746611768744</v>
      </c>
      <c r="AZ235" s="10">
        <v>0.4502901353965184</v>
      </c>
      <c r="BA235" s="10">
        <v>0.8074921956295528</v>
      </c>
      <c r="BB235" s="10">
        <v>0.6425591098748263</v>
      </c>
      <c r="BC235" s="10">
        <v>0.6214689265536724</v>
      </c>
      <c r="BD235" s="10">
        <v>1.724449804039795</v>
      </c>
      <c r="BE235" s="10">
        <v>0.41488798729934734</v>
      </c>
      <c r="BF235" s="10">
        <v>1.181564245810056</v>
      </c>
      <c r="BG235" s="10">
        <v>1.0568028738212842</v>
      </c>
      <c r="BH235" s="10">
        <v>0.7995060619667715</v>
      </c>
      <c r="BI235" s="10">
        <v>0.12011674898967221</v>
      </c>
      <c r="BJ235" s="10">
        <v>2.3178694158075603</v>
      </c>
      <c r="BK235" s="10">
        <v>192.71428571428572</v>
      </c>
      <c r="BL235" s="10">
        <v>-0.11357142857142859</v>
      </c>
      <c r="BM235" s="15">
        <v>4.0</v>
      </c>
      <c r="BN235" s="15">
        <v>3.0</v>
      </c>
      <c r="BO235" s="16">
        <v>-1.8720008052441635</v>
      </c>
      <c r="BP235" s="16">
        <v>0.40046439472580253</v>
      </c>
    </row>
    <row r="236" ht="15.75" customHeight="1">
      <c r="A236" t="s">
        <v>365</v>
      </c>
      <c r="B236" s="9" t="s">
        <v>133</v>
      </c>
      <c r="C236" s="10">
        <v>101.0</v>
      </c>
      <c r="D236" s="10">
        <v>22.7</v>
      </c>
      <c r="E236" s="10">
        <v>21.4</v>
      </c>
      <c r="F236" s="10">
        <v>2.0</v>
      </c>
      <c r="G236" s="10">
        <v>10.7</v>
      </c>
      <c r="H236" s="10">
        <v>38.2</v>
      </c>
      <c r="I236" s="10">
        <v>25.1</v>
      </c>
      <c r="J236" s="11">
        <v>41274.0</v>
      </c>
      <c r="K236" s="10">
        <v>3.7500000000000018</v>
      </c>
      <c r="L236" s="10">
        <v>49.25</v>
      </c>
      <c r="M236" s="10">
        <v>26.4</v>
      </c>
      <c r="N236" s="10">
        <v>33.55</v>
      </c>
      <c r="O236" s="12">
        <v>0.0</v>
      </c>
      <c r="P236" s="10">
        <v>25.60000000000001</v>
      </c>
      <c r="Q236" s="10">
        <v>23.800000000000004</v>
      </c>
      <c r="R236" s="10">
        <v>50.2</v>
      </c>
      <c r="S236" s="13">
        <v>-0.34838709677419355</v>
      </c>
      <c r="T236" s="13">
        <v>0.3209876543209875</v>
      </c>
      <c r="U236" s="13">
        <v>0.3209876543209875</v>
      </c>
      <c r="V236" s="13">
        <v>0.11484016747524417</v>
      </c>
      <c r="W236" s="13">
        <v>0.04244031830238715</v>
      </c>
      <c r="X236" s="13">
        <v>0.1826625386996905</v>
      </c>
      <c r="Y236" s="13">
        <v>0.4646457278734919</v>
      </c>
      <c r="Z236" s="13">
        <v>0.10721944245889925</v>
      </c>
      <c r="AA236" s="10">
        <v>2.3457943925233646</v>
      </c>
      <c r="AB236" s="10">
        <v>0.07308051761322792</v>
      </c>
      <c r="AC236" s="10">
        <v>0.6570680628272251</v>
      </c>
      <c r="AD236" s="10">
        <v>0.4970297029702971</v>
      </c>
      <c r="AE236" s="10">
        <v>0.7093889716840538</v>
      </c>
      <c r="AF236" s="10">
        <v>0.9015151515151517</v>
      </c>
      <c r="AG236" s="10">
        <v>0.4832487309644671</v>
      </c>
      <c r="AH236" s="10">
        <v>2.050761421319797</v>
      </c>
      <c r="AI236" s="10">
        <v>0.9471698113207547</v>
      </c>
      <c r="AJ236" s="10">
        <v>1.9609374999999996</v>
      </c>
      <c r="AK236" s="14">
        <v>0.0</v>
      </c>
      <c r="AL236" s="14">
        <v>0.0</v>
      </c>
      <c r="AM236" s="13">
        <v>0.03712871287128715</v>
      </c>
      <c r="AN236" s="13">
        <v>0.44689378757515014</v>
      </c>
      <c r="AO236" s="13">
        <v>0.34600262123197895</v>
      </c>
      <c r="AP236" s="13">
        <v>0.28010471204188475</v>
      </c>
      <c r="AQ236" s="13">
        <v>0.1381536475145255</v>
      </c>
      <c r="AR236" s="13">
        <v>0.22475247524752476</v>
      </c>
      <c r="AS236" s="13">
        <v>0.2495049504950495</v>
      </c>
      <c r="AT236" s="13">
        <v>0.2524752475247525</v>
      </c>
      <c r="AU236" s="13">
        <v>0.2495049504950495</v>
      </c>
      <c r="AV236" s="13">
        <v>0.278804780876494</v>
      </c>
      <c r="AW236" s="13">
        <v>0.2613861386138614</v>
      </c>
      <c r="AX236" s="13">
        <v>0.33217821782178214</v>
      </c>
      <c r="AY236" s="10">
        <v>0.6852103120759837</v>
      </c>
      <c r="AZ236" s="10">
        <v>1.2585669781931463</v>
      </c>
      <c r="BA236" s="10">
        <v>4.252631578947368</v>
      </c>
      <c r="BB236" s="10">
        <v>9.104651162790695</v>
      </c>
      <c r="BC236" s="10">
        <v>0.5074241446094254</v>
      </c>
      <c r="BD236" s="10">
        <v>1.0287958115183244</v>
      </c>
      <c r="BE236" s="10">
        <v>0.0</v>
      </c>
      <c r="BF236" s="10">
        <v>29.333333333333332</v>
      </c>
      <c r="BG236" s="10">
        <v>1.3256997455470738</v>
      </c>
      <c r="BH236" s="10">
        <v>1.237913486005089</v>
      </c>
      <c r="BI236" s="10">
        <v>0.33587786259541985</v>
      </c>
      <c r="BJ236" s="10">
        <v>0.6950495049504951</v>
      </c>
      <c r="BK236" s="10">
        <v>3.280373831775701</v>
      </c>
      <c r="BL236" s="10">
        <v>-0.23443925233644863</v>
      </c>
      <c r="BM236" s="15">
        <v>6.0</v>
      </c>
      <c r="BN236" s="15">
        <v>3.0</v>
      </c>
      <c r="BO236" s="16">
        <v>-3.7132703354157512</v>
      </c>
      <c r="BP236" s="16">
        <v>2.174624564396696</v>
      </c>
    </row>
    <row r="237" ht="15.75" customHeight="1">
      <c r="A237" t="s">
        <v>366</v>
      </c>
      <c r="B237" s="9" t="s">
        <v>133</v>
      </c>
      <c r="C237" s="10">
        <v>259.1</v>
      </c>
      <c r="D237" s="10">
        <v>138.3</v>
      </c>
      <c r="E237" s="10">
        <v>53.2</v>
      </c>
      <c r="F237" s="10">
        <v>26.080000000000002</v>
      </c>
      <c r="G237" s="10">
        <v>2.039877300613497</v>
      </c>
      <c r="H237" s="10">
        <v>24.29064417177914</v>
      </c>
      <c r="I237" s="10">
        <v>13.5</v>
      </c>
      <c r="J237" s="11">
        <v>41274.0</v>
      </c>
      <c r="K237" s="10">
        <v>137.963</v>
      </c>
      <c r="L237" s="10">
        <v>-41.962999999999994</v>
      </c>
      <c r="M237" s="10">
        <v>122.3</v>
      </c>
      <c r="N237" s="10">
        <v>146.263</v>
      </c>
      <c r="O237" s="12">
        <v>0.0</v>
      </c>
      <c r="P237" s="10">
        <v>203.0</v>
      </c>
      <c r="Q237" s="10">
        <v>840.8800000000001</v>
      </c>
      <c r="R237" s="10">
        <v>352.08000000000004</v>
      </c>
      <c r="S237" s="13">
        <v>-0.29052573932091996</v>
      </c>
      <c r="T237" s="13">
        <v>-0.4267241379310345</v>
      </c>
      <c r="U237" s="13">
        <v>-0.42848265284535647</v>
      </c>
      <c r="V237" s="13">
        <v>-0.18820800008880356</v>
      </c>
      <c r="W237" s="13">
        <v>-0.14886410574142905</v>
      </c>
      <c r="X237" s="13">
        <v>0.03462355054711752</v>
      </c>
      <c r="Y237" s="13">
        <v>-0.04468864468864464</v>
      </c>
      <c r="Z237" s="13">
        <v>-0.08722843976300187</v>
      </c>
      <c r="AA237" s="10">
        <v>6.618045112781955</v>
      </c>
      <c r="AB237" s="10">
        <v>-0.15508954203691044</v>
      </c>
      <c r="AC237" s="10">
        <v>0.5557695343330703</v>
      </c>
      <c r="AD237" s="10">
        <v>1.358857583944423</v>
      </c>
      <c r="AE237" s="10">
        <v>5.74909580686845</v>
      </c>
      <c r="AF237" s="10">
        <v>6.875551921504498</v>
      </c>
      <c r="AG237" s="10">
        <v>-20.038605438124065</v>
      </c>
      <c r="AH237" s="10">
        <v>-6.174487048113816</v>
      </c>
      <c r="AI237" s="10">
        <v>3.6675000000000004</v>
      </c>
      <c r="AJ237" s="10">
        <v>1.7343842364532023</v>
      </c>
      <c r="AK237" s="14">
        <v>0.0</v>
      </c>
      <c r="AL237" s="14">
        <v>0.0</v>
      </c>
      <c r="AM237" s="13">
        <v>0.5324700887688151</v>
      </c>
      <c r="AN237" s="13">
        <v>0.10645504693699795</v>
      </c>
      <c r="AO237" s="13">
        <v>0.11531208749764282</v>
      </c>
      <c r="AP237" s="13">
        <v>0.08397790055248619</v>
      </c>
      <c r="AQ237" s="13">
        <v>0.031974996994831105</v>
      </c>
      <c r="AR237" s="13">
        <v>0.5337707448861443</v>
      </c>
      <c r="AS237" s="13">
        <v>0.22500964878425314</v>
      </c>
      <c r="AT237" s="13">
        <v>0.2527981474334234</v>
      </c>
      <c r="AU237" s="13">
        <v>0.22500964878425314</v>
      </c>
      <c r="AV237" s="13">
        <v>0.005930470347648261</v>
      </c>
      <c r="AW237" s="13">
        <v>0.4720185256657661</v>
      </c>
      <c r="AX237" s="13">
        <v>0.5645040524893863</v>
      </c>
      <c r="AY237" s="10">
        <v>0.14862616876039694</v>
      </c>
      <c r="AZ237" s="10">
        <v>0.6143449911084766</v>
      </c>
      <c r="BA237" s="10">
        <v>8.858119658119659</v>
      </c>
      <c r="BB237" s="10">
        <v>0.3228220203099947</v>
      </c>
      <c r="BC237" s="10">
        <v>0.6192451015747086</v>
      </c>
      <c r="BD237" s="10">
        <v>1.6263614838200477</v>
      </c>
      <c r="BE237" s="10">
        <v>0.4489387613082812</v>
      </c>
      <c r="BF237" s="10">
        <v>2.153169014084507</v>
      </c>
      <c r="BG237" s="10">
        <v>1.3365384615384615</v>
      </c>
      <c r="BH237" s="10">
        <v>0.7548076923076924</v>
      </c>
      <c r="BI237" s="10">
        <v>0.048574270557029176</v>
      </c>
      <c r="BJ237" s="10">
        <v>1.633346198379004</v>
      </c>
      <c r="BK237" s="10">
        <v>7.954887218045112</v>
      </c>
      <c r="BL237" s="10">
        <v>0.036127819548872175</v>
      </c>
      <c r="BM237" s="15">
        <v>3.0</v>
      </c>
      <c r="BN237" s="15">
        <v>4.0</v>
      </c>
      <c r="BO237" s="16">
        <v>-2.9554244387198323</v>
      </c>
      <c r="BP237" s="16">
        <v>0.802835612353858</v>
      </c>
    </row>
    <row r="238" ht="15.75" customHeight="1">
      <c r="A238" t="s">
        <v>367</v>
      </c>
      <c r="B238" s="9" t="s">
        <v>133</v>
      </c>
      <c r="C238" s="10">
        <v>1058.2</v>
      </c>
      <c r="D238" s="10">
        <v>106.9</v>
      </c>
      <c r="E238" s="10">
        <v>16.0</v>
      </c>
      <c r="F238" s="10">
        <v>12.0</v>
      </c>
      <c r="G238" s="10">
        <v>1.3333333333333333</v>
      </c>
      <c r="H238" s="10">
        <v>14.041666666666666</v>
      </c>
      <c r="I238" s="10">
        <v>6.8</v>
      </c>
      <c r="J238" s="11">
        <v>41274.0</v>
      </c>
      <c r="K238" s="10">
        <v>9.398000000000007</v>
      </c>
      <c r="L238" s="10">
        <v>67.40199999999999</v>
      </c>
      <c r="M238" s="10">
        <v>87.8</v>
      </c>
      <c r="N238" s="10">
        <v>114.298</v>
      </c>
      <c r="O238" s="12">
        <v>0.0</v>
      </c>
      <c r="P238" s="10">
        <v>98.60000000000002</v>
      </c>
      <c r="Q238" s="10">
        <v>435.80000000000007</v>
      </c>
      <c r="R238" s="10">
        <v>81.6</v>
      </c>
      <c r="S238" s="13">
        <v>-0.10707957134419022</v>
      </c>
      <c r="T238" s="13">
        <v>-0.528023598820059</v>
      </c>
      <c r="U238" s="13">
        <v>-0.528023598820059</v>
      </c>
      <c r="V238" s="13">
        <v>-0.37745848288934036</v>
      </c>
      <c r="W238" s="13">
        <v>0.06924206483677864</v>
      </c>
      <c r="X238" s="13">
        <v>-0.053902302077484476</v>
      </c>
      <c r="Y238" s="13">
        <v>-0.1299508038358934</v>
      </c>
      <c r="Z238" s="13">
        <v>0.04346680716543738</v>
      </c>
      <c r="AA238" s="10">
        <v>5.1000000000000005</v>
      </c>
      <c r="AB238" s="10">
        <v>-0.09658659217877096</v>
      </c>
      <c r="AC238" s="10">
        <v>0.484272997032641</v>
      </c>
      <c r="AD238" s="10">
        <v>0.0771120771120771</v>
      </c>
      <c r="AE238" s="10">
        <v>3.812840119687134</v>
      </c>
      <c r="AF238" s="10">
        <v>4.963553530751709</v>
      </c>
      <c r="AG238" s="10">
        <v>6.46568351087505</v>
      </c>
      <c r="AH238" s="10">
        <v>15.699830865552954</v>
      </c>
      <c r="AI238" s="10">
        <v>1.0625</v>
      </c>
      <c r="AJ238" s="10">
        <v>0.8275862068965515</v>
      </c>
      <c r="AK238" s="14">
        <v>0.0</v>
      </c>
      <c r="AL238" s="14">
        <v>0.0</v>
      </c>
      <c r="AM238" s="13">
        <v>0.008881118881118887</v>
      </c>
      <c r="AN238" s="13">
        <v>0.2981549815498155</v>
      </c>
      <c r="AO238" s="13">
        <v>0.24950269963057686</v>
      </c>
      <c r="AP238" s="13">
        <v>0.09495548961424333</v>
      </c>
      <c r="AQ238" s="13">
        <v>0.013464613313136415</v>
      </c>
      <c r="AR238" s="13">
        <v>0.10102060102060102</v>
      </c>
      <c r="AS238" s="13">
        <v>0.018805518805518805</v>
      </c>
      <c r="AT238" s="13">
        <v>0.021735021735021735</v>
      </c>
      <c r="AU238" s="13">
        <v>0.018805518805518805</v>
      </c>
      <c r="AV238" s="13">
        <v>0.26083333333333336</v>
      </c>
      <c r="AW238" s="13">
        <v>0.08297108297108297</v>
      </c>
      <c r="AX238" s="13">
        <v>0.10801171801171801</v>
      </c>
      <c r="AY238" s="10">
        <v>0.9094581238451293</v>
      </c>
      <c r="AZ238" s="10">
        <v>2.954215522054718</v>
      </c>
      <c r="BA238" s="10">
        <v>4.190891089108911</v>
      </c>
      <c r="BB238" s="10">
        <v>2.1196524064171123</v>
      </c>
      <c r="BC238" s="10">
        <v>0.7966001851384331</v>
      </c>
      <c r="BD238" s="10">
        <v>5.617804154302671</v>
      </c>
      <c r="BE238" s="10">
        <v>0.7208416169648774</v>
      </c>
      <c r="BF238" s="10">
        <v>1.3549382716049383</v>
      </c>
      <c r="BG238" s="10">
        <v>1.1178861788617886</v>
      </c>
      <c r="BH238" s="10">
        <v>0.5753228120516499</v>
      </c>
      <c r="BI238" s="10">
        <v>0.10868005738880919</v>
      </c>
      <c r="BJ238" s="10">
        <v>0.3468153468153468</v>
      </c>
      <c r="BK238" s="10">
        <v>22.9375</v>
      </c>
      <c r="BL238" s="10">
        <v>0.0</v>
      </c>
      <c r="BM238" s="15">
        <v>4.0</v>
      </c>
      <c r="BN238" s="15">
        <v>3.0</v>
      </c>
      <c r="BO238" s="16">
        <v>-3.650426323829298</v>
      </c>
      <c r="BP238" s="16">
        <v>1.3519526192723117</v>
      </c>
    </row>
    <row r="239" ht="15.75" customHeight="1">
      <c r="A239" t="s">
        <v>368</v>
      </c>
      <c r="B239" s="9" t="s">
        <v>133</v>
      </c>
      <c r="C239" s="10">
        <v>1402.5</v>
      </c>
      <c r="D239" s="10">
        <v>232.8</v>
      </c>
      <c r="E239" s="10">
        <v>59.8</v>
      </c>
      <c r="F239" s="10">
        <v>10.8</v>
      </c>
      <c r="G239" s="10">
        <v>5.537037037037036</v>
      </c>
      <c r="H239" s="10">
        <v>25.703703703703702</v>
      </c>
      <c r="I239" s="10">
        <v>14.5</v>
      </c>
      <c r="J239" s="11">
        <v>41274.0</v>
      </c>
      <c r="K239" s="10">
        <v>21.083999999999996</v>
      </c>
      <c r="L239" s="10">
        <v>-12.483999999999996</v>
      </c>
      <c r="M239" s="10">
        <v>81.89999999999999</v>
      </c>
      <c r="N239" s="10">
        <v>90.88399999999999</v>
      </c>
      <c r="O239" s="12">
        <v>0.0</v>
      </c>
      <c r="P239" s="10">
        <v>148.99999999999997</v>
      </c>
      <c r="Q239" s="10">
        <v>114.60000000000004</v>
      </c>
      <c r="R239" s="10">
        <v>156.60000000000002</v>
      </c>
      <c r="S239" s="13">
        <v>0.12777420392409145</v>
      </c>
      <c r="T239" s="13">
        <v>-0.07573415765069558</v>
      </c>
      <c r="U239" s="13">
        <v>-0.22977846470891305</v>
      </c>
      <c r="V239" s="13">
        <v>-0.016279170455037684</v>
      </c>
      <c r="W239" s="13">
        <v>0.13161209068010105</v>
      </c>
      <c r="X239" s="13">
        <v>0.11980637353771684</v>
      </c>
      <c r="Y239" s="13">
        <v>0.5060762386178723</v>
      </c>
      <c r="Z239" s="13">
        <v>0.12441603147282998</v>
      </c>
      <c r="AA239" s="10">
        <v>2.618729096989967</v>
      </c>
      <c r="AB239" s="10">
        <v>-0.3457791277045933</v>
      </c>
      <c r="AC239" s="10">
        <v>0.564121037463977</v>
      </c>
      <c r="AD239" s="10">
        <v>0.1116577540106952</v>
      </c>
      <c r="AE239" s="10">
        <v>1.260948021653977</v>
      </c>
      <c r="AF239" s="10">
        <v>1.3992673992673998</v>
      </c>
      <c r="AG239" s="10">
        <v>-9.179750080102536</v>
      </c>
      <c r="AH239" s="10">
        <v>-112.34380006408206</v>
      </c>
      <c r="AI239" s="10">
        <v>18.209302325581397</v>
      </c>
      <c r="AJ239" s="10">
        <v>1.0510067114093964</v>
      </c>
      <c r="AK239" s="14">
        <v>0.0</v>
      </c>
      <c r="AL239" s="14">
        <v>0.0</v>
      </c>
      <c r="AM239" s="13">
        <v>0.015033155080213901</v>
      </c>
      <c r="AN239" s="13">
        <v>0.30819838056680166</v>
      </c>
      <c r="AO239" s="13">
        <v>0.2905285562256119</v>
      </c>
      <c r="AP239" s="13">
        <v>0.21541786743515848</v>
      </c>
      <c r="AQ239" s="13">
        <v>0.1307675486551498</v>
      </c>
      <c r="AR239" s="13">
        <v>0.16598930481283422</v>
      </c>
      <c r="AS239" s="13">
        <v>0.05689839572192513</v>
      </c>
      <c r="AT239" s="13">
        <v>0.05761140819964349</v>
      </c>
      <c r="AU239" s="13">
        <v>0.05689839572192513</v>
      </c>
      <c r="AV239" s="13">
        <v>0.1551532567049808</v>
      </c>
      <c r="AW239" s="13">
        <v>0.05839572192513368</v>
      </c>
      <c r="AX239" s="13">
        <v>0.06480142602495542</v>
      </c>
      <c r="AY239" s="10">
        <v>3.2465277777777777</v>
      </c>
      <c r="AZ239" s="10">
        <v>14.763157894736842</v>
      </c>
      <c r="BA239" s="10">
        <v>15.731912507010655</v>
      </c>
      <c r="BB239" s="10">
        <v>9.788284518828453</v>
      </c>
      <c r="BC239" s="10">
        <v>0.3929586704570305</v>
      </c>
      <c r="BD239" s="10">
        <v>0.6473342939481268</v>
      </c>
      <c r="BE239" s="10">
        <v>0.13222882150672083</v>
      </c>
      <c r="BF239" s="10">
        <v>74.45454545454544</v>
      </c>
      <c r="BG239" s="10">
        <v>1.849486887115165</v>
      </c>
      <c r="BH239" s="10">
        <v>1.1442417331812997</v>
      </c>
      <c r="BI239" s="10">
        <v>0.4806157354618016</v>
      </c>
      <c r="BJ239" s="10">
        <v>0.07593582887700535</v>
      </c>
      <c r="BK239" s="10">
        <v>1.7809364548494984</v>
      </c>
      <c r="BL239" s="10">
        <v>0.0</v>
      </c>
      <c r="BM239" s="15">
        <v>2.0</v>
      </c>
      <c r="BN239" s="15">
        <v>2.0</v>
      </c>
      <c r="BO239" s="16">
        <v>-3.1775686992870678</v>
      </c>
      <c r="BP239" s="16">
        <v>5.043718949593768</v>
      </c>
    </row>
    <row r="240" ht="15.75" customHeight="1">
      <c r="A240" t="s">
        <v>369</v>
      </c>
      <c r="B240" s="9" t="s">
        <v>133</v>
      </c>
      <c r="C240" s="10">
        <v>182.3</v>
      </c>
      <c r="D240" s="10">
        <v>30.8</v>
      </c>
      <c r="E240" s="10">
        <v>2.5</v>
      </c>
      <c r="F240" s="10">
        <v>5.0</v>
      </c>
      <c r="G240" s="10">
        <v>0.5</v>
      </c>
      <c r="H240" s="10">
        <v>11.959999999999999</v>
      </c>
      <c r="I240" s="10">
        <v>3.10588</v>
      </c>
      <c r="J240" s="11">
        <v>41274.0</v>
      </c>
      <c r="K240" s="10">
        <v>0.5310000000000006</v>
      </c>
      <c r="L240" s="10">
        <v>-13.131</v>
      </c>
      <c r="M240" s="10">
        <v>19.799999999999997</v>
      </c>
      <c r="N240" s="10">
        <v>30.330999999999996</v>
      </c>
      <c r="O240" s="12">
        <v>0.0</v>
      </c>
      <c r="P240" s="10">
        <v>2.5</v>
      </c>
      <c r="Q240" s="10">
        <v>110.7294</v>
      </c>
      <c r="R240" s="10">
        <v>15.529399999999999</v>
      </c>
      <c r="S240" s="13">
        <v>0.10820668693009128</v>
      </c>
      <c r="T240" s="13">
        <v>1.0833333333333335</v>
      </c>
      <c r="U240" s="13">
        <v>1.0833333333333335</v>
      </c>
      <c r="V240" s="13">
        <v>0.6306989247311825</v>
      </c>
      <c r="W240" s="13">
        <v>0.050576184379001576</v>
      </c>
      <c r="X240" s="13">
        <v>0.023972602739726012</v>
      </c>
      <c r="Y240" s="13">
        <v>-0.5479456640550521</v>
      </c>
      <c r="Z240" s="13">
        <v>0.04428904428904423</v>
      </c>
      <c r="AA240" s="10">
        <v>6.21176</v>
      </c>
      <c r="AB240" s="10">
        <v>0.05733932307692306</v>
      </c>
      <c r="AC240" s="10">
        <v>0.25968896321070234</v>
      </c>
      <c r="AD240" s="10">
        <v>0.08518595721338452</v>
      </c>
      <c r="AE240" s="10">
        <v>3.6507006033431146</v>
      </c>
      <c r="AF240" s="10">
        <v>5.59239393939394</v>
      </c>
      <c r="AG240" s="10">
        <v>-8.432670779072424</v>
      </c>
      <c r="AH240" s="10">
        <v>-13.883177214225878</v>
      </c>
      <c r="AI240" s="10">
        <v>-1.2324920634920635</v>
      </c>
      <c r="AJ240" s="10">
        <v>6.21176</v>
      </c>
      <c r="AK240" s="14">
        <v>0.0</v>
      </c>
      <c r="AL240" s="14">
        <v>0.0</v>
      </c>
      <c r="AM240" s="13">
        <v>0.0029127811300054883</v>
      </c>
      <c r="AN240" s="13">
        <v>0.23954372623574147</v>
      </c>
      <c r="AO240" s="13">
        <v>0.25</v>
      </c>
      <c r="AP240" s="13">
        <v>0.04180602006688963</v>
      </c>
      <c r="AQ240" s="13">
        <v>0.011160714285714286</v>
      </c>
      <c r="AR240" s="13">
        <v>0.1689522764673615</v>
      </c>
      <c r="AS240" s="13">
        <v>0.012068019747668678</v>
      </c>
      <c r="AT240" s="13">
        <v>0.018650575973669772</v>
      </c>
      <c r="AU240" s="13">
        <v>0.012068019747668678</v>
      </c>
      <c r="AV240" s="13">
        <v>-0.0034772753615722437</v>
      </c>
      <c r="AW240" s="13">
        <v>0.10861217772901809</v>
      </c>
      <c r="AX240" s="13">
        <v>0.16637959407569936</v>
      </c>
      <c r="AY240" s="10">
        <v>0.8314709236031927</v>
      </c>
      <c r="AZ240" s="10">
        <v>2.7537764350453173</v>
      </c>
      <c r="BA240" s="10">
        <v>8.230248306997744</v>
      </c>
      <c r="BB240" s="10">
        <v>2.569974554707379</v>
      </c>
      <c r="BC240" s="10">
        <v>0.7325892857142858</v>
      </c>
      <c r="BD240" s="10">
        <v>2.744147157190636</v>
      </c>
      <c r="BE240" s="10">
        <v>0.6149388280746941</v>
      </c>
      <c r="BF240" s="10">
        <v>1.2073170731707317</v>
      </c>
      <c r="BG240" s="10">
        <v>1.0172651933701657</v>
      </c>
      <c r="BH240" s="10">
        <v>0.7175414364640884</v>
      </c>
      <c r="BI240" s="10">
        <v>0.0020718232044198894</v>
      </c>
      <c r="BJ240" s="10">
        <v>0.5370268787712562</v>
      </c>
      <c r="BK240" s="10">
        <v>39.160000000000004</v>
      </c>
      <c r="BL240" s="10">
        <v>0.0</v>
      </c>
      <c r="BM240" s="15">
        <v>6.0</v>
      </c>
      <c r="BN240" s="15">
        <v>4.0</v>
      </c>
      <c r="BO240" s="16">
        <v>-3.5282561479035195</v>
      </c>
      <c r="BP240" s="16">
        <v>1.2124133156550774</v>
      </c>
    </row>
    <row r="241" ht="15.75" customHeight="1">
      <c r="A241" t="s">
        <v>370</v>
      </c>
      <c r="B241" s="9" t="s">
        <v>133</v>
      </c>
      <c r="C241" s="10">
        <v>1084.1</v>
      </c>
      <c r="D241" s="10">
        <v>108.2</v>
      </c>
      <c r="E241" s="10">
        <v>39.9</v>
      </c>
      <c r="F241" s="10">
        <v>8.05</v>
      </c>
      <c r="G241" s="10">
        <v>4.956521739130435</v>
      </c>
      <c r="H241" s="10">
        <v>19.63975155279503</v>
      </c>
      <c r="I241" s="10">
        <v>10.46048</v>
      </c>
      <c r="J241" s="11">
        <v>41274.0</v>
      </c>
      <c r="K241" s="10">
        <v>-2.3999999999999986</v>
      </c>
      <c r="L241" s="10">
        <v>78.9</v>
      </c>
      <c r="M241" s="10">
        <v>82.3</v>
      </c>
      <c r="N241" s="10">
        <v>82.3</v>
      </c>
      <c r="O241" s="12">
        <v>0.0</v>
      </c>
      <c r="P241" s="10">
        <v>126.0</v>
      </c>
      <c r="Q241" s="10">
        <v>218.50686400000004</v>
      </c>
      <c r="R241" s="10">
        <v>84.20686400000001</v>
      </c>
      <c r="S241" s="13">
        <v>0.7587605451005839</v>
      </c>
      <c r="T241" s="13">
        <v>0.8472222222222221</v>
      </c>
      <c r="U241" s="13">
        <v>0.8472222222222223</v>
      </c>
      <c r="V241" s="13">
        <v>0.1430555555555555</v>
      </c>
      <c r="W241" s="13">
        <v>-0.059831629585087254</v>
      </c>
      <c r="X241" s="13">
        <v>0.3398305084745763</v>
      </c>
      <c r="Y241" s="13">
        <v>0.32222178683880887</v>
      </c>
      <c r="Z241" s="13">
        <v>-0.017477816617370245</v>
      </c>
      <c r="AA241" s="10">
        <v>2.1104477192982456</v>
      </c>
      <c r="AB241" s="10">
        <v>0.02491020258843831</v>
      </c>
      <c r="AC241" s="10">
        <v>0.5326177356103733</v>
      </c>
      <c r="AD241" s="10">
        <v>0.07767444331703718</v>
      </c>
      <c r="AE241" s="10">
        <v>2.6550044228432568</v>
      </c>
      <c r="AF241" s="10">
        <v>2.6550044228432568</v>
      </c>
      <c r="AG241" s="10">
        <v>2.7694152598225603</v>
      </c>
      <c r="AH241" s="10">
        <v>13.74017743979721</v>
      </c>
      <c r="AI241" s="10">
        <v>1.100743320261438</v>
      </c>
      <c r="AJ241" s="10">
        <v>0.6683084444444445</v>
      </c>
      <c r="AK241" s="14">
        <v>0.0</v>
      </c>
      <c r="AL241" s="14">
        <v>0.0</v>
      </c>
      <c r="AM241" s="13">
        <v>-0.0022138179134766154</v>
      </c>
      <c r="AN241" s="13">
        <v>0.4689378757515028</v>
      </c>
      <c r="AO241" s="13">
        <v>0.2884682790045565</v>
      </c>
      <c r="AP241" s="13">
        <v>0.2523719165085389</v>
      </c>
      <c r="AQ241" s="13">
        <v>0.036398467432950186</v>
      </c>
      <c r="AR241" s="13">
        <v>0.0998062909325708</v>
      </c>
      <c r="AS241" s="13">
        <v>0.03975648002951758</v>
      </c>
      <c r="AT241" s="13">
        <v>0.04796605479199336</v>
      </c>
      <c r="AU241" s="13">
        <v>0.03975648002951758</v>
      </c>
      <c r="AV241" s="13">
        <v>0.1406179904764058</v>
      </c>
      <c r="AW241" s="13">
        <v>0.07591550594963564</v>
      </c>
      <c r="AX241" s="13">
        <v>0.07591550594963564</v>
      </c>
      <c r="AY241" s="10">
        <v>0.9802432298024322</v>
      </c>
      <c r="AZ241" s="10">
        <v>4.542635658914728</v>
      </c>
      <c r="BA241" s="10">
        <v>115.9465240641711</v>
      </c>
      <c r="BB241" s="10">
        <v>1.7234437086092713</v>
      </c>
      <c r="BC241" s="10">
        <v>0.8557744937055282</v>
      </c>
      <c r="BD241" s="10">
        <v>5.933586337760911</v>
      </c>
      <c r="BE241" s="10">
        <v>0.6306074766355141</v>
      </c>
      <c r="BF241" s="10">
        <v>2.716171617161716</v>
      </c>
      <c r="BG241" s="10">
        <v>1.1553829078801332</v>
      </c>
      <c r="BH241" s="10">
        <v>0.5361943519546183</v>
      </c>
      <c r="BI241" s="10">
        <v>0.16722160562338143</v>
      </c>
      <c r="BJ241" s="10">
        <v>0.25025366663591925</v>
      </c>
      <c r="BK241" s="10">
        <v>6.799498746867169</v>
      </c>
      <c r="BL241" s="10">
        <v>0.0</v>
      </c>
      <c r="BM241" s="15">
        <v>7.0</v>
      </c>
      <c r="BN241" s="15">
        <v>0.0</v>
      </c>
      <c r="BO241" s="16">
        <v>0.0</v>
      </c>
      <c r="BP241" s="16">
        <v>1.489459060166045</v>
      </c>
    </row>
    <row r="242" ht="15.75" customHeight="1">
      <c r="A242" t="s">
        <v>371</v>
      </c>
      <c r="B242" s="9" t="s">
        <v>133</v>
      </c>
      <c r="C242" s="10">
        <v>257.2</v>
      </c>
      <c r="D242" s="10">
        <v>45.2</v>
      </c>
      <c r="E242" s="10">
        <v>1.3</v>
      </c>
      <c r="F242" s="10">
        <v>5.0</v>
      </c>
      <c r="G242" s="10">
        <v>0.26</v>
      </c>
      <c r="H242" s="10">
        <v>14.6</v>
      </c>
      <c r="I242" s="10">
        <v>3.1</v>
      </c>
      <c r="J242" s="11">
        <v>41274.0</v>
      </c>
      <c r="K242" s="10">
        <v>1.1380000000000106</v>
      </c>
      <c r="L242" s="10">
        <v>3.0619999999999896</v>
      </c>
      <c r="M242" s="10">
        <v>34.3</v>
      </c>
      <c r="N242" s="10">
        <v>42.638</v>
      </c>
      <c r="O242" s="12">
        <v>0.0</v>
      </c>
      <c r="P242" s="10">
        <v>-20.799999999999955</v>
      </c>
      <c r="Q242" s="10">
        <v>167.6</v>
      </c>
      <c r="R242" s="10">
        <v>15.5</v>
      </c>
      <c r="S242" s="13">
        <v>0.5522027761013881</v>
      </c>
      <c r="T242" s="13">
        <v>-0.3157894736842105</v>
      </c>
      <c r="U242" s="13">
        <v>-0.3157894736842105</v>
      </c>
      <c r="V242" s="13">
        <v>0.05414359177215178</v>
      </c>
      <c r="W242" s="13">
        <v>0.2897485493230174</v>
      </c>
      <c r="X242" s="13">
        <v>-0.008152173913043348</v>
      </c>
      <c r="Y242" s="13">
        <v>-0.09422936449963482</v>
      </c>
      <c r="Z242" s="13">
        <v>0.22372779283348398</v>
      </c>
      <c r="AA242" s="10">
        <v>11.923076923076923</v>
      </c>
      <c r="AB242" s="10">
        <v>-0.3775641025641026</v>
      </c>
      <c r="AC242" s="10">
        <v>0.2123287671232877</v>
      </c>
      <c r="AD242" s="10">
        <v>0.060264385692068434</v>
      </c>
      <c r="AE242" s="10">
        <v>3.9307659833950934</v>
      </c>
      <c r="AF242" s="10">
        <v>4.886297376093295</v>
      </c>
      <c r="AG242" s="10">
        <v>54.73546701502305</v>
      </c>
      <c r="AH242" s="10">
        <v>83.99738732854372</v>
      </c>
      <c r="AI242" s="10">
        <v>3.6904761904761902</v>
      </c>
      <c r="AJ242" s="10">
        <v>-0.7451923076923094</v>
      </c>
      <c r="AK242" s="14">
        <v>0.0</v>
      </c>
      <c r="AL242" s="14">
        <v>0.0</v>
      </c>
      <c r="AM242" s="13">
        <v>0.004424572317262872</v>
      </c>
      <c r="AN242" s="13">
        <v>0.44109947643979014</v>
      </c>
      <c r="AO242" s="13">
        <v>0.31467889908256863</v>
      </c>
      <c r="AP242" s="13">
        <v>0.01780821917808219</v>
      </c>
      <c r="AQ242" s="13">
        <v>0.0031988188976377952</v>
      </c>
      <c r="AR242" s="13">
        <v>0.17573872472783827</v>
      </c>
      <c r="AS242" s="13">
        <v>0.004276827371695179</v>
      </c>
      <c r="AT242" s="13">
        <v>0.007387247278382581</v>
      </c>
      <c r="AU242" s="13">
        <v>0.004276827371695179</v>
      </c>
      <c r="AV242" s="13">
        <v>0.0967741935483871</v>
      </c>
      <c r="AW242" s="13">
        <v>0.1333592534992224</v>
      </c>
      <c r="AX242" s="13">
        <v>0.16577760497667185</v>
      </c>
      <c r="AY242" s="10">
        <v>0.6965470548408936</v>
      </c>
      <c r="AZ242" s="10">
        <v>2.1469115191986643</v>
      </c>
      <c r="BA242" s="10">
        <v>5.08300395256917</v>
      </c>
      <c r="BB242" s="10">
        <v>2.2613333333333334</v>
      </c>
      <c r="BC242" s="10">
        <v>0.8203740157480314</v>
      </c>
      <c r="BD242" s="10">
        <v>4.567123287671232</v>
      </c>
      <c r="BE242" s="10">
        <v>0.7167248738843617</v>
      </c>
      <c r="BF242" s="10">
        <v>1.058641975308642</v>
      </c>
      <c r="BG242" s="10">
        <v>0.930060524546066</v>
      </c>
      <c r="BH242" s="10">
        <v>0.6012104909213182</v>
      </c>
      <c r="BI242" s="10">
        <v>0.10961667787491595</v>
      </c>
      <c r="BJ242" s="10">
        <v>0.5493779160186626</v>
      </c>
      <c r="BK242" s="10">
        <v>108.6923076923077</v>
      </c>
      <c r="BL242" s="10">
        <v>0.0</v>
      </c>
      <c r="BM242" s="15">
        <v>5.0</v>
      </c>
      <c r="BN242" s="15">
        <v>1.0</v>
      </c>
      <c r="BO242" s="16">
        <v>-4.355296742554895</v>
      </c>
      <c r="BP242" s="16">
        <v>0.9530481512751502</v>
      </c>
    </row>
    <row r="243" ht="15.75" customHeight="1">
      <c r="A243" t="s">
        <v>372</v>
      </c>
      <c r="B243" s="9" t="s">
        <v>133</v>
      </c>
      <c r="C243" s="10">
        <v>1888.9</v>
      </c>
      <c r="D243" s="10">
        <v>176.1</v>
      </c>
      <c r="E243" s="10">
        <v>35.9</v>
      </c>
      <c r="F243" s="10">
        <v>50.0</v>
      </c>
      <c r="G243" s="10">
        <v>0.718</v>
      </c>
      <c r="H243" s="10">
        <v>25.125999999999998</v>
      </c>
      <c r="I243" s="10">
        <v>15.9</v>
      </c>
      <c r="J243" s="11">
        <v>41274.0</v>
      </c>
      <c r="K243" s="10">
        <v>959.73</v>
      </c>
      <c r="L243" s="10">
        <v>-862.33</v>
      </c>
      <c r="M243" s="10">
        <v>140.3</v>
      </c>
      <c r="N243" s="10">
        <v>235.03000000000003</v>
      </c>
      <c r="O243" s="12">
        <v>0.0</v>
      </c>
      <c r="P243" s="10">
        <v>104.29999999999995</v>
      </c>
      <c r="Q243" s="10">
        <v>1708.6000000000001</v>
      </c>
      <c r="R243" s="10">
        <v>795.0</v>
      </c>
      <c r="S243" s="13">
        <v>-0.06744013823747219</v>
      </c>
      <c r="T243" s="13">
        <v>-0.9126733154950134</v>
      </c>
      <c r="U243" s="13">
        <v>-0.9126733154950134</v>
      </c>
      <c r="V243" s="13">
        <v>-0.5956883516339846</v>
      </c>
      <c r="W243" s="13">
        <v>0.7818343722172754</v>
      </c>
      <c r="X243" s="13">
        <v>-0.09377479622015439</v>
      </c>
      <c r="Y243" s="13">
        <v>-0.1029219355897949</v>
      </c>
      <c r="Z243" s="13">
        <v>0.2210156499520921</v>
      </c>
      <c r="AA243" s="10">
        <v>22.144846796657383</v>
      </c>
      <c r="AB243" s="10">
        <v>-0.24263716732691498</v>
      </c>
      <c r="AC243" s="10">
        <v>0.6328106344026109</v>
      </c>
      <c r="AD243" s="10">
        <v>0.42087987717719305</v>
      </c>
      <c r="AE243" s="10">
        <v>7.26971024975535</v>
      </c>
      <c r="AF243" s="10">
        <v>12.178189593727726</v>
      </c>
      <c r="AG243" s="10">
        <v>-1.9813760393352893</v>
      </c>
      <c r="AH243" s="10">
        <v>-2.190460728491413</v>
      </c>
      <c r="AI243" s="10">
        <v>8.162217659137577</v>
      </c>
      <c r="AJ243" s="10">
        <v>7.6222435282838</v>
      </c>
      <c r="AK243" s="14">
        <v>0.0</v>
      </c>
      <c r="AL243" s="14">
        <v>0.0</v>
      </c>
      <c r="AM243" s="13">
        <v>0.5080893641802107</v>
      </c>
      <c r="AN243" s="13">
        <v>0.08847667978915061</v>
      </c>
      <c r="AO243" s="13">
        <v>0.08626414166256764</v>
      </c>
      <c r="AP243" s="13">
        <v>0.028575977075539282</v>
      </c>
      <c r="AQ243" s="13">
        <v>0.013415044280856471</v>
      </c>
      <c r="AR243" s="13">
        <v>0.0932288633596273</v>
      </c>
      <c r="AS243" s="13">
        <v>0.028588067129016886</v>
      </c>
      <c r="AT243" s="13">
        <v>0.02308221716342845</v>
      </c>
      <c r="AU243" s="13">
        <v>0.028588067129016886</v>
      </c>
      <c r="AV243" s="13">
        <v>0.09444528301886793</v>
      </c>
      <c r="AW243" s="13">
        <v>0.07427603367039018</v>
      </c>
      <c r="AX243" s="13">
        <v>0.12442691513579333</v>
      </c>
      <c r="AY243" s="10">
        <v>0.7760795431200955</v>
      </c>
      <c r="AZ243" s="10">
        <v>3.1408380445626873</v>
      </c>
      <c r="BA243" s="10">
        <v>22.840386940749703</v>
      </c>
      <c r="BB243" s="10">
        <v>5.3291848164281275</v>
      </c>
      <c r="BC243" s="10">
        <v>0.5234109338216061</v>
      </c>
      <c r="BD243" s="10">
        <v>1.1149406988776567</v>
      </c>
      <c r="BE243" s="10">
        <v>0.4532120473537604</v>
      </c>
      <c r="BF243" s="10">
        <v>1.4508790072388833</v>
      </c>
      <c r="BG243" s="10">
        <v>1.0993617223968752</v>
      </c>
      <c r="BH243" s="10">
        <v>0.6772411165094788</v>
      </c>
      <c r="BI243" s="10">
        <v>0.13575307230637323</v>
      </c>
      <c r="BJ243" s="10">
        <v>0.25559849647943245</v>
      </c>
      <c r="BK243" s="10">
        <v>13.448467966573817</v>
      </c>
      <c r="BL243" s="10">
        <v>-0.5784401114206128</v>
      </c>
      <c r="BM243" s="15">
        <v>3.0</v>
      </c>
      <c r="BN243" s="15">
        <v>4.0</v>
      </c>
      <c r="BO243" s="16">
        <v>-4.119807974376553</v>
      </c>
      <c r="BP243" s="16">
        <v>1.417166482106415</v>
      </c>
    </row>
    <row r="244" ht="15.75" customHeight="1">
      <c r="A244" t="s">
        <v>373</v>
      </c>
      <c r="B244" s="9" t="s">
        <v>133</v>
      </c>
      <c r="C244" s="10">
        <v>110.3</v>
      </c>
      <c r="D244" s="10">
        <v>16.2</v>
      </c>
      <c r="E244" s="10">
        <v>3.6</v>
      </c>
      <c r="F244" s="10">
        <v>4.59</v>
      </c>
      <c r="G244" s="10">
        <v>0.7843137254901961</v>
      </c>
      <c r="H244" s="10">
        <v>17.755991285403052</v>
      </c>
      <c r="I244" s="10">
        <v>4.6</v>
      </c>
      <c r="J244" s="11">
        <v>41274.0</v>
      </c>
      <c r="K244" s="10">
        <v>1.6289999999999991</v>
      </c>
      <c r="L244" s="10">
        <v>0.17100000000000093</v>
      </c>
      <c r="M244" s="10">
        <v>11.0</v>
      </c>
      <c r="N244" s="10">
        <v>14.429</v>
      </c>
      <c r="O244" s="12">
        <v>0.0</v>
      </c>
      <c r="P244" s="10">
        <v>70.60000000000002</v>
      </c>
      <c r="Q244" s="10">
        <v>58.614</v>
      </c>
      <c r="R244" s="10">
        <v>21.113999999999997</v>
      </c>
      <c r="S244" s="13">
        <v>0.8291873963515755</v>
      </c>
      <c r="T244" s="13">
        <v>4.142857142857143</v>
      </c>
      <c r="U244" s="13">
        <v>3.3473389355742293</v>
      </c>
      <c r="V244" s="13">
        <v>1.8386779460948257</v>
      </c>
      <c r="W244" s="13">
        <v>0.31867431485022313</v>
      </c>
      <c r="X244" s="13">
        <v>0.14950634696755993</v>
      </c>
      <c r="Y244" s="13">
        <v>-0.010590440487347808</v>
      </c>
      <c r="Z244" s="13">
        <v>0.2513216754778367</v>
      </c>
      <c r="AA244" s="10">
        <v>5.864999999999999</v>
      </c>
      <c r="AB244" s="10">
        <v>0.014156896551724134</v>
      </c>
      <c r="AC244" s="10">
        <v>0.2590674846625766</v>
      </c>
      <c r="AD244" s="10">
        <v>0.19142339075249318</v>
      </c>
      <c r="AE244" s="10">
        <v>4.062235775174995</v>
      </c>
      <c r="AF244" s="10">
        <v>5.328545454545455</v>
      </c>
      <c r="AG244" s="10">
        <v>342.77192982455955</v>
      </c>
      <c r="AH244" s="10">
        <v>645.0292397660784</v>
      </c>
      <c r="AI244" s="10">
        <v>11.729999999999999</v>
      </c>
      <c r="AJ244" s="10">
        <v>0.2990651558073653</v>
      </c>
      <c r="AK244" s="14">
        <v>0.0</v>
      </c>
      <c r="AL244" s="14">
        <v>0.0</v>
      </c>
      <c r="AM244" s="13">
        <v>0.01476881233000906</v>
      </c>
      <c r="AN244" s="13">
        <v>0.08726178535606816</v>
      </c>
      <c r="AO244" s="13">
        <v>0.108695652173913</v>
      </c>
      <c r="AP244" s="13">
        <v>0.044171779141104296</v>
      </c>
      <c r="AQ244" s="13">
        <v>0.011699707507312316</v>
      </c>
      <c r="AR244" s="13">
        <v>0.1468721668177697</v>
      </c>
      <c r="AS244" s="13">
        <v>0.051677243880326386</v>
      </c>
      <c r="AT244" s="13">
        <v>0.05349048050770626</v>
      </c>
      <c r="AU244" s="13">
        <v>0.051677243880326386</v>
      </c>
      <c r="AV244" s="13">
        <v>0.013213981244671784</v>
      </c>
      <c r="AW244" s="13">
        <v>0.09972801450589303</v>
      </c>
      <c r="AX244" s="13">
        <v>0.13081595648232094</v>
      </c>
      <c r="AY244" s="10">
        <v>0.39848265895953755</v>
      </c>
      <c r="AZ244" s="10">
        <v>0.8362395754359363</v>
      </c>
      <c r="BA244" s="10">
        <v>7.0479233226837055</v>
      </c>
      <c r="BB244" s="10">
        <v>1.9184505606523956</v>
      </c>
      <c r="BC244" s="10">
        <v>0.6724081897952551</v>
      </c>
      <c r="BD244" s="10">
        <v>2.5386503067484663</v>
      </c>
      <c r="BE244" s="10">
        <v>0.3236514522821577</v>
      </c>
      <c r="BF244" s="10">
        <v>2.1568627450980395</v>
      </c>
      <c r="BG244" s="10">
        <v>1.3418886198547217</v>
      </c>
      <c r="BH244" s="10">
        <v>1.0832929782082326</v>
      </c>
      <c r="BI244" s="10">
        <v>0.007263922518159807</v>
      </c>
      <c r="BJ244" s="10">
        <v>1.401631912964642</v>
      </c>
      <c r="BK244" s="10">
        <v>42.94444444444444</v>
      </c>
      <c r="BL244" s="10">
        <v>0.0</v>
      </c>
      <c r="BM244" s="15">
        <v>6.0</v>
      </c>
      <c r="BN244" s="15">
        <v>1.0</v>
      </c>
      <c r="BO244" s="16">
        <v>-2.3207483394700983</v>
      </c>
      <c r="BP244" s="16">
        <v>0.874748386579276</v>
      </c>
    </row>
    <row r="245" ht="15.75" customHeight="1">
      <c r="A245" t="s">
        <v>374</v>
      </c>
      <c r="B245" s="9" t="s">
        <v>133</v>
      </c>
      <c r="C245" s="10">
        <v>171.7</v>
      </c>
      <c r="D245" s="10">
        <v>18.6</v>
      </c>
      <c r="E245" s="10">
        <v>3.3</v>
      </c>
      <c r="F245" s="10">
        <v>15.0</v>
      </c>
      <c r="G245" s="10">
        <v>0.22</v>
      </c>
      <c r="H245" s="10">
        <v>12.113333333333333</v>
      </c>
      <c r="I245" s="10">
        <v>6.6</v>
      </c>
      <c r="J245" s="11">
        <v>41274.0</v>
      </c>
      <c r="K245" s="10">
        <v>54.5</v>
      </c>
      <c r="L245" s="10">
        <v>-70.2</v>
      </c>
      <c r="M245" s="10">
        <v>13.0</v>
      </c>
      <c r="N245" s="10">
        <v>13.0</v>
      </c>
      <c r="O245" s="12">
        <v>0.0</v>
      </c>
      <c r="P245" s="10">
        <v>95.5</v>
      </c>
      <c r="Q245" s="10">
        <v>180.20000000000002</v>
      </c>
      <c r="R245" s="10">
        <v>99.0</v>
      </c>
      <c r="S245" s="13">
        <v>0.16961852861035398</v>
      </c>
      <c r="T245" s="13">
        <v>-0.37735849056603776</v>
      </c>
      <c r="U245" s="13">
        <v>-0.37735849056603776</v>
      </c>
      <c r="V245" s="13">
        <v>-0.05987850737633793</v>
      </c>
      <c r="W245" s="13">
        <v>0.7513274336283187</v>
      </c>
      <c r="X245" s="13">
        <v>0.011692650334075738</v>
      </c>
      <c r="Y245" s="13">
        <v>-0.4590163934426229</v>
      </c>
      <c r="Z245" s="13">
        <v>0.2968910146908099</v>
      </c>
      <c r="AA245" s="10">
        <v>30.0</v>
      </c>
      <c r="AB245" s="10">
        <v>-0.795</v>
      </c>
      <c r="AC245" s="10">
        <v>0.5448541552008805</v>
      </c>
      <c r="AD245" s="10">
        <v>0.5765870704717531</v>
      </c>
      <c r="AE245" s="10">
        <v>13.861538461538462</v>
      </c>
      <c r="AF245" s="10">
        <v>13.861538461538462</v>
      </c>
      <c r="AG245" s="10">
        <v>-2.566951566951567</v>
      </c>
      <c r="AH245" s="10">
        <v>-2.4458689458689458</v>
      </c>
      <c r="AI245" s="10">
        <v>-6.305732484076433</v>
      </c>
      <c r="AJ245" s="10">
        <v>1.036649214659686</v>
      </c>
      <c r="AK245" s="14">
        <v>0.0</v>
      </c>
      <c r="AL245" s="14">
        <v>0.0</v>
      </c>
      <c r="AM245" s="13">
        <v>0.3174140943506116</v>
      </c>
      <c r="AN245" s="13">
        <v>0.05911089399120665</v>
      </c>
      <c r="AO245" s="13">
        <v>0.05946935041171088</v>
      </c>
      <c r="AP245" s="13">
        <v>0.018161805173362685</v>
      </c>
      <c r="AQ245" s="13">
        <v>0.00869336143308746</v>
      </c>
      <c r="AR245" s="13">
        <v>0.10832847990681423</v>
      </c>
      <c r="AS245" s="13">
        <v>0.022714036109493303</v>
      </c>
      <c r="AT245" s="13">
        <v>0.024461269656377405</v>
      </c>
      <c r="AU245" s="13">
        <v>0.022714036109493303</v>
      </c>
      <c r="AV245" s="13">
        <v>0.0</v>
      </c>
      <c r="AW245" s="13">
        <v>0.075713453698311</v>
      </c>
      <c r="AX245" s="13">
        <v>0.075713453698311</v>
      </c>
      <c r="AY245" s="10">
        <v>0.5107838762457236</v>
      </c>
      <c r="AZ245" s="10">
        <v>1.6069255966307907</v>
      </c>
      <c r="BA245" s="10">
        <v>3.458207452165156</v>
      </c>
      <c r="BB245" s="10">
        <v>1.6278575225943643</v>
      </c>
      <c r="BC245" s="10">
        <v>0.5213382507903056</v>
      </c>
      <c r="BD245" s="10">
        <v>1.0891579526692352</v>
      </c>
      <c r="BE245" s="10">
        <v>0.34356936416184974</v>
      </c>
      <c r="BF245" s="10">
        <v>1.477272727272727</v>
      </c>
      <c r="BG245" s="10">
        <v>1.593167701863354</v>
      </c>
      <c r="BH245" s="10">
        <v>0.8683229813664597</v>
      </c>
      <c r="BI245" s="10">
        <v>0.11366459627329192</v>
      </c>
      <c r="BJ245" s="10">
        <v>0.6686080372743157</v>
      </c>
      <c r="BK245" s="10">
        <v>34.78787878787879</v>
      </c>
      <c r="BL245" s="10">
        <v>0.0</v>
      </c>
      <c r="BM245" s="15">
        <v>2.0</v>
      </c>
      <c r="BN245" s="15">
        <v>4.0</v>
      </c>
      <c r="BO245" s="16">
        <v>0.0</v>
      </c>
      <c r="BP245" s="16">
        <v>1.2580267121129514</v>
      </c>
    </row>
    <row r="246" ht="15.75" customHeight="1">
      <c r="A246" t="s">
        <v>375</v>
      </c>
      <c r="B246" s="9" t="s">
        <v>133</v>
      </c>
      <c r="C246" s="10">
        <v>77.6</v>
      </c>
      <c r="D246" s="10">
        <v>9.0</v>
      </c>
      <c r="E246" s="10">
        <v>1.2</v>
      </c>
      <c r="F246" s="10">
        <v>5.5</v>
      </c>
      <c r="G246" s="10">
        <v>0.21818181818181817</v>
      </c>
      <c r="H246" s="10">
        <v>12.981818181818182</v>
      </c>
      <c r="I246" s="10">
        <v>3.5</v>
      </c>
      <c r="J246" s="11">
        <v>41274.0</v>
      </c>
      <c r="K246" s="10">
        <v>-10.565000000000001</v>
      </c>
      <c r="L246" s="10">
        <v>19.065</v>
      </c>
      <c r="M246" s="10">
        <v>2.3000000000000003</v>
      </c>
      <c r="N246" s="10">
        <v>3.4350000000000005</v>
      </c>
      <c r="O246" s="12">
        <v>0.0</v>
      </c>
      <c r="P246" s="10">
        <v>22.200000000000003</v>
      </c>
      <c r="Q246" s="10">
        <v>18.450000000000003</v>
      </c>
      <c r="R246" s="10">
        <v>19.25</v>
      </c>
      <c r="S246" s="13">
        <v>-0.15005476451259592</v>
      </c>
      <c r="T246" s="13">
        <v>1.0</v>
      </c>
      <c r="U246" s="13">
        <v>1.0</v>
      </c>
      <c r="V246" s="13">
        <v>-0.12662090007627758</v>
      </c>
      <c r="W246" s="13">
        <v>0.0027624309392264568</v>
      </c>
      <c r="X246" s="13">
        <v>0.015647226173542084</v>
      </c>
      <c r="Y246" s="13">
        <v>-0.07894736842105254</v>
      </c>
      <c r="Z246" s="13">
        <v>0.012206572769952961</v>
      </c>
      <c r="AA246" s="10">
        <v>16.041666666666668</v>
      </c>
      <c r="AB246" s="10">
        <v>0.16041666666666668</v>
      </c>
      <c r="AC246" s="10">
        <v>0.2696078431372549</v>
      </c>
      <c r="AD246" s="10">
        <v>0.24806701030927836</v>
      </c>
      <c r="AE246" s="10">
        <v>5.37117903930131</v>
      </c>
      <c r="AF246" s="10">
        <v>8.021739130434783</v>
      </c>
      <c r="AG246" s="10">
        <v>0.967741935483871</v>
      </c>
      <c r="AH246" s="10">
        <v>4.070285864148963</v>
      </c>
      <c r="AI246" s="10">
        <v>2.264705882352941</v>
      </c>
      <c r="AJ246" s="10">
        <v>0.867117117117117</v>
      </c>
      <c r="AK246" s="14">
        <v>0.0</v>
      </c>
      <c r="AL246" s="14">
        <v>0.0</v>
      </c>
      <c r="AM246" s="13">
        <v>-0.13614690721649486</v>
      </c>
      <c r="AN246" s="13">
        <v>0.019287833827893175</v>
      </c>
      <c r="AO246" s="13">
        <v>0.03216783216783217</v>
      </c>
      <c r="AP246" s="13">
        <v>0.01680672268907563</v>
      </c>
      <c r="AQ246" s="13">
        <v>0.011131725417439703</v>
      </c>
      <c r="AR246" s="13">
        <v>0.11597938144329897</v>
      </c>
      <c r="AS246" s="13">
        <v>-0.04123711340206186</v>
      </c>
      <c r="AT246" s="13">
        <v>0.02835051546391753</v>
      </c>
      <c r="AU246" s="13">
        <v>-0.04123711340206186</v>
      </c>
      <c r="AV246" s="13">
        <v>0.0</v>
      </c>
      <c r="AW246" s="13">
        <v>0.029639175257731964</v>
      </c>
      <c r="AX246" s="13">
        <v>0.04426546391752578</v>
      </c>
      <c r="AY246" s="10">
        <v>0.7242183854409705</v>
      </c>
      <c r="AZ246" s="10">
        <v>1.974554707379135</v>
      </c>
      <c r="BA246" s="10">
        <v>5.602888086642598</v>
      </c>
      <c r="BB246" s="10">
        <v>5.692946058091286</v>
      </c>
      <c r="BC246" s="10">
        <v>0.336734693877551</v>
      </c>
      <c r="BD246" s="10">
        <v>0.5084033613445378</v>
      </c>
      <c r="BE246" s="10">
        <v>0.04417670682730923</v>
      </c>
      <c r="BF246" s="10">
        <v>23.0</v>
      </c>
      <c r="BG246" s="10">
        <v>1.6115702479338845</v>
      </c>
      <c r="BH246" s="10">
        <v>1.393939393939394</v>
      </c>
      <c r="BI246" s="10">
        <v>0.1184573002754821</v>
      </c>
      <c r="BJ246" s="10">
        <v>0.5760309278350516</v>
      </c>
      <c r="BK246" s="10">
        <v>37.25000000000001</v>
      </c>
      <c r="BL246" s="10">
        <v>1.4825</v>
      </c>
      <c r="BM246" s="15">
        <v>7.0</v>
      </c>
      <c r="BN246" s="15">
        <v>2.0</v>
      </c>
      <c r="BO246" s="16">
        <v>-2.7440684275814298</v>
      </c>
      <c r="BP246" s="16">
        <v>1.3967292079517932</v>
      </c>
    </row>
    <row r="247" ht="15.75" customHeight="1">
      <c r="A247" t="s">
        <v>376</v>
      </c>
      <c r="B247" s="9" t="s">
        <v>133</v>
      </c>
      <c r="C247" s="10">
        <v>124.8</v>
      </c>
      <c r="D247" s="10">
        <v>32.9</v>
      </c>
      <c r="E247" s="10">
        <v>9.7</v>
      </c>
      <c r="F247" s="10">
        <v>3.0100000000000002</v>
      </c>
      <c r="G247" s="10">
        <v>3.2225913621262454</v>
      </c>
      <c r="H247" s="10">
        <v>11.063122923588038</v>
      </c>
      <c r="I247" s="10">
        <v>12.7</v>
      </c>
      <c r="J247" s="11">
        <v>41274.0</v>
      </c>
      <c r="K247" s="10">
        <v>3.799999999999997</v>
      </c>
      <c r="L247" s="10">
        <v>17.900000000000002</v>
      </c>
      <c r="M247" s="10">
        <v>13.799999999999999</v>
      </c>
      <c r="N247" s="10">
        <v>13.799999999999999</v>
      </c>
      <c r="O247" s="12">
        <v>0.0</v>
      </c>
      <c r="P247" s="10">
        <v>12.700000000000003</v>
      </c>
      <c r="Q247" s="10">
        <v>20.527000000000005</v>
      </c>
      <c r="R247" s="10">
        <v>38.227000000000004</v>
      </c>
      <c r="S247" s="13">
        <v>0.28527291452111236</v>
      </c>
      <c r="T247" s="13">
        <v>1.108695652173913</v>
      </c>
      <c r="U247" s="13">
        <v>0.40813231258125104</v>
      </c>
      <c r="V247" s="13">
        <v>0.8904109589041092</v>
      </c>
      <c r="W247" s="13">
        <v>0.017595307917888547</v>
      </c>
      <c r="X247" s="13">
        <v>0.5</v>
      </c>
      <c r="Y247" s="13">
        <v>2.7812887997675775</v>
      </c>
      <c r="Z247" s="13">
        <v>0.2056737588652482</v>
      </c>
      <c r="AA247" s="10">
        <v>3.940927835051547</v>
      </c>
      <c r="AB247" s="10">
        <v>0.035545623610268855</v>
      </c>
      <c r="AC247" s="10">
        <v>1.1479579579579582</v>
      </c>
      <c r="AD247" s="10">
        <v>0.3063060897435898</v>
      </c>
      <c r="AE247" s="10">
        <v>1.4874637681159424</v>
      </c>
      <c r="AF247" s="10">
        <v>1.4874637681159424</v>
      </c>
      <c r="AG247" s="10">
        <v>1.146759776536313</v>
      </c>
      <c r="AH247" s="10">
        <v>6.972067039106144</v>
      </c>
      <c r="AI247" s="10">
        <v>1.7616129032258068</v>
      </c>
      <c r="AJ247" s="10">
        <v>3.01</v>
      </c>
      <c r="AK247" s="14">
        <v>0.0</v>
      </c>
      <c r="AL247" s="14">
        <v>0.0</v>
      </c>
      <c r="AM247" s="13">
        <v>0.030448717948717927</v>
      </c>
      <c r="AN247" s="13">
        <v>0.4031007751937984</v>
      </c>
      <c r="AO247" s="13">
        <v>0.299349240780911</v>
      </c>
      <c r="AP247" s="13">
        <v>0.2912912912912913</v>
      </c>
      <c r="AQ247" s="13">
        <v>0.1426470588235294</v>
      </c>
      <c r="AR247" s="13">
        <v>0.2636217948717949</v>
      </c>
      <c r="AS247" s="13">
        <v>0.10256410256410257</v>
      </c>
      <c r="AT247" s="13">
        <v>0.10496794871794872</v>
      </c>
      <c r="AU247" s="13">
        <v>0.10256410256410257</v>
      </c>
      <c r="AV247" s="13">
        <v>0.07539173882334475</v>
      </c>
      <c r="AW247" s="13">
        <v>0.11057692307692307</v>
      </c>
      <c r="AX247" s="13">
        <v>0.11057692307692307</v>
      </c>
      <c r="AY247" s="10">
        <v>2.0064308681672025</v>
      </c>
      <c r="AZ247" s="10">
        <v>15.50310559006211</v>
      </c>
      <c r="BA247" s="10">
        <v>23.11111111111111</v>
      </c>
      <c r="BB247" s="10">
        <v>17.01851851851852</v>
      </c>
      <c r="BC247" s="10">
        <v>0.5102941176470589</v>
      </c>
      <c r="BD247" s="10">
        <v>1.0420420420420422</v>
      </c>
      <c r="BE247" s="10">
        <v>0.07242339832869081</v>
      </c>
      <c r="BF247" s="10">
        <v>19.714285714285715</v>
      </c>
      <c r="BG247" s="10">
        <v>1.579908675799087</v>
      </c>
      <c r="BH247" s="10">
        <v>1.3333333333333335</v>
      </c>
      <c r="BI247" s="10">
        <v>0.9269406392694065</v>
      </c>
      <c r="BJ247" s="10">
        <v>0.06330128205128206</v>
      </c>
      <c r="BK247" s="10">
        <v>0.8144329896907218</v>
      </c>
      <c r="BL247" s="10">
        <v>0.0</v>
      </c>
      <c r="BM247" s="15">
        <v>8.0</v>
      </c>
      <c r="BN247" s="15">
        <v>1.0</v>
      </c>
      <c r="BO247" s="16">
        <v>0.0</v>
      </c>
      <c r="BP247" s="16">
        <v>3.8643468708795266</v>
      </c>
    </row>
    <row r="248" ht="15.75" customHeight="1">
      <c r="A248" t="s">
        <v>377</v>
      </c>
      <c r="B248" s="9" t="s">
        <v>133</v>
      </c>
      <c r="C248" s="10">
        <v>6602.559</v>
      </c>
      <c r="D248" s="10">
        <v>7813.37</v>
      </c>
      <c r="E248" s="10">
        <v>2291.7219999999998</v>
      </c>
      <c r="F248" s="10">
        <v>1032.0233</v>
      </c>
      <c r="G248" s="10">
        <v>2.2206107168316835</v>
      </c>
      <c r="H248" s="10">
        <v>12.4647437708044</v>
      </c>
      <c r="I248" s="10">
        <v>12.5</v>
      </c>
      <c r="J248" s="11">
        <v>41274.0</v>
      </c>
      <c r="K248" s="10">
        <v>-15.108000000000061</v>
      </c>
      <c r="L248" s="10">
        <v>-17065.275</v>
      </c>
      <c r="M248" s="10">
        <v>3089.551</v>
      </c>
      <c r="N248" s="10">
        <v>3089.551</v>
      </c>
      <c r="O248" s="12">
        <v>0.0</v>
      </c>
      <c r="P248" s="10">
        <v>0.0</v>
      </c>
      <c r="Q248" s="10">
        <v>0.0</v>
      </c>
      <c r="R248" s="10">
        <v>12900.29125</v>
      </c>
      <c r="S248" s="13">
        <v>0.2642772534762765</v>
      </c>
      <c r="T248" s="13">
        <v>-0.01982863739225682</v>
      </c>
      <c r="U248" s="13">
        <v>-0.28316263458485</v>
      </c>
      <c r="V248" s="13">
        <v>0.17682655550324444</v>
      </c>
      <c r="W248" s="13">
        <v>0.0</v>
      </c>
      <c r="X248" s="13">
        <v>0.33413350123515073</v>
      </c>
      <c r="Y248" s="13">
        <v>0.8668454775343708</v>
      </c>
      <c r="Z248" s="13">
        <v>0.26491447632068965</v>
      </c>
      <c r="AA248" s="10">
        <v>5.629082083254427</v>
      </c>
      <c r="AB248" s="10">
        <v>-2.8388648054316685</v>
      </c>
      <c r="AC248" s="10">
        <v>1.0028284760476327</v>
      </c>
      <c r="AD248" s="10">
        <v>1.9538320293692188</v>
      </c>
      <c r="AE248" s="10">
        <v>0.0</v>
      </c>
      <c r="AF248" s="10">
        <v>0.0</v>
      </c>
      <c r="AG248" s="10">
        <v>0.0</v>
      </c>
      <c r="AH248" s="10">
        <v>-0.38690024040046234</v>
      </c>
      <c r="AI248" s="10">
        <v>-0.7552694368738686</v>
      </c>
      <c r="AJ248" s="10">
        <v>0.0</v>
      </c>
      <c r="AK248" s="14">
        <v>0.0</v>
      </c>
      <c r="AL248" s="14">
        <v>0.0</v>
      </c>
      <c r="AM248" s="13">
        <v>-0.002288203710106954</v>
      </c>
      <c r="AN248" s="13">
        <v>0.0</v>
      </c>
      <c r="AO248" s="13">
        <v>0.0</v>
      </c>
      <c r="AP248" s="13">
        <v>0.1781513328844287</v>
      </c>
      <c r="AQ248" s="13">
        <v>0.013050068161280414</v>
      </c>
      <c r="AR248" s="13">
        <v>0.0</v>
      </c>
      <c r="AS248" s="13">
        <v>0.0</v>
      </c>
      <c r="AT248" s="13">
        <v>0.0</v>
      </c>
      <c r="AU248" s="13">
        <v>0.34709602746450274</v>
      </c>
      <c r="AV248" s="13">
        <v>0.10999751652893883</v>
      </c>
      <c r="AW248" s="13">
        <v>0.46793235774189973</v>
      </c>
      <c r="AX248" s="13">
        <v>0.46793235774189973</v>
      </c>
      <c r="AY248" s="10">
        <v>0.0</v>
      </c>
      <c r="AZ248" s="10">
        <v>0.0</v>
      </c>
      <c r="BA248" s="10">
        <v>0.0</v>
      </c>
      <c r="BB248" s="10">
        <v>0.0</v>
      </c>
      <c r="BC248" s="10">
        <v>0.0</v>
      </c>
      <c r="BD248" s="10">
        <v>0.0</v>
      </c>
      <c r="BE248" s="10">
        <v>0.0</v>
      </c>
      <c r="BF248" s="10">
        <v>0.0</v>
      </c>
      <c r="BG248" s="10">
        <v>0.0</v>
      </c>
      <c r="BH248" s="10">
        <v>0.0</v>
      </c>
      <c r="BI248" s="10">
        <v>0.0</v>
      </c>
      <c r="BJ248" s="10">
        <v>0.0</v>
      </c>
      <c r="BK248" s="10">
        <v>0.0</v>
      </c>
      <c r="BL248" s="10">
        <v>0.0</v>
      </c>
      <c r="BM248" s="15">
        <v>0.0</v>
      </c>
      <c r="BN248" s="15">
        <v>0.0</v>
      </c>
      <c r="BO248" s="16">
        <v>0.0</v>
      </c>
      <c r="BP248" s="16">
        <v>0.0</v>
      </c>
    </row>
    <row r="249" ht="15.75" customHeight="1">
      <c r="A249" t="s">
        <v>378</v>
      </c>
      <c r="B249" s="9" t="s">
        <v>133</v>
      </c>
      <c r="C249" s="10">
        <v>43.1</v>
      </c>
      <c r="D249" s="10">
        <v>12.6</v>
      </c>
      <c r="E249" s="10">
        <v>9.4</v>
      </c>
      <c r="F249" s="10">
        <v>4.67</v>
      </c>
      <c r="G249" s="10">
        <v>2.012847965738758</v>
      </c>
      <c r="H249" s="10">
        <v>11.241970021413277</v>
      </c>
      <c r="I249" s="10">
        <v>12.2</v>
      </c>
      <c r="J249" s="11">
        <v>41274.0</v>
      </c>
      <c r="K249" s="10">
        <v>0.7590000000000008</v>
      </c>
      <c r="L249" s="10">
        <v>4.241</v>
      </c>
      <c r="M249" s="10">
        <v>11.6</v>
      </c>
      <c r="N249" s="10">
        <v>13.059</v>
      </c>
      <c r="O249" s="12">
        <v>0.0</v>
      </c>
      <c r="P249" s="10">
        <v>22.0</v>
      </c>
      <c r="Q249" s="10">
        <v>46.17399999999999</v>
      </c>
      <c r="R249" s="10">
        <v>56.974</v>
      </c>
      <c r="S249" s="13">
        <v>-0.02708803611738142</v>
      </c>
      <c r="T249" s="13">
        <v>0.1898734177215189</v>
      </c>
      <c r="U249" s="13">
        <v>0.1898734177215189</v>
      </c>
      <c r="V249" s="13">
        <v>0.10118897040222619</v>
      </c>
      <c r="W249" s="13">
        <v>-0.44594594594594605</v>
      </c>
      <c r="X249" s="13">
        <v>-0.024163568773234112</v>
      </c>
      <c r="Y249" s="13">
        <v>-0.24325786174445185</v>
      </c>
      <c r="Z249" s="13">
        <v>-0.07516339869281052</v>
      </c>
      <c r="AA249" s="10">
        <v>6.0610638297872335</v>
      </c>
      <c r="AB249" s="10">
        <v>0.3192160283687945</v>
      </c>
      <c r="AC249" s="10">
        <v>1.0852190476190475</v>
      </c>
      <c r="AD249" s="10">
        <v>1.3219025522041763</v>
      </c>
      <c r="AE249" s="10">
        <v>3.53579906577839</v>
      </c>
      <c r="AF249" s="10">
        <v>3.9805172413793097</v>
      </c>
      <c r="AG249" s="10">
        <v>10.887526526762555</v>
      </c>
      <c r="AH249" s="10">
        <v>10.16269747701014</v>
      </c>
      <c r="AI249" s="10">
        <v>11.3948</v>
      </c>
      <c r="AJ249" s="10">
        <v>2.5897272727272727</v>
      </c>
      <c r="AK249" s="14">
        <v>0.0</v>
      </c>
      <c r="AL249" s="14">
        <v>0.0</v>
      </c>
      <c r="AM249" s="13">
        <v>0.017610208816705355</v>
      </c>
      <c r="AN249" s="13">
        <v>0.22541966426858512</v>
      </c>
      <c r="AO249" s="13">
        <v>0.22095238095238096</v>
      </c>
      <c r="AP249" s="13">
        <v>0.17904761904761907</v>
      </c>
      <c r="AQ249" s="13">
        <v>0.16607773851590107</v>
      </c>
      <c r="AR249" s="13">
        <v>0.29234338747099764</v>
      </c>
      <c r="AS249" s="13">
        <v>0.22273781902552203</v>
      </c>
      <c r="AT249" s="13">
        <v>0.2691415313225058</v>
      </c>
      <c r="AU249" s="13">
        <v>0.22273781902552203</v>
      </c>
      <c r="AV249" s="13">
        <v>0.16282865868641835</v>
      </c>
      <c r="AW249" s="13">
        <v>0.2691415313225058</v>
      </c>
      <c r="AX249" s="13">
        <v>0.3029930394431554</v>
      </c>
      <c r="AY249" s="10">
        <v>0.731748726655348</v>
      </c>
      <c r="AZ249" s="10">
        <v>16.901960784313726</v>
      </c>
      <c r="BA249" s="10">
        <v>61.57142857142858</v>
      </c>
      <c r="BB249" s="10">
        <v>2.652173913043478</v>
      </c>
      <c r="BC249" s="10">
        <v>0.0724381625441696</v>
      </c>
      <c r="BD249" s="10">
        <v>0.07809523809523809</v>
      </c>
      <c r="BE249" s="10">
        <v>0.0</v>
      </c>
      <c r="BF249" s="10">
        <v>0.0</v>
      </c>
      <c r="BG249" s="10">
        <v>6.365853658536587</v>
      </c>
      <c r="BH249" s="10">
        <v>3.195121951219513</v>
      </c>
      <c r="BI249" s="10">
        <v>2.634146341463415</v>
      </c>
      <c r="BJ249" s="10">
        <v>0.037122969837587005</v>
      </c>
      <c r="BK249" s="10">
        <v>0.1702127659574468</v>
      </c>
      <c r="BL249" s="10">
        <v>0.0</v>
      </c>
      <c r="BM249" s="15">
        <v>6.0</v>
      </c>
      <c r="BN249" s="15">
        <v>3.0</v>
      </c>
      <c r="BO249" s="16">
        <v>-2.763657512090315</v>
      </c>
      <c r="BP249" s="16">
        <v>11.229982614442989</v>
      </c>
    </row>
    <row r="250" ht="15.75" customHeight="1">
      <c r="A250" t="s">
        <v>379</v>
      </c>
      <c r="B250" s="9" t="s">
        <v>133</v>
      </c>
      <c r="C250" s="10">
        <v>739.4</v>
      </c>
      <c r="D250" s="10">
        <v>98.1</v>
      </c>
      <c r="E250" s="10">
        <v>27.7</v>
      </c>
      <c r="F250" s="10">
        <v>8.0</v>
      </c>
      <c r="G250" s="10">
        <v>3.4625</v>
      </c>
      <c r="H250" s="10">
        <v>12.8</v>
      </c>
      <c r="I250" s="10">
        <v>24.380200000000002</v>
      </c>
      <c r="J250" s="11">
        <v>41274.0</v>
      </c>
      <c r="K250" s="10">
        <v>9.057</v>
      </c>
      <c r="L250" s="10">
        <v>57.143</v>
      </c>
      <c r="M250" s="10">
        <v>43.5</v>
      </c>
      <c r="N250" s="10">
        <v>47.557</v>
      </c>
      <c r="O250" s="12">
        <v>0.0</v>
      </c>
      <c r="P250" s="10">
        <v>69.30000000000001</v>
      </c>
      <c r="Q250" s="10">
        <v>133.64160000000004</v>
      </c>
      <c r="R250" s="10">
        <v>195.04160000000002</v>
      </c>
      <c r="S250" s="13">
        <v>0.07690066996795797</v>
      </c>
      <c r="T250" s="13">
        <v>0.7987012987012987</v>
      </c>
      <c r="U250" s="13">
        <v>-0.21306818181818188</v>
      </c>
      <c r="V250" s="13">
        <v>0.36984762508281266</v>
      </c>
      <c r="W250" s="13">
        <v>-0.10045317220543815</v>
      </c>
      <c r="X250" s="13">
        <v>0.9068901303538175</v>
      </c>
      <c r="Y250" s="13">
        <v>1.2857142857142856</v>
      </c>
      <c r="Z250" s="13">
        <v>0.19022031166039777</v>
      </c>
      <c r="AA250" s="10">
        <v>7.041212996389892</v>
      </c>
      <c r="AB250" s="10">
        <v>0.08815827654016614</v>
      </c>
      <c r="AC250" s="10">
        <v>1.9047031250000002</v>
      </c>
      <c r="AD250" s="10">
        <v>0.2637836083310793</v>
      </c>
      <c r="AE250" s="10">
        <v>2.810135206173645</v>
      </c>
      <c r="AF250" s="10">
        <v>3.072220689655173</v>
      </c>
      <c r="AG250" s="10">
        <v>2.3387221531946176</v>
      </c>
      <c r="AH250" s="10">
        <v>12.93946765133087</v>
      </c>
      <c r="AI250" s="10">
        <v>2.946247734138973</v>
      </c>
      <c r="AJ250" s="10">
        <v>2.8144531024531023</v>
      </c>
      <c r="AK250" s="14">
        <v>0.0</v>
      </c>
      <c r="AL250" s="14">
        <v>0.0</v>
      </c>
      <c r="AM250" s="13">
        <v>0.01224912090884501</v>
      </c>
      <c r="AN250" s="13">
        <v>1.2578397212543553</v>
      </c>
      <c r="AO250" s="13">
        <v>0.424390243902439</v>
      </c>
      <c r="AP250" s="13">
        <v>0.2705078125</v>
      </c>
      <c r="AQ250" s="13">
        <v>0.1250564334085779</v>
      </c>
      <c r="AR250" s="13">
        <v>0.13267514200703273</v>
      </c>
      <c r="AS250" s="13">
        <v>0.03354070868271572</v>
      </c>
      <c r="AT250" s="13">
        <v>0.04747092236948878</v>
      </c>
      <c r="AU250" s="13">
        <v>0.03354070868271572</v>
      </c>
      <c r="AV250" s="13">
        <v>0.034987407814538025</v>
      </c>
      <c r="AW250" s="13">
        <v>0.05883148498782797</v>
      </c>
      <c r="AX250" s="13">
        <v>0.06431836624289965</v>
      </c>
      <c r="AY250" s="10">
        <v>3.6280667320902844</v>
      </c>
      <c r="AZ250" s="10">
        <v>26.50179211469534</v>
      </c>
      <c r="BA250" s="10">
        <v>128.59130434782608</v>
      </c>
      <c r="BB250" s="10">
        <v>7.016411378555798</v>
      </c>
      <c r="BC250" s="10">
        <v>0.5376975169300225</v>
      </c>
      <c r="BD250" s="10">
        <v>1.1630859374999998</v>
      </c>
      <c r="BE250" s="10">
        <v>0.10801393728222995</v>
      </c>
      <c r="BF250" s="10">
        <v>5.178571428571428</v>
      </c>
      <c r="BG250" s="10">
        <v>1.5823529411764707</v>
      </c>
      <c r="BH250" s="10">
        <v>0.827731092436975</v>
      </c>
      <c r="BI250" s="10">
        <v>0.6201680672268908</v>
      </c>
      <c r="BJ250" s="10">
        <v>0.03327021909656479</v>
      </c>
      <c r="BK250" s="10">
        <v>0.888086642599278</v>
      </c>
      <c r="BL250" s="10">
        <v>0.0</v>
      </c>
      <c r="BM250" s="15">
        <v>7.0</v>
      </c>
      <c r="BN250" s="15">
        <v>2.0</v>
      </c>
      <c r="BO250" s="16">
        <v>-4.0607907708125905</v>
      </c>
      <c r="BP250" s="16">
        <v>5.917881045839188</v>
      </c>
    </row>
    <row r="251" ht="15.75" customHeight="1">
      <c r="A251" t="s">
        <v>380</v>
      </c>
      <c r="B251" s="9" t="s">
        <v>133</v>
      </c>
      <c r="C251" s="10">
        <v>1875.8</v>
      </c>
      <c r="D251" s="10">
        <v>32.2</v>
      </c>
      <c r="E251" s="10">
        <v>0.5</v>
      </c>
      <c r="F251" s="10">
        <v>57.510000000000005</v>
      </c>
      <c r="G251" s="10">
        <v>0.00869414014953921</v>
      </c>
      <c r="H251" s="10">
        <v>12.25525995479047</v>
      </c>
      <c r="I251" s="10">
        <v>3.8</v>
      </c>
      <c r="J251" s="11">
        <v>41274.0</v>
      </c>
      <c r="K251" s="10">
        <v>-7.990999999999996</v>
      </c>
      <c r="L251" s="10">
        <v>-190.50900000000001</v>
      </c>
      <c r="M251" s="10">
        <v>91.3</v>
      </c>
      <c r="N251" s="10">
        <v>115.609</v>
      </c>
      <c r="O251" s="12">
        <v>0.0</v>
      </c>
      <c r="P251" s="10">
        <v>214.79999999999995</v>
      </c>
      <c r="Q251" s="10">
        <v>1223.038</v>
      </c>
      <c r="R251" s="10">
        <v>218.538</v>
      </c>
      <c r="S251" s="13">
        <v>0.19500541504746116</v>
      </c>
      <c r="T251" s="13">
        <v>-0.868421052631579</v>
      </c>
      <c r="U251" s="13">
        <v>-0.868421052631579</v>
      </c>
      <c r="V251" s="13">
        <v>-0.028512125846624436</v>
      </c>
      <c r="W251" s="13">
        <v>0.22792833581269</v>
      </c>
      <c r="X251" s="13">
        <v>-0.0031117397454031304</v>
      </c>
      <c r="Y251" s="13">
        <v>-0.4492753623188407</v>
      </c>
      <c r="Z251" s="13">
        <v>0.15594377688112426</v>
      </c>
      <c r="AA251" s="10">
        <v>437.07599999999996</v>
      </c>
      <c r="AB251" s="10">
        <v>-5.032996363636363</v>
      </c>
      <c r="AC251" s="10">
        <v>0.31007094211123726</v>
      </c>
      <c r="AD251" s="10">
        <v>0.11650389167288625</v>
      </c>
      <c r="AE251" s="10">
        <v>10.579089863245942</v>
      </c>
      <c r="AF251" s="10">
        <v>13.39581599123768</v>
      </c>
      <c r="AG251" s="10">
        <v>-6.419843681925788</v>
      </c>
      <c r="AH251" s="10">
        <v>-9.84625398275147</v>
      </c>
      <c r="AI251" s="10">
        <v>-1.1009471032745592</v>
      </c>
      <c r="AJ251" s="10">
        <v>1.0174022346368718</v>
      </c>
      <c r="AK251" s="14">
        <v>0.0</v>
      </c>
      <c r="AL251" s="14">
        <v>0.0</v>
      </c>
      <c r="AM251" s="13">
        <v>-0.004260049045740482</v>
      </c>
      <c r="AN251" s="13">
        <v>0.09451187882560431</v>
      </c>
      <c r="AO251" s="13">
        <v>0.08848614072494669</v>
      </c>
      <c r="AP251" s="13">
        <v>7.094211123723043E-4</v>
      </c>
      <c r="AQ251" s="13">
        <v>1.9179133103183735E-4</v>
      </c>
      <c r="AR251" s="13">
        <v>0.01716600916942105</v>
      </c>
      <c r="AS251" s="13">
        <v>-6.397270497920887E-4</v>
      </c>
      <c r="AT251" s="13">
        <v>3.731741123787184E-4</v>
      </c>
      <c r="AU251" s="13">
        <v>-6.397270497920887E-4</v>
      </c>
      <c r="AV251" s="13">
        <v>0.12647228399637592</v>
      </c>
      <c r="AW251" s="13">
        <v>0.048672566371681415</v>
      </c>
      <c r="AX251" s="13">
        <v>0.06163183708284465</v>
      </c>
      <c r="AY251" s="10">
        <v>0.7715690105505625</v>
      </c>
      <c r="AZ251" s="10">
        <v>3.248982419676106</v>
      </c>
      <c r="BA251" s="10">
        <v>10.136719805457984</v>
      </c>
      <c r="BB251" s="10">
        <v>2.1671564593863875</v>
      </c>
      <c r="BC251" s="10">
        <v>0.7282316839278865</v>
      </c>
      <c r="BD251" s="10">
        <v>2.693671963677639</v>
      </c>
      <c r="BE251" s="10">
        <v>0.6034211118613549</v>
      </c>
      <c r="BF251" s="10">
        <v>1.0077262693156732</v>
      </c>
      <c r="BG251" s="10">
        <v>1.1363636363636362</v>
      </c>
      <c r="BH251" s="10">
        <v>0.47835195530726254</v>
      </c>
      <c r="BI251" s="10">
        <v>0.04754951752158456</v>
      </c>
      <c r="BJ251" s="10">
        <v>0.30978782386181897</v>
      </c>
      <c r="BK251" s="10">
        <v>1162.2</v>
      </c>
      <c r="BL251" s="10">
        <v>-8.426</v>
      </c>
      <c r="BM251" s="15">
        <v>2.0</v>
      </c>
      <c r="BN251" s="15">
        <v>2.0</v>
      </c>
      <c r="BO251" s="16">
        <v>-3.6296416949593637</v>
      </c>
      <c r="BP251" s="16">
        <v>1.0747929446014186</v>
      </c>
    </row>
    <row r="252" ht="15.75" customHeight="1">
      <c r="A252" t="s">
        <v>381</v>
      </c>
      <c r="B252" s="9" t="s">
        <v>133</v>
      </c>
      <c r="C252" s="10">
        <v>88.4</v>
      </c>
      <c r="D252" s="10">
        <v>8.5</v>
      </c>
      <c r="E252" s="10">
        <v>0.8</v>
      </c>
      <c r="F252" s="10">
        <v>4.1</v>
      </c>
      <c r="G252" s="10">
        <v>0.19512195121951223</v>
      </c>
      <c r="H252" s="10">
        <v>12.512195121951219</v>
      </c>
      <c r="I252" s="10">
        <v>4.0</v>
      </c>
      <c r="J252" s="11">
        <v>41274.0</v>
      </c>
      <c r="K252" s="10">
        <v>-5.959000000000003</v>
      </c>
      <c r="L252" s="10">
        <v>5.759000000000003</v>
      </c>
      <c r="M252" s="10">
        <v>11.8</v>
      </c>
      <c r="N252" s="10">
        <v>24.541</v>
      </c>
      <c r="O252" s="12">
        <v>0.0</v>
      </c>
      <c r="P252" s="10">
        <v>16.099999999999994</v>
      </c>
      <c r="Q252" s="10">
        <v>105.6</v>
      </c>
      <c r="R252" s="10">
        <v>16.4</v>
      </c>
      <c r="S252" s="13">
        <v>-0.39740967961826845</v>
      </c>
      <c r="T252" s="13">
        <v>3.0</v>
      </c>
      <c r="U252" s="13">
        <v>3.0</v>
      </c>
      <c r="V252" s="13">
        <v>-0.4073796817270774</v>
      </c>
      <c r="W252" s="13">
        <v>-0.11741985322518345</v>
      </c>
      <c r="X252" s="13">
        <v>0.015841584158415856</v>
      </c>
      <c r="Y252" s="13">
        <v>-0.23076923076923084</v>
      </c>
      <c r="Z252" s="13">
        <v>-0.09566903684550732</v>
      </c>
      <c r="AA252" s="10">
        <v>20.499999999999996</v>
      </c>
      <c r="AB252" s="10">
        <v>0.06833333333333332</v>
      </c>
      <c r="AC252" s="10">
        <v>0.3196881091617934</v>
      </c>
      <c r="AD252" s="10">
        <v>0.1855203619909502</v>
      </c>
      <c r="AE252" s="10">
        <v>4.303003137606455</v>
      </c>
      <c r="AF252" s="10">
        <v>8.94915254237288</v>
      </c>
      <c r="AG252" s="10">
        <v>18.336516756381307</v>
      </c>
      <c r="AH252" s="10">
        <v>15.349887133182838</v>
      </c>
      <c r="AI252" s="10">
        <v>-81.99999999999999</v>
      </c>
      <c r="AJ252" s="10">
        <v>1.0186335403726712</v>
      </c>
      <c r="AK252" s="14">
        <v>0.0</v>
      </c>
      <c r="AL252" s="14">
        <v>0.0</v>
      </c>
      <c r="AM252" s="13">
        <v>-0.06740950226244347</v>
      </c>
      <c r="AN252" s="13">
        <v>0.22095238095238096</v>
      </c>
      <c r="AO252" s="13">
        <v>0.21493624772313297</v>
      </c>
      <c r="AP252" s="13">
        <v>0.015594541910331385</v>
      </c>
      <c r="AQ252" s="13">
        <v>0.0028591851322373124</v>
      </c>
      <c r="AR252" s="13">
        <v>0.09615384615384615</v>
      </c>
      <c r="AS252" s="13">
        <v>-0.0916289592760181</v>
      </c>
      <c r="AT252" s="13">
        <v>0.011312217194570135</v>
      </c>
      <c r="AU252" s="13">
        <v>-0.0916289592760181</v>
      </c>
      <c r="AV252" s="13">
        <v>0.0</v>
      </c>
      <c r="AW252" s="13">
        <v>0.1334841628959276</v>
      </c>
      <c r="AX252" s="13">
        <v>0.27761312217194567</v>
      </c>
      <c r="AY252" s="10">
        <v>0.3000678886625933</v>
      </c>
      <c r="AZ252" s="10">
        <v>0.7750986409469531</v>
      </c>
      <c r="BA252" s="10">
        <v>1.5280898876404494</v>
      </c>
      <c r="BB252" s="10">
        <v>0.6298778084351597</v>
      </c>
      <c r="BC252" s="10">
        <v>0.8166547533952823</v>
      </c>
      <c r="BD252" s="10">
        <v>4.454191033138402</v>
      </c>
      <c r="BE252" s="10">
        <v>0.6410076976906929</v>
      </c>
      <c r="BF252" s="10">
        <v>1.0925925925925926</v>
      </c>
      <c r="BG252" s="10">
        <v>1.0715873721654068</v>
      </c>
      <c r="BH252" s="10">
        <v>0.4624277456647399</v>
      </c>
      <c r="BI252" s="10">
        <v>0.01067140951534015</v>
      </c>
      <c r="BJ252" s="10">
        <v>1.1131221719457014</v>
      </c>
      <c r="BK252" s="10">
        <v>123.0</v>
      </c>
      <c r="BL252" s="10">
        <v>1.2</v>
      </c>
      <c r="BM252" s="15">
        <v>5.0</v>
      </c>
      <c r="BN252" s="15">
        <v>4.0</v>
      </c>
      <c r="BO252" s="16">
        <v>-3.9092696764148873</v>
      </c>
      <c r="BP252" s="16">
        <v>0.5582252595886846</v>
      </c>
    </row>
    <row r="253" ht="15.75" customHeight="1">
      <c r="A253" t="s">
        <v>382</v>
      </c>
      <c r="B253" s="9" t="s">
        <v>133</v>
      </c>
      <c r="C253" s="10">
        <v>332.8</v>
      </c>
      <c r="D253" s="10">
        <v>50.0</v>
      </c>
      <c r="E253" s="10">
        <v>20.7</v>
      </c>
      <c r="F253" s="10">
        <v>10.34</v>
      </c>
      <c r="G253" s="10">
        <v>2.001934235976789</v>
      </c>
      <c r="H253" s="10">
        <v>15.377176015473887</v>
      </c>
      <c r="I253" s="10">
        <v>12.6</v>
      </c>
      <c r="J253" s="11">
        <v>41274.0</v>
      </c>
      <c r="K253" s="10">
        <v>2.0470000000000024</v>
      </c>
      <c r="L253" s="10">
        <v>34.653</v>
      </c>
      <c r="M253" s="10">
        <v>34.199999999999996</v>
      </c>
      <c r="N253" s="10">
        <v>49.547</v>
      </c>
      <c r="O253" s="12">
        <v>0.0</v>
      </c>
      <c r="P253" s="10">
        <v>75.19999999999999</v>
      </c>
      <c r="Q253" s="10">
        <v>190.88400000000001</v>
      </c>
      <c r="R253" s="10">
        <v>130.284</v>
      </c>
      <c r="S253" s="13">
        <v>-0.11087363077745127</v>
      </c>
      <c r="T253" s="13">
        <v>-0.4</v>
      </c>
      <c r="U253" s="13">
        <v>-0.4</v>
      </c>
      <c r="V253" s="13">
        <v>-0.21378927324658847</v>
      </c>
      <c r="W253" s="13">
        <v>-0.13471502590673567</v>
      </c>
      <c r="X253" s="13">
        <v>-0.06470588235294117</v>
      </c>
      <c r="Y253" s="13">
        <v>0.09606581962236183</v>
      </c>
      <c r="Z253" s="13">
        <v>-0.09537856440511316</v>
      </c>
      <c r="AA253" s="10">
        <v>6.293913043478261</v>
      </c>
      <c r="AB253" s="10">
        <v>-0.15734782608695652</v>
      </c>
      <c r="AC253" s="10">
        <v>0.8193962264150944</v>
      </c>
      <c r="AD253" s="10">
        <v>0.39147836538461533</v>
      </c>
      <c r="AE253" s="10">
        <v>3.8525844147980712</v>
      </c>
      <c r="AF253" s="10">
        <v>5.581403508771931</v>
      </c>
      <c r="AG253" s="10">
        <v>5.508440827633971</v>
      </c>
      <c r="AH253" s="10">
        <v>9.60378610798488</v>
      </c>
      <c r="AI253" s="10">
        <v>3.549972752043596</v>
      </c>
      <c r="AJ253" s="10">
        <v>1.7325000000000002</v>
      </c>
      <c r="AK253" s="14">
        <v>0.0</v>
      </c>
      <c r="AL253" s="14">
        <v>0.0</v>
      </c>
      <c r="AM253" s="13">
        <v>0.006150841346153853</v>
      </c>
      <c r="AN253" s="13">
        <v>0.15938606847697756</v>
      </c>
      <c r="AO253" s="13">
        <v>0.1954285714285714</v>
      </c>
      <c r="AP253" s="13">
        <v>0.13018867924528302</v>
      </c>
      <c r="AQ253" s="13">
        <v>0.075</v>
      </c>
      <c r="AR253" s="13">
        <v>0.1502403846153846</v>
      </c>
      <c r="AS253" s="13">
        <v>0.07992788461538462</v>
      </c>
      <c r="AT253" s="13">
        <v>0.08383413461538461</v>
      </c>
      <c r="AU253" s="13">
        <v>0.07992788461538462</v>
      </c>
      <c r="AV253" s="13">
        <v>0.1722391084093212</v>
      </c>
      <c r="AW253" s="13">
        <v>0.10276442307692306</v>
      </c>
      <c r="AX253" s="13">
        <v>0.1488792067307692</v>
      </c>
      <c r="AY253" s="10">
        <v>1.145413870246085</v>
      </c>
      <c r="AZ253" s="10">
        <v>7.461883408071749</v>
      </c>
      <c r="BA253" s="10">
        <v>18.592178770949722</v>
      </c>
      <c r="BB253" s="10">
        <v>2.2223968565815326</v>
      </c>
      <c r="BC253" s="10">
        <v>0.4235507246376812</v>
      </c>
      <c r="BD253" s="10">
        <v>0.7352201257861636</v>
      </c>
      <c r="BE253" s="10">
        <v>0.29396092362344584</v>
      </c>
      <c r="BF253" s="10">
        <v>5.428571428571428</v>
      </c>
      <c r="BG253" s="10">
        <v>1.7445544554455445</v>
      </c>
      <c r="BH253" s="10">
        <v>0.6732673267326731</v>
      </c>
      <c r="BI253" s="10">
        <v>0.05544554455445544</v>
      </c>
      <c r="BJ253" s="10">
        <v>0.15985576923076925</v>
      </c>
      <c r="BK253" s="10">
        <v>2.5700483091787443</v>
      </c>
      <c r="BL253" s="10">
        <v>0.0015942028985507248</v>
      </c>
      <c r="BM253" s="15">
        <v>4.0</v>
      </c>
      <c r="BN253" s="15">
        <v>4.0</v>
      </c>
      <c r="BO253" s="16">
        <v>-2.674153365407395</v>
      </c>
      <c r="BP253" s="16">
        <v>2.813383773917004</v>
      </c>
    </row>
    <row r="254" ht="15.75" customHeight="1">
      <c r="A254" t="s">
        <v>383</v>
      </c>
      <c r="B254" s="9" t="s">
        <v>133</v>
      </c>
      <c r="C254" s="10">
        <v>1568.4</v>
      </c>
      <c r="D254" s="10">
        <v>168.2</v>
      </c>
      <c r="E254" s="10">
        <v>26.2</v>
      </c>
      <c r="F254" s="10">
        <v>15.080000000000002</v>
      </c>
      <c r="G254" s="10">
        <v>1.7374005305039786</v>
      </c>
      <c r="H254" s="10">
        <v>14.038461538461537</v>
      </c>
      <c r="I254" s="10">
        <v>24.380200000000002</v>
      </c>
      <c r="J254" s="11">
        <v>41274.0</v>
      </c>
      <c r="K254" s="10">
        <v>396.04299999999995</v>
      </c>
      <c r="L254" s="10">
        <v>-367.54299999999995</v>
      </c>
      <c r="M254" s="10">
        <v>78.3</v>
      </c>
      <c r="N254" s="10">
        <v>189.34300000000002</v>
      </c>
      <c r="O254" s="12">
        <v>0.0</v>
      </c>
      <c r="P254" s="10">
        <v>-79.1</v>
      </c>
      <c r="Q254" s="10">
        <v>850.4534160000001</v>
      </c>
      <c r="R254" s="10">
        <v>367.65341600000005</v>
      </c>
      <c r="S254" s="13">
        <v>0.04469459801505371</v>
      </c>
      <c r="T254" s="13">
        <v>-0.6606217616580311</v>
      </c>
      <c r="U254" s="13">
        <v>-0.6606217616580311</v>
      </c>
      <c r="V254" s="13">
        <v>-0.19871094973296421</v>
      </c>
      <c r="W254" s="13">
        <v>0.2774308652988404</v>
      </c>
      <c r="X254" s="13">
        <v>0.05797101449275366</v>
      </c>
      <c r="Y254" s="13">
        <v>0.0</v>
      </c>
      <c r="Z254" s="13">
        <v>0.21985535831689673</v>
      </c>
      <c r="AA254" s="10">
        <v>14.032573129770995</v>
      </c>
      <c r="AB254" s="10">
        <v>-0.21241463639574917</v>
      </c>
      <c r="AC254" s="10">
        <v>1.736671780821918</v>
      </c>
      <c r="AD254" s="10">
        <v>0.23441304259117574</v>
      </c>
      <c r="AE254" s="10">
        <v>4.491602097780219</v>
      </c>
      <c r="AF254" s="10">
        <v>10.861474022988507</v>
      </c>
      <c r="AG254" s="10">
        <v>-2.3138882144402158</v>
      </c>
      <c r="AH254" s="10">
        <v>-4.267255804082788</v>
      </c>
      <c r="AI254" s="10">
        <v>12.900119859649125</v>
      </c>
      <c r="AJ254" s="10">
        <v>-4.647957218710494</v>
      </c>
      <c r="AK254" s="14">
        <v>0.0</v>
      </c>
      <c r="AL254" s="14">
        <v>0.0</v>
      </c>
      <c r="AM254" s="13">
        <v>0.2525140270339199</v>
      </c>
      <c r="AN254" s="13">
        <v>0.09860371383330933</v>
      </c>
      <c r="AO254" s="13">
        <v>0.11208130546807901</v>
      </c>
      <c r="AP254" s="13">
        <v>0.12376003778932453</v>
      </c>
      <c r="AQ254" s="13">
        <v>0.02824188854155438</v>
      </c>
      <c r="AR254" s="13">
        <v>0.10724305024228512</v>
      </c>
      <c r="AS254" s="13">
        <v>0.015238459576638611</v>
      </c>
      <c r="AT254" s="13">
        <v>0.022953328232593724</v>
      </c>
      <c r="AU254" s="13">
        <v>0.015238459576638611</v>
      </c>
      <c r="AV254" s="13">
        <v>0.08210722024135904</v>
      </c>
      <c r="AW254" s="13">
        <v>0.04992348890589135</v>
      </c>
      <c r="AX254" s="13">
        <v>0.1207236674317776</v>
      </c>
      <c r="AY254" s="10">
        <v>1.8580736879516646</v>
      </c>
      <c r="AZ254" s="10">
        <v>14.323287671232878</v>
      </c>
      <c r="BA254" s="10">
        <v>15.32388861748901</v>
      </c>
      <c r="BB254" s="10">
        <v>31.465168539325845</v>
      </c>
      <c r="BC254" s="10">
        <v>0.7718012288455319</v>
      </c>
      <c r="BD254" s="10">
        <v>3.382144544166273</v>
      </c>
      <c r="BE254" s="10">
        <v>0.6968785796105383</v>
      </c>
      <c r="BF254" s="10">
        <v>1.8510638297872342</v>
      </c>
      <c r="BG254" s="10">
        <v>0.6547359231776517</v>
      </c>
      <c r="BH254" s="10">
        <v>0.4094281972937582</v>
      </c>
      <c r="BI254" s="10">
        <v>0.017023134002618942</v>
      </c>
      <c r="BJ254" s="10">
        <v>0.054195358326957405</v>
      </c>
      <c r="BK254" s="10">
        <v>3.2442748091603053</v>
      </c>
      <c r="BL254" s="10">
        <v>0.025419847328244278</v>
      </c>
      <c r="BM254" s="15">
        <v>5.0</v>
      </c>
      <c r="BN254" s="15">
        <v>1.0</v>
      </c>
      <c r="BO254" s="16">
        <v>-5.128592360192118</v>
      </c>
      <c r="BP254" s="16">
        <v>2.4480065250559346</v>
      </c>
    </row>
    <row r="255" ht="15.75" customHeight="1">
      <c r="A255" t="s">
        <v>384</v>
      </c>
      <c r="B255" s="9" t="s">
        <v>133</v>
      </c>
      <c r="C255" s="10">
        <v>166.3</v>
      </c>
      <c r="D255" s="10">
        <v>5.5</v>
      </c>
      <c r="E255" s="10">
        <v>4.3</v>
      </c>
      <c r="F255" s="10">
        <v>10.89</v>
      </c>
      <c r="G255" s="10">
        <v>0.3948576675849403</v>
      </c>
      <c r="H255" s="10">
        <v>16.932966023875114</v>
      </c>
      <c r="I255" s="10">
        <v>4.0</v>
      </c>
      <c r="J255" s="11">
        <v>41274.0</v>
      </c>
      <c r="K255" s="10">
        <v>-5.699999999999999</v>
      </c>
      <c r="L255" s="10">
        <v>-56.400000000000006</v>
      </c>
      <c r="M255" s="10">
        <v>21.4</v>
      </c>
      <c r="N255" s="10">
        <v>21.4</v>
      </c>
      <c r="O255" s="12">
        <v>0.0</v>
      </c>
      <c r="P255" s="10">
        <v>22.0</v>
      </c>
      <c r="Q255" s="10">
        <v>161.85999999999999</v>
      </c>
      <c r="R255" s="10">
        <v>43.56</v>
      </c>
      <c r="S255" s="13">
        <v>0.13515358361774754</v>
      </c>
      <c r="T255" s="13">
        <v>-0.2456140350877194</v>
      </c>
      <c r="U255" s="13">
        <v>-0.24561403508771928</v>
      </c>
      <c r="V255" s="13">
        <v>-0.24143064761972277</v>
      </c>
      <c r="W255" s="13">
        <v>-0.12724458204334377</v>
      </c>
      <c r="X255" s="13">
        <v>0.01541850220264318</v>
      </c>
      <c r="Y255" s="13">
        <v>-0.10152740341419586</v>
      </c>
      <c r="Z255" s="13">
        <v>-0.07590170432025356</v>
      </c>
      <c r="AA255" s="10">
        <v>10.130232558139536</v>
      </c>
      <c r="AB255" s="10">
        <v>-0.4124451827242524</v>
      </c>
      <c r="AC255" s="10">
        <v>0.23622559652928418</v>
      </c>
      <c r="AD255" s="10">
        <v>0.2619362597714973</v>
      </c>
      <c r="AE255" s="10">
        <v>7.563551401869159</v>
      </c>
      <c r="AF255" s="10">
        <v>7.563551401869159</v>
      </c>
      <c r="AG255" s="10">
        <v>-2.8698581560283682</v>
      </c>
      <c r="AH255" s="10">
        <v>-2.948581560283688</v>
      </c>
      <c r="AI255" s="10">
        <v>-0.7014492753623188</v>
      </c>
      <c r="AJ255" s="10">
        <v>1.9800000000000002</v>
      </c>
      <c r="AK255" s="14">
        <v>0.0</v>
      </c>
      <c r="AL255" s="14">
        <v>0.0</v>
      </c>
      <c r="AM255" s="13">
        <v>-0.03427540589296452</v>
      </c>
      <c r="AN255" s="13">
        <v>0.10344827586206896</v>
      </c>
      <c r="AO255" s="13">
        <v>0.09893666204345815</v>
      </c>
      <c r="AP255" s="13">
        <v>0.023318872017353578</v>
      </c>
      <c r="AQ255" s="13">
        <v>0.00922153120308814</v>
      </c>
      <c r="AR255" s="13">
        <v>0.033072760072158744</v>
      </c>
      <c r="AS255" s="13">
        <v>-0.09140108238123872</v>
      </c>
      <c r="AT255" s="13">
        <v>0.037282020444978956</v>
      </c>
      <c r="AU255" s="13">
        <v>-0.09140108238123872</v>
      </c>
      <c r="AV255" s="13">
        <v>0.0</v>
      </c>
      <c r="AW255" s="13">
        <v>0.12868310282621767</v>
      </c>
      <c r="AX255" s="13">
        <v>0.12868310282621767</v>
      </c>
      <c r="AY255" s="10">
        <v>0.34256875064373266</v>
      </c>
      <c r="AZ255" s="10">
        <v>1.0763754045307443</v>
      </c>
      <c r="BA255" s="10">
        <v>3.326</v>
      </c>
      <c r="BB255" s="10">
        <v>1.880701754385965</v>
      </c>
      <c r="BC255" s="10">
        <v>0.6045464293373364</v>
      </c>
      <c r="BD255" s="10">
        <v>1.5287418655097613</v>
      </c>
      <c r="BE255" s="10">
        <v>0.4420574886535552</v>
      </c>
      <c r="BF255" s="10">
        <v>1.4078947368421053</v>
      </c>
      <c r="BG255" s="10">
        <v>1.088</v>
      </c>
      <c r="BH255" s="10">
        <v>0.7867999999999999</v>
      </c>
      <c r="BI255" s="10">
        <v>0.11120000000000001</v>
      </c>
      <c r="BJ255" s="10">
        <v>0.978352375225496</v>
      </c>
      <c r="BK255" s="10">
        <v>37.83720930232558</v>
      </c>
      <c r="BL255" s="10">
        <v>0.0</v>
      </c>
      <c r="BM255" s="15">
        <v>3.0</v>
      </c>
      <c r="BN255" s="15">
        <v>2.0</v>
      </c>
      <c r="BO255" s="16">
        <v>0.0</v>
      </c>
      <c r="BP255" s="16">
        <v>0.662437016266007</v>
      </c>
    </row>
    <row r="256" ht="15.75" customHeight="1">
      <c r="A256" t="s">
        <v>385</v>
      </c>
      <c r="B256" s="9" t="s">
        <v>133</v>
      </c>
      <c r="C256" s="10">
        <v>288.3</v>
      </c>
      <c r="D256" s="10">
        <v>94.6</v>
      </c>
      <c r="E256" s="10">
        <v>12.1</v>
      </c>
      <c r="F256" s="10">
        <v>7.0</v>
      </c>
      <c r="G256" s="10">
        <v>1.7285714285714284</v>
      </c>
      <c r="H256" s="10">
        <v>18.3</v>
      </c>
      <c r="I256" s="10">
        <v>24.380200000000002</v>
      </c>
      <c r="J256" s="11">
        <v>41274.0</v>
      </c>
      <c r="K256" s="10">
        <v>-12.985000000000003</v>
      </c>
      <c r="L256" s="10">
        <v>40.685</v>
      </c>
      <c r="M256" s="10">
        <v>61.2</v>
      </c>
      <c r="N256" s="10">
        <v>58.415000000000006</v>
      </c>
      <c r="O256" s="12">
        <v>0.0</v>
      </c>
      <c r="P256" s="10">
        <v>14.600000000000023</v>
      </c>
      <c r="Q256" s="10">
        <v>565.6614</v>
      </c>
      <c r="R256" s="10">
        <v>170.66140000000001</v>
      </c>
      <c r="S256" s="13">
        <v>-0.27288776796973513</v>
      </c>
      <c r="T256" s="13">
        <v>0.0431034482758621</v>
      </c>
      <c r="U256" s="13">
        <v>0.0431034482758621</v>
      </c>
      <c r="V256" s="13">
        <v>-0.2718150087260034</v>
      </c>
      <c r="W256" s="13">
        <v>0.012906769188521405</v>
      </c>
      <c r="X256" s="13">
        <v>0.10526315789473673</v>
      </c>
      <c r="Y256" s="13">
        <v>0.0</v>
      </c>
      <c r="Z256" s="13">
        <v>0.037280701754386136</v>
      </c>
      <c r="AA256" s="10">
        <v>14.1042479338843</v>
      </c>
      <c r="AB256" s="10">
        <v>3.2721855206611554</v>
      </c>
      <c r="AC256" s="10">
        <v>1.3322513661202187</v>
      </c>
      <c r="AD256" s="10">
        <v>0.5919576829691294</v>
      </c>
      <c r="AE256" s="10">
        <v>9.683495677480098</v>
      </c>
      <c r="AF256" s="10">
        <v>9.242833333333332</v>
      </c>
      <c r="AG256" s="10">
        <v>13.903438613739706</v>
      </c>
      <c r="AH256" s="10">
        <v>7.086149686616689</v>
      </c>
      <c r="AI256" s="10">
        <v>6.161061371841156</v>
      </c>
      <c r="AJ256" s="10">
        <v>11.689136986301353</v>
      </c>
      <c r="AK256" s="14">
        <v>0.0</v>
      </c>
      <c r="AL256" s="14">
        <v>0.0</v>
      </c>
      <c r="AM256" s="13">
        <v>-0.0450398890045092</v>
      </c>
      <c r="AN256" s="13">
        <v>0.1408090117767537</v>
      </c>
      <c r="AO256" s="13">
        <v>0.15178571428571427</v>
      </c>
      <c r="AP256" s="13">
        <v>0.09445745511319283</v>
      </c>
      <c r="AQ256" s="13">
        <v>0.013463892288861688</v>
      </c>
      <c r="AR256" s="13">
        <v>0.3281304197016996</v>
      </c>
      <c r="AS256" s="13">
        <v>0.06694415539368713</v>
      </c>
      <c r="AT256" s="13">
        <v>0.06347554630593132</v>
      </c>
      <c r="AU256" s="13">
        <v>0.06694415539368713</v>
      </c>
      <c r="AV256" s="13">
        <v>0.0</v>
      </c>
      <c r="AW256" s="13">
        <v>0.21227887617065558</v>
      </c>
      <c r="AX256" s="13">
        <v>0.20261879986125564</v>
      </c>
      <c r="AY256" s="10">
        <v>0.3266670443600929</v>
      </c>
      <c r="AZ256" s="10">
        <v>0.9249278152069298</v>
      </c>
      <c r="BA256" s="10">
        <v>3.096670247046187</v>
      </c>
      <c r="BB256" s="10">
        <v>1.2404739032981111</v>
      </c>
      <c r="BC256" s="10">
        <v>0.820852342272171</v>
      </c>
      <c r="BD256" s="10">
        <v>5.758782201405153</v>
      </c>
      <c r="BE256" s="10">
        <v>0.7608736232966212</v>
      </c>
      <c r="BF256" s="10">
        <v>1.4265734265734267</v>
      </c>
      <c r="BG256" s="10">
        <v>1.0294651866801212</v>
      </c>
      <c r="BH256" s="10">
        <v>0.7618567103935419</v>
      </c>
      <c r="BI256" s="10">
        <v>0.0462159434914228</v>
      </c>
      <c r="BJ256" s="10">
        <v>1.1401318071453346</v>
      </c>
      <c r="BK256" s="10">
        <v>27.165289256198346</v>
      </c>
      <c r="BL256" s="10">
        <v>0.0</v>
      </c>
      <c r="BM256" s="15">
        <v>8.0</v>
      </c>
      <c r="BN256" s="15">
        <v>3.0</v>
      </c>
      <c r="BO256" s="16">
        <v>-3.4994216634329844</v>
      </c>
      <c r="BP256" s="16">
        <v>0.7377951543776972</v>
      </c>
    </row>
    <row r="257" ht="15.75" customHeight="1">
      <c r="A257" t="s">
        <v>386</v>
      </c>
      <c r="B257" s="9" t="s">
        <v>133</v>
      </c>
      <c r="C257" s="10">
        <v>119.9</v>
      </c>
      <c r="D257" s="10">
        <v>13.8</v>
      </c>
      <c r="E257" s="10">
        <v>3.9</v>
      </c>
      <c r="F257" s="10">
        <v>13.559999999999999</v>
      </c>
      <c r="G257" s="10">
        <v>0.28761061946902655</v>
      </c>
      <c r="H257" s="10">
        <v>7.1460176991150455</v>
      </c>
      <c r="I257" s="10">
        <v>2.8</v>
      </c>
      <c r="J257" s="11">
        <v>41274.0</v>
      </c>
      <c r="K257" s="10">
        <v>-6.197000000000001</v>
      </c>
      <c r="L257" s="10">
        <v>2.397000000000001</v>
      </c>
      <c r="M257" s="10">
        <v>11.3</v>
      </c>
      <c r="N257" s="10">
        <v>15.203000000000001</v>
      </c>
      <c r="O257" s="12">
        <v>0.0</v>
      </c>
      <c r="P257" s="10">
        <v>-40.999999999999986</v>
      </c>
      <c r="Q257" s="10">
        <v>57.068</v>
      </c>
      <c r="R257" s="10">
        <v>37.967999999999996</v>
      </c>
      <c r="S257" s="13">
        <v>-0.05067300079176562</v>
      </c>
      <c r="T257" s="13">
        <v>38.0</v>
      </c>
      <c r="U257" s="13">
        <v>37.99999999999999</v>
      </c>
      <c r="V257" s="13">
        <v>0.0479768387674917</v>
      </c>
      <c r="W257" s="13">
        <v>-0.0966620305980529</v>
      </c>
      <c r="X257" s="13">
        <v>-0.002059732234809375</v>
      </c>
      <c r="Y257" s="13">
        <v>0.21739130434782616</v>
      </c>
      <c r="Z257" s="13">
        <v>-0.05662650602409647</v>
      </c>
      <c r="AA257" s="10">
        <v>9.735384615384614</v>
      </c>
      <c r="AB257" s="10">
        <v>0.0025619433198380563</v>
      </c>
      <c r="AC257" s="10">
        <v>0.3918266253869968</v>
      </c>
      <c r="AD257" s="10">
        <v>0.3166638865721434</v>
      </c>
      <c r="AE257" s="10">
        <v>3.7537328158916</v>
      </c>
      <c r="AF257" s="10">
        <v>5.050265486725663</v>
      </c>
      <c r="AG257" s="10">
        <v>23.808093450146004</v>
      </c>
      <c r="AH257" s="10">
        <v>50.0208594075928</v>
      </c>
      <c r="AI257" s="10">
        <v>-9.99157894736842</v>
      </c>
      <c r="AJ257" s="10">
        <v>-0.9260487804878051</v>
      </c>
      <c r="AK257" s="14">
        <v>0.0</v>
      </c>
      <c r="AL257" s="14">
        <v>0.0</v>
      </c>
      <c r="AM257" s="13">
        <v>-0.05168473728106756</v>
      </c>
      <c r="AN257" s="13">
        <v>0.10520231213872834</v>
      </c>
      <c r="AO257" s="13">
        <v>0.10741444866920154</v>
      </c>
      <c r="AP257" s="13">
        <v>0.04024767801857585</v>
      </c>
      <c r="AQ257" s="13">
        <v>0.016602809706257982</v>
      </c>
      <c r="AR257" s="13">
        <v>0.11509591326105087</v>
      </c>
      <c r="AS257" s="13">
        <v>-0.0250208507089241</v>
      </c>
      <c r="AT257" s="13">
        <v>0.05087572977481234</v>
      </c>
      <c r="AU257" s="13">
        <v>-0.0250208507089241</v>
      </c>
      <c r="AV257" s="13">
        <v>0.022914032869785085</v>
      </c>
      <c r="AW257" s="13">
        <v>0.09424520433694746</v>
      </c>
      <c r="AX257" s="13">
        <v>0.12679733110925773</v>
      </c>
      <c r="AY257" s="10">
        <v>0.4955569332506717</v>
      </c>
      <c r="AZ257" s="10">
        <v>1.79625468164794</v>
      </c>
      <c r="BA257" s="10">
        <v>3.2493224932249327</v>
      </c>
      <c r="BB257" s="10">
        <v>707.3333333333334</v>
      </c>
      <c r="BC257" s="10">
        <v>0.5530012771392081</v>
      </c>
      <c r="BD257" s="10">
        <v>1.3405572755417954</v>
      </c>
      <c r="BE257" s="10">
        <v>0.2806236080178174</v>
      </c>
      <c r="BF257" s="10">
        <v>2.1730769230769234</v>
      </c>
      <c r="BG257" s="10">
        <v>0.6838858905165768</v>
      </c>
      <c r="BH257" s="10">
        <v>0.6838858905165768</v>
      </c>
      <c r="BI257" s="10">
        <v>0.14803392444101773</v>
      </c>
      <c r="BJ257" s="10">
        <v>0.542952460383653</v>
      </c>
      <c r="BK257" s="10">
        <v>16.69230769230769</v>
      </c>
      <c r="BL257" s="10">
        <v>0.7497435897435898</v>
      </c>
      <c r="BM257" s="15">
        <v>4.0</v>
      </c>
      <c r="BN257" s="15">
        <v>1.0</v>
      </c>
      <c r="BO257" s="16">
        <v>-5.180005428146707</v>
      </c>
      <c r="BP257" s="16">
        <v>0.66034690490585</v>
      </c>
    </row>
    <row r="258" ht="15.75" customHeight="1">
      <c r="A258" t="s">
        <v>387</v>
      </c>
      <c r="B258" s="9" t="s">
        <v>133</v>
      </c>
      <c r="C258" s="10">
        <v>314.8</v>
      </c>
      <c r="D258" s="10">
        <v>21.8</v>
      </c>
      <c r="E258" s="10">
        <v>0.9</v>
      </c>
      <c r="F258" s="10">
        <v>3.9799999999999995</v>
      </c>
      <c r="G258" s="10">
        <v>0.2261306532663317</v>
      </c>
      <c r="H258" s="10">
        <v>10.97989949748744</v>
      </c>
      <c r="I258" s="10">
        <v>24.380200000000002</v>
      </c>
      <c r="J258" s="11">
        <v>41274.0</v>
      </c>
      <c r="K258" s="10">
        <v>26.500999999999998</v>
      </c>
      <c r="L258" s="10">
        <v>-55.20099999999999</v>
      </c>
      <c r="M258" s="10">
        <v>4.0</v>
      </c>
      <c r="N258" s="10">
        <v>5.801</v>
      </c>
      <c r="O258" s="12">
        <v>0.0</v>
      </c>
      <c r="P258" s="10">
        <v>9.600000000000009</v>
      </c>
      <c r="Q258" s="10">
        <v>112.93319600000001</v>
      </c>
      <c r="R258" s="10">
        <v>97.033196</v>
      </c>
      <c r="S258" s="13">
        <v>0.1974134651958921</v>
      </c>
      <c r="T258" s="13">
        <v>-0.71875</v>
      </c>
      <c r="U258" s="13">
        <v>-0.6911903266331658</v>
      </c>
      <c r="V258" s="13">
        <v>-0.27496562929633794</v>
      </c>
      <c r="W258" s="13">
        <v>1.539106145251396</v>
      </c>
      <c r="X258" s="13">
        <v>-0.017977528089887618</v>
      </c>
      <c r="Y258" s="13">
        <v>-0.08924485125858128</v>
      </c>
      <c r="Z258" s="13">
        <v>0.6783042394014964</v>
      </c>
      <c r="AA258" s="10">
        <v>107.81466222222221</v>
      </c>
      <c r="AB258" s="10">
        <v>-1.5000300830917874</v>
      </c>
      <c r="AC258" s="10">
        <v>2.2204392677345535</v>
      </c>
      <c r="AD258" s="10">
        <v>0.30823759847522236</v>
      </c>
      <c r="AE258" s="10">
        <v>19.46788415790381</v>
      </c>
      <c r="AF258" s="10">
        <v>28.233299000000002</v>
      </c>
      <c r="AG258" s="10">
        <v>-2.0458541693085275</v>
      </c>
      <c r="AH258" s="10">
        <v>-5.702795239216682</v>
      </c>
      <c r="AI258" s="10">
        <v>-3.3809475958188155</v>
      </c>
      <c r="AJ258" s="10">
        <v>10.107624583333324</v>
      </c>
      <c r="AK258" s="14">
        <v>0.0</v>
      </c>
      <c r="AL258" s="14">
        <v>0.0</v>
      </c>
      <c r="AM258" s="13">
        <v>0.0841836086404066</v>
      </c>
      <c r="AN258" s="13">
        <v>0.07960199004975119</v>
      </c>
      <c r="AO258" s="13">
        <v>0.09132420091324196</v>
      </c>
      <c r="AP258" s="13">
        <v>0.020594965675057208</v>
      </c>
      <c r="AQ258" s="13">
        <v>0.006686478454680534</v>
      </c>
      <c r="AR258" s="13">
        <v>0.06925031766200762</v>
      </c>
      <c r="AS258" s="13">
        <v>0.001905972045743329</v>
      </c>
      <c r="AT258" s="13">
        <v>0.005400254129606099</v>
      </c>
      <c r="AU258" s="13">
        <v>0.001905972045743329</v>
      </c>
      <c r="AV258" s="13">
        <v>0.0</v>
      </c>
      <c r="AW258" s="13">
        <v>0.012706480304955527</v>
      </c>
      <c r="AX258" s="13">
        <v>0.018427573062261754</v>
      </c>
      <c r="AY258" s="10">
        <v>2.931098696461825</v>
      </c>
      <c r="AZ258" s="10">
        <v>9.045977011494253</v>
      </c>
      <c r="BA258" s="10">
        <v>7.389671361502347</v>
      </c>
      <c r="BB258" s="10">
        <v>7.551546391752578</v>
      </c>
      <c r="BC258" s="10">
        <v>0.6753343239227338</v>
      </c>
      <c r="BD258" s="10">
        <v>2.0800915331807777</v>
      </c>
      <c r="BE258" s="10">
        <v>0.30854430379746833</v>
      </c>
      <c r="BF258" s="10">
        <v>1.7391304347826089</v>
      </c>
      <c r="BG258" s="10">
        <v>1.1057268722466962</v>
      </c>
      <c r="BH258" s="10">
        <v>0.6200440528634362</v>
      </c>
      <c r="BI258" s="10">
        <v>0.039647577092511016</v>
      </c>
      <c r="BJ258" s="10">
        <v>0.1613722998729352</v>
      </c>
      <c r="BK258" s="10">
        <v>56.44444444444444</v>
      </c>
      <c r="BL258" s="10">
        <v>0.35333333333333333</v>
      </c>
      <c r="BM258" s="15">
        <v>2.0</v>
      </c>
      <c r="BN258" s="15">
        <v>4.0</v>
      </c>
      <c r="BO258" s="16">
        <v>-2.529625813963979</v>
      </c>
      <c r="BP258" s="16">
        <v>3.807297059228741</v>
      </c>
    </row>
    <row r="259" ht="15.75" customHeight="1">
      <c r="A259" t="s">
        <v>388</v>
      </c>
      <c r="B259" s="9" t="s">
        <v>133</v>
      </c>
      <c r="C259" s="10">
        <v>99.2</v>
      </c>
      <c r="D259" s="10">
        <v>12.8</v>
      </c>
      <c r="E259" s="10">
        <v>0.5</v>
      </c>
      <c r="F259" s="10">
        <v>3.41</v>
      </c>
      <c r="G259" s="10">
        <v>0.14662756598240467</v>
      </c>
      <c r="H259" s="10">
        <v>12.932551319648093</v>
      </c>
      <c r="I259" s="10">
        <v>6.3</v>
      </c>
      <c r="J259" s="11">
        <v>41274.0</v>
      </c>
      <c r="K259" s="10">
        <v>4.391000000000002</v>
      </c>
      <c r="L259" s="10">
        <v>-0.8910000000000018</v>
      </c>
      <c r="M259" s="10">
        <v>4.8999999999999995</v>
      </c>
      <c r="N259" s="10">
        <v>10.190999999999999</v>
      </c>
      <c r="O259" s="12">
        <v>0.0</v>
      </c>
      <c r="P259" s="10">
        <v>-7.399999999999999</v>
      </c>
      <c r="Q259" s="10">
        <v>45.282999999999994</v>
      </c>
      <c r="R259" s="10">
        <v>21.483</v>
      </c>
      <c r="S259" s="13">
        <v>0.16568742655699187</v>
      </c>
      <c r="T259" s="13">
        <v>-1.5555555555555556</v>
      </c>
      <c r="U259" s="13">
        <v>-1.5555555555555554</v>
      </c>
      <c r="V259" s="13">
        <v>0.5551655730199907</v>
      </c>
      <c r="W259" s="13">
        <v>0.03155818540433919</v>
      </c>
      <c r="X259" s="13">
        <v>0.002272727272727204</v>
      </c>
      <c r="Y259" s="13">
        <v>-0.14864864864864868</v>
      </c>
      <c r="Z259" s="13">
        <v>0.02008456659619462</v>
      </c>
      <c r="AA259" s="10">
        <v>42.966</v>
      </c>
      <c r="AB259" s="10">
        <v>-0.27621</v>
      </c>
      <c r="AC259" s="10">
        <v>0.48714285714285716</v>
      </c>
      <c r="AD259" s="10">
        <v>0.2165625</v>
      </c>
      <c r="AE259" s="10">
        <v>4.443430477872632</v>
      </c>
      <c r="AF259" s="10">
        <v>9.241428571428571</v>
      </c>
      <c r="AG259" s="10">
        <v>-50.82267115600438</v>
      </c>
      <c r="AH259" s="10">
        <v>-111.33557800224445</v>
      </c>
      <c r="AI259" s="10">
        <v>6.138</v>
      </c>
      <c r="AJ259" s="10">
        <v>-2.9031081081081087</v>
      </c>
      <c r="AK259" s="14">
        <v>0.0</v>
      </c>
      <c r="AL259" s="14">
        <v>0.0</v>
      </c>
      <c r="AM259" s="13">
        <v>0.04426411290322582</v>
      </c>
      <c r="AN259" s="13">
        <v>0.09320388349514563</v>
      </c>
      <c r="AO259" s="13">
        <v>0.09496124031007751</v>
      </c>
      <c r="AP259" s="13">
        <v>0.011337868480725623</v>
      </c>
      <c r="AQ259" s="13">
        <v>0.0051813471502590676</v>
      </c>
      <c r="AR259" s="13">
        <v>0.12903225806451613</v>
      </c>
      <c r="AS259" s="13">
        <v>-0.0010080645161290322</v>
      </c>
      <c r="AT259" s="13">
        <v>0.006048387096774193</v>
      </c>
      <c r="AU259" s="13">
        <v>-0.0010080645161290322</v>
      </c>
      <c r="AV259" s="13">
        <v>0.0</v>
      </c>
      <c r="AW259" s="13">
        <v>0.04939516129032257</v>
      </c>
      <c r="AX259" s="13">
        <v>0.10273185483870967</v>
      </c>
      <c r="AY259" s="10">
        <v>1.0381998953427525</v>
      </c>
      <c r="AZ259" s="10">
        <v>7.111111111111112</v>
      </c>
      <c r="BA259" s="10">
        <v>6.318471337579618</v>
      </c>
      <c r="BB259" s="10">
        <v>4.951289398280803</v>
      </c>
      <c r="BC259" s="10">
        <v>0.5419689119170984</v>
      </c>
      <c r="BD259" s="10">
        <v>1.1859410430839001</v>
      </c>
      <c r="BE259" s="10">
        <v>0.3514705882352941</v>
      </c>
      <c r="BF259" s="10">
        <v>1.1395348837209303</v>
      </c>
      <c r="BG259" s="10">
        <v>0.8351893095768375</v>
      </c>
      <c r="BH259" s="10">
        <v>0.43429844097995546</v>
      </c>
      <c r="BI259" s="10">
        <v>0.0022271714922049</v>
      </c>
      <c r="BJ259" s="10">
        <v>0.14516129032258066</v>
      </c>
      <c r="BK259" s="10">
        <v>28.8</v>
      </c>
      <c r="BL259" s="10">
        <v>0.0</v>
      </c>
      <c r="BM259" s="15">
        <v>6.0</v>
      </c>
      <c r="BN259" s="15">
        <v>3.0</v>
      </c>
      <c r="BO259" s="16">
        <v>-4.241454134032945</v>
      </c>
      <c r="BP259" s="16">
        <v>1.3838873065515023</v>
      </c>
    </row>
    <row r="260" ht="15.75" customHeight="1">
      <c r="A260" t="s">
        <v>389</v>
      </c>
      <c r="B260" s="9" t="s">
        <v>133</v>
      </c>
      <c r="C260" s="10">
        <v>32.5</v>
      </c>
      <c r="D260" s="10">
        <v>14.9</v>
      </c>
      <c r="E260" s="10">
        <v>-2.2</v>
      </c>
      <c r="F260" s="10">
        <v>1.1199999999999999</v>
      </c>
      <c r="G260" s="10">
        <v>-1.9642857142857146</v>
      </c>
      <c r="H260" s="10">
        <v>8.750000000000002</v>
      </c>
      <c r="I260" s="10">
        <v>7.86316</v>
      </c>
      <c r="J260" s="11">
        <v>41274.0</v>
      </c>
      <c r="K260" s="10">
        <v>2.137</v>
      </c>
      <c r="L260" s="10">
        <v>0.7629999999999999</v>
      </c>
      <c r="M260" s="10">
        <v>-1.4000000000000001</v>
      </c>
      <c r="N260" s="10">
        <v>1.1369999999999998</v>
      </c>
      <c r="O260" s="12">
        <v>0.0</v>
      </c>
      <c r="P260" s="10">
        <v>2.3000000000000007</v>
      </c>
      <c r="Q260" s="10">
        <v>11.206739200000001</v>
      </c>
      <c r="R260" s="10">
        <v>8.806739199999999</v>
      </c>
      <c r="S260" s="13">
        <v>-0.1492146596858639</v>
      </c>
      <c r="T260" s="13">
        <v>-23.0</v>
      </c>
      <c r="U260" s="13">
        <v>-23.0</v>
      </c>
      <c r="V260" s="13">
        <v>2.7899999999999987</v>
      </c>
      <c r="W260" s="13">
        <v>0.14666666666666672</v>
      </c>
      <c r="X260" s="13">
        <v>-0.18333333333333324</v>
      </c>
      <c r="Y260" s="13">
        <v>0.2388059936635174</v>
      </c>
      <c r="Z260" s="13">
        <v>-0.05128205128205132</v>
      </c>
      <c r="AA260" s="10">
        <v>-4.003063272727272</v>
      </c>
      <c r="AB260" s="10">
        <v>0.0017404622924901184</v>
      </c>
      <c r="AC260" s="10">
        <v>0.898646857142857</v>
      </c>
      <c r="AD260" s="10">
        <v>0.27097659076923075</v>
      </c>
      <c r="AE260" s="10">
        <v>9.856410905892703</v>
      </c>
      <c r="AF260" s="10">
        <v>-8.004813714285714</v>
      </c>
      <c r="AG260" s="10">
        <v>14.68773158584535</v>
      </c>
      <c r="AH260" s="10">
        <v>42.595019659239846</v>
      </c>
      <c r="AI260" s="10">
        <v>3.036806620689655</v>
      </c>
      <c r="AJ260" s="10">
        <v>3.829017043478259</v>
      </c>
      <c r="AK260" s="14">
        <v>0.0</v>
      </c>
      <c r="AL260" s="14">
        <v>0.0</v>
      </c>
      <c r="AM260" s="13">
        <v>0.06575384615384615</v>
      </c>
      <c r="AN260" s="13">
        <v>-0.1842105263157895</v>
      </c>
      <c r="AO260" s="13">
        <v>-0.13592233009708737</v>
      </c>
      <c r="AP260" s="13">
        <v>-0.22448979591836735</v>
      </c>
      <c r="AQ260" s="13">
        <v>-0.11891891891891893</v>
      </c>
      <c r="AR260" s="13">
        <v>0.4584615384615385</v>
      </c>
      <c r="AS260" s="13">
        <v>-0.07076923076923076</v>
      </c>
      <c r="AT260" s="13">
        <v>-0.0676923076923077</v>
      </c>
      <c r="AU260" s="13">
        <v>-0.07076923076923076</v>
      </c>
      <c r="AV260" s="13">
        <v>0.0</v>
      </c>
      <c r="AW260" s="13">
        <v>-0.04307692307692308</v>
      </c>
      <c r="AX260" s="13">
        <v>0.03498461538461538</v>
      </c>
      <c r="AY260" s="10">
        <v>1.7105263157894737</v>
      </c>
      <c r="AZ260" s="10">
        <v>9.027777777777779</v>
      </c>
      <c r="BA260" s="10">
        <v>27.08333333333333</v>
      </c>
      <c r="BB260" s="10">
        <v>3.5200000000000005</v>
      </c>
      <c r="BC260" s="10">
        <v>0.46486486486486484</v>
      </c>
      <c r="BD260" s="10">
        <v>0.8775510204081631</v>
      </c>
      <c r="BE260" s="10">
        <v>0.3422818791946309</v>
      </c>
      <c r="BF260" s="10">
        <v>-1.75</v>
      </c>
      <c r="BG260" s="10">
        <v>1.2804878048780488</v>
      </c>
      <c r="BH260" s="10">
        <v>0.7195121951219513</v>
      </c>
      <c r="BI260" s="10">
        <v>0.3292682926829269</v>
      </c>
      <c r="BJ260" s="10">
        <v>0.06461538461538462</v>
      </c>
      <c r="BK260" s="10">
        <v>-0.9545454545454545</v>
      </c>
      <c r="BL260" s="10">
        <v>0.0</v>
      </c>
      <c r="BM260" s="15">
        <v>5.0</v>
      </c>
      <c r="BN260" s="15">
        <v>2.0</v>
      </c>
      <c r="BO260" s="16">
        <v>-5.123690941461317</v>
      </c>
      <c r="BP260" s="16">
        <v>2.0988845315531446</v>
      </c>
    </row>
    <row r="261" ht="15.75" customHeight="1">
      <c r="A261" t="s">
        <v>390</v>
      </c>
      <c r="B261" s="9" t="s">
        <v>133</v>
      </c>
      <c r="C261" s="10">
        <v>376.0</v>
      </c>
      <c r="D261" s="10">
        <v>81.0</v>
      </c>
      <c r="E261" s="10">
        <v>3.8</v>
      </c>
      <c r="F261" s="10">
        <v>8.07</v>
      </c>
      <c r="G261" s="10">
        <v>0.4708798017348203</v>
      </c>
      <c r="H261" s="10">
        <v>11.908302354399007</v>
      </c>
      <c r="I261" s="10">
        <v>3.0</v>
      </c>
      <c r="J261" s="11">
        <v>41274.0</v>
      </c>
      <c r="K261" s="10">
        <v>36.45999999999999</v>
      </c>
      <c r="L261" s="10">
        <v>42.84000000000001</v>
      </c>
      <c r="M261" s="10">
        <v>42.8</v>
      </c>
      <c r="N261" s="10">
        <v>94.56</v>
      </c>
      <c r="O261" s="12">
        <v>0.0</v>
      </c>
      <c r="P261" s="10">
        <v>-127.4</v>
      </c>
      <c r="Q261" s="10">
        <v>234.71</v>
      </c>
      <c r="R261" s="10">
        <v>24.21</v>
      </c>
      <c r="S261" s="13">
        <v>0.08139200460166807</v>
      </c>
      <c r="T261" s="13">
        <v>-0.4492753623188407</v>
      </c>
      <c r="U261" s="13">
        <v>-0.5209309843219654</v>
      </c>
      <c r="V261" s="13">
        <v>0.022192915130746727</v>
      </c>
      <c r="W261" s="13">
        <v>0.02546148949713567</v>
      </c>
      <c r="X261" s="13">
        <v>-0.005175983436852993</v>
      </c>
      <c r="Y261" s="13">
        <v>-0.09244264507422406</v>
      </c>
      <c r="Z261" s="13">
        <v>0.014192927592013405</v>
      </c>
      <c r="AA261" s="10">
        <v>6.371052631578948</v>
      </c>
      <c r="AB261" s="10">
        <v>-0.14180730050933785</v>
      </c>
      <c r="AC261" s="10">
        <v>0.2519250780437045</v>
      </c>
      <c r="AD261" s="10">
        <v>0.06438829787234043</v>
      </c>
      <c r="AE261" s="10">
        <v>2.4821277495769882</v>
      </c>
      <c r="AF261" s="10">
        <v>5.483878504672898</v>
      </c>
      <c r="AG261" s="10">
        <v>5.47875816993464</v>
      </c>
      <c r="AH261" s="10">
        <v>8.776844070961715</v>
      </c>
      <c r="AI261" s="10">
        <v>0.3052963430012611</v>
      </c>
      <c r="AJ261" s="10">
        <v>-0.19003139717425432</v>
      </c>
      <c r="AK261" s="14">
        <v>0.0</v>
      </c>
      <c r="AL261" s="14">
        <v>0.0</v>
      </c>
      <c r="AM261" s="13">
        <v>0.09696808510638294</v>
      </c>
      <c r="AN261" s="13">
        <v>0.16903121199837856</v>
      </c>
      <c r="AO261" s="13">
        <v>0.16837136113296614</v>
      </c>
      <c r="AP261" s="13">
        <v>0.03954214360041623</v>
      </c>
      <c r="AQ261" s="13">
        <v>0.009013282732447817</v>
      </c>
      <c r="AR261" s="13">
        <v>0.2154255319148936</v>
      </c>
      <c r="AS261" s="13">
        <v>-0.0015957446808510637</v>
      </c>
      <c r="AT261" s="13">
        <v>0.013031914893617023</v>
      </c>
      <c r="AU261" s="13">
        <v>-0.0015957446808510637</v>
      </c>
      <c r="AV261" s="13">
        <v>0.04134655101197852</v>
      </c>
      <c r="AW261" s="13">
        <v>0.11382978723404255</v>
      </c>
      <c r="AX261" s="13">
        <v>0.25148936170212766</v>
      </c>
      <c r="AY261" s="10">
        <v>0.8981249253553086</v>
      </c>
      <c r="AZ261" s="10">
        <v>17.570093457943926</v>
      </c>
      <c r="BA261" s="10">
        <v>38.96373056994818</v>
      </c>
      <c r="BB261" s="10">
        <v>31.382978723404253</v>
      </c>
      <c r="BC261" s="10">
        <v>0.7642314990512334</v>
      </c>
      <c r="BD261" s="10">
        <v>3.3527575442247666</v>
      </c>
      <c r="BE261" s="10">
        <v>0.694046482012098</v>
      </c>
      <c r="BF261" s="10">
        <v>1.129287598944591</v>
      </c>
      <c r="BG261" s="10">
        <v>0.23894862604540024</v>
      </c>
      <c r="BH261" s="10">
        <v>0.2007168458781362</v>
      </c>
      <c r="BI261" s="10">
        <v>0.04838709677419355</v>
      </c>
      <c r="BJ261" s="10">
        <v>0.05611702127659575</v>
      </c>
      <c r="BK261" s="10">
        <v>5.552631578947369</v>
      </c>
      <c r="BL261" s="10">
        <v>2.2528947368421055</v>
      </c>
      <c r="BM261" s="15">
        <v>4.0</v>
      </c>
      <c r="BN261" s="15">
        <v>2.0</v>
      </c>
      <c r="BO261" s="16">
        <v>-5.487437057360289</v>
      </c>
      <c r="BP261" s="16">
        <v>0.9345478022912695</v>
      </c>
    </row>
    <row r="262" ht="15.75" customHeight="1">
      <c r="A262" t="s">
        <v>391</v>
      </c>
      <c r="B262" s="9" t="s">
        <v>133</v>
      </c>
      <c r="C262" s="10">
        <v>10389.4</v>
      </c>
      <c r="D262" s="10">
        <v>4210.5</v>
      </c>
      <c r="E262" s="10">
        <v>1260.5</v>
      </c>
      <c r="F262" s="10">
        <v>687.28</v>
      </c>
      <c r="G262" s="10">
        <v>1.8340414387149344</v>
      </c>
      <c r="H262" s="10">
        <v>20.201082528227214</v>
      </c>
      <c r="I262" s="10">
        <v>102.0</v>
      </c>
      <c r="J262" s="11">
        <v>41274.0</v>
      </c>
      <c r="K262" s="10">
        <v>1018.0059999999999</v>
      </c>
      <c r="L262" s="10">
        <v>1012.9940000000001</v>
      </c>
      <c r="M262" s="10">
        <v>2767.7</v>
      </c>
      <c r="N262" s="10">
        <v>3117.6059999999998</v>
      </c>
      <c r="O262" s="12">
        <v>0.0</v>
      </c>
      <c r="P262" s="10">
        <v>4472.800000000001</v>
      </c>
      <c r="Q262" s="10">
        <v>78824.45999999999</v>
      </c>
      <c r="R262" s="10">
        <v>70102.56</v>
      </c>
      <c r="S262" s="13">
        <v>0.4722537127309827</v>
      </c>
      <c r="T262" s="13">
        <v>-0.36115756930718157</v>
      </c>
      <c r="U262" s="13">
        <v>-0.521044786312582</v>
      </c>
      <c r="V262" s="13">
        <v>-0.06294341482768373</v>
      </c>
      <c r="W262" s="13">
        <v>0.5805901344694451</v>
      </c>
      <c r="X262" s="13">
        <v>-0.12546848327947757</v>
      </c>
      <c r="Y262" s="13">
        <v>0.5033165576337333</v>
      </c>
      <c r="Z262" s="13">
        <v>0.1527019057207366</v>
      </c>
      <c r="AA262" s="10">
        <v>55.61488298294327</v>
      </c>
      <c r="AB262" s="10">
        <v>-1.5399063375476476</v>
      </c>
      <c r="AC262" s="10">
        <v>5.04923435946931</v>
      </c>
      <c r="AD262" s="10">
        <v>6.74750803703775</v>
      </c>
      <c r="AE262" s="10">
        <v>25.283650339395034</v>
      </c>
      <c r="AF262" s="10">
        <v>28.480131517144198</v>
      </c>
      <c r="AG262" s="10">
        <v>77.81335328738372</v>
      </c>
      <c r="AH262" s="10">
        <v>10.256131823090756</v>
      </c>
      <c r="AI262" s="10">
        <v>34.5162776957164</v>
      </c>
      <c r="AJ262" s="10">
        <v>15.673081738508312</v>
      </c>
      <c r="AK262" s="14">
        <v>0.0</v>
      </c>
      <c r="AL262" s="14">
        <v>0.0</v>
      </c>
      <c r="AM262" s="13">
        <v>0.09798506169749936</v>
      </c>
      <c r="AN262" s="13">
        <v>0.0545372111886824</v>
      </c>
      <c r="AO262" s="13">
        <v>0.08152090672384746</v>
      </c>
      <c r="AP262" s="13">
        <v>0.09078926518676443</v>
      </c>
      <c r="AQ262" s="13">
        <v>0.0325717327489974</v>
      </c>
      <c r="AR262" s="13">
        <v>0.4052688316938418</v>
      </c>
      <c r="AS262" s="13">
        <v>0.25586655629776506</v>
      </c>
      <c r="AT262" s="13">
        <v>0.23952297534025066</v>
      </c>
      <c r="AU262" s="13">
        <v>0.25586655629776506</v>
      </c>
      <c r="AV262" s="13">
        <v>3.7071399389694185E-4</v>
      </c>
      <c r="AW262" s="13">
        <v>0.2663965195295205</v>
      </c>
      <c r="AX262" s="13">
        <v>0.30007565403199415</v>
      </c>
      <c r="AY262" s="10">
        <v>0.2875090976010007</v>
      </c>
      <c r="AZ262" s="10">
        <v>11.254901960784315</v>
      </c>
      <c r="BA262" s="10">
        <v>14.87706737309372</v>
      </c>
      <c r="BB262" s="10">
        <v>10.502082093991673</v>
      </c>
      <c r="BC262" s="10">
        <v>0.49083443585397124</v>
      </c>
      <c r="BD262" s="10">
        <v>1.3681340843284981</v>
      </c>
      <c r="BE262" s="10">
        <v>0.5098289813729505</v>
      </c>
      <c r="BF262" s="10">
        <v>9.912965616045845</v>
      </c>
      <c r="BG262" s="10">
        <v>1.9419593968494653</v>
      </c>
      <c r="BH262" s="10">
        <v>1.8232036054249856</v>
      </c>
      <c r="BI262" s="10">
        <v>1.5919467610142364</v>
      </c>
      <c r="BJ262" s="10">
        <v>0.09075596280824687</v>
      </c>
      <c r="BK262" s="10">
        <v>0.7480364934549781</v>
      </c>
      <c r="BL262" s="10">
        <v>0.02736374454581515</v>
      </c>
      <c r="BM262" s="15">
        <v>3.0</v>
      </c>
      <c r="BN262" s="15">
        <v>2.0</v>
      </c>
      <c r="BO262" s="16">
        <v>-3.4233860636038687</v>
      </c>
      <c r="BP262" s="16">
        <v>3.070737717851502</v>
      </c>
    </row>
    <row r="263" ht="15.75" customHeight="1">
      <c r="A263" t="s">
        <v>392</v>
      </c>
      <c r="B263" s="9" t="s">
        <v>133</v>
      </c>
      <c r="C263" s="10">
        <v>253.9</v>
      </c>
      <c r="D263" s="10">
        <v>49.9</v>
      </c>
      <c r="E263" s="10">
        <v>-9.6</v>
      </c>
      <c r="F263" s="10">
        <v>14.85</v>
      </c>
      <c r="G263" s="10">
        <v>-0.6464646464646464</v>
      </c>
      <c r="H263" s="10">
        <v>9.144781144781145</v>
      </c>
      <c r="I263" s="10">
        <v>2.8</v>
      </c>
      <c r="J263" s="11">
        <v>41274.0</v>
      </c>
      <c r="K263" s="10">
        <v>0.16600000000000392</v>
      </c>
      <c r="L263" s="10">
        <v>61.034</v>
      </c>
      <c r="M263" s="10">
        <v>19.9</v>
      </c>
      <c r="N263" s="10">
        <v>28.266</v>
      </c>
      <c r="O263" s="12">
        <v>0.0</v>
      </c>
      <c r="P263" s="10">
        <v>62.00000000000003</v>
      </c>
      <c r="Q263" s="10">
        <v>168.77999999999997</v>
      </c>
      <c r="R263" s="10">
        <v>41.58</v>
      </c>
      <c r="S263" s="13">
        <v>-0.1277911370663003</v>
      </c>
      <c r="T263" s="13">
        <v>-0.41463414634146334</v>
      </c>
      <c r="U263" s="13">
        <v>-0.41463414634146334</v>
      </c>
      <c r="V263" s="13">
        <v>-0.0016952744225473548</v>
      </c>
      <c r="W263" s="13">
        <v>-0.3171834625322998</v>
      </c>
      <c r="X263" s="13">
        <v>-0.06666666666666654</v>
      </c>
      <c r="Y263" s="13">
        <v>-0.1250000000000001</v>
      </c>
      <c r="Z263" s="13">
        <v>-0.23530696963076247</v>
      </c>
      <c r="AA263" s="10">
        <v>-4.33125</v>
      </c>
      <c r="AB263" s="10">
        <v>0.10445955882352942</v>
      </c>
      <c r="AC263" s="10">
        <v>0.30618556701030925</v>
      </c>
      <c r="AD263" s="10">
        <v>0.16376526191413943</v>
      </c>
      <c r="AE263" s="10">
        <v>5.971131394608363</v>
      </c>
      <c r="AF263" s="10">
        <v>8.481407035175879</v>
      </c>
      <c r="AG263" s="10">
        <v>2.7653439066749677</v>
      </c>
      <c r="AH263" s="10">
        <v>4.159976406593047</v>
      </c>
      <c r="AI263" s="10">
        <v>0.6794117647058823</v>
      </c>
      <c r="AJ263" s="10">
        <v>0.6706451612903223</v>
      </c>
      <c r="AK263" s="14">
        <v>0.0</v>
      </c>
      <c r="AL263" s="14">
        <v>0.0</v>
      </c>
      <c r="AM263" s="13">
        <v>6.538007089405432E-4</v>
      </c>
      <c r="AN263" s="13">
        <v>0.13805697589481372</v>
      </c>
      <c r="AO263" s="13">
        <v>0.14123491838183108</v>
      </c>
      <c r="AP263" s="13">
        <v>-0.0706921944035346</v>
      </c>
      <c r="AQ263" s="13">
        <v>-0.027428571428571427</v>
      </c>
      <c r="AR263" s="13">
        <v>0.19653406853091768</v>
      </c>
      <c r="AS263" s="13">
        <v>-0.035447026388341865</v>
      </c>
      <c r="AT263" s="13">
        <v>-0.033871602993304446</v>
      </c>
      <c r="AU263" s="13">
        <v>-0.035447026388341865</v>
      </c>
      <c r="AV263" s="13">
        <v>0.0</v>
      </c>
      <c r="AW263" s="13">
        <v>0.07837731390311145</v>
      </c>
      <c r="AX263" s="13">
        <v>0.11132729421031902</v>
      </c>
      <c r="AY263" s="10">
        <v>0.6286987742973876</v>
      </c>
      <c r="AZ263" s="10">
        <v>2.235035211267606</v>
      </c>
      <c r="BA263" s="10">
        <v>17.693379790940767</v>
      </c>
      <c r="BB263" s="10">
        <v>1.7832167832167831</v>
      </c>
      <c r="BC263" s="10">
        <v>0.604</v>
      </c>
      <c r="BD263" s="10">
        <v>1.556701030927835</v>
      </c>
      <c r="BE263" s="10">
        <v>0.4913857677902621</v>
      </c>
      <c r="BF263" s="10">
        <v>0.6982456140350877</v>
      </c>
      <c r="BG263" s="10">
        <v>1.2965088474414157</v>
      </c>
      <c r="BH263" s="10">
        <v>0.8708751793400288</v>
      </c>
      <c r="BI263" s="10">
        <v>0.01912960306073649</v>
      </c>
      <c r="BJ263" s="10">
        <v>0.5222528554549035</v>
      </c>
      <c r="BK263" s="10">
        <v>-13.8125</v>
      </c>
      <c r="BL263" s="10">
        <v>0.0</v>
      </c>
      <c r="BM263" s="15">
        <v>6.0</v>
      </c>
      <c r="BN263" s="15">
        <v>3.0</v>
      </c>
      <c r="BO263" s="16">
        <v>-2.589402695881629</v>
      </c>
      <c r="BP263" s="16">
        <v>1.1163795689993745</v>
      </c>
    </row>
    <row r="264" ht="15.75" customHeight="1">
      <c r="A264" t="s">
        <v>393</v>
      </c>
      <c r="B264" s="9" t="s">
        <v>133</v>
      </c>
      <c r="C264" s="10">
        <v>171.7</v>
      </c>
      <c r="D264" s="10">
        <v>26.4</v>
      </c>
      <c r="E264" s="10">
        <v>4.5</v>
      </c>
      <c r="F264" s="10">
        <v>8.0</v>
      </c>
      <c r="G264" s="10">
        <v>0.5625</v>
      </c>
      <c r="H264" s="10">
        <v>11.6875</v>
      </c>
      <c r="I264" s="10">
        <v>6.18182</v>
      </c>
      <c r="J264" s="11">
        <v>41274.0</v>
      </c>
      <c r="K264" s="10">
        <v>0.7210000000000001</v>
      </c>
      <c r="L264" s="10">
        <v>-25.121</v>
      </c>
      <c r="M264" s="10">
        <v>8.600000000000001</v>
      </c>
      <c r="N264" s="10">
        <v>11.821000000000002</v>
      </c>
      <c r="O264" s="12">
        <v>0.0</v>
      </c>
      <c r="P264" s="10">
        <v>47.5</v>
      </c>
      <c r="Q264" s="10">
        <v>100.25456</v>
      </c>
      <c r="R264" s="10">
        <v>49.45456</v>
      </c>
      <c r="S264" s="13">
        <v>-0.06123564789502467</v>
      </c>
      <c r="T264" s="13">
        <v>-0.625</v>
      </c>
      <c r="U264" s="13">
        <v>-0.625</v>
      </c>
      <c r="V264" s="13">
        <v>-0.44222148822724483</v>
      </c>
      <c r="W264" s="13">
        <v>0.23724137931034472</v>
      </c>
      <c r="X264" s="13">
        <v>-0.03608247422680411</v>
      </c>
      <c r="Y264" s="13">
        <v>-0.04109512545080851</v>
      </c>
      <c r="Z264" s="13">
        <v>0.08082595870206477</v>
      </c>
      <c r="AA264" s="10">
        <v>10.989902222222222</v>
      </c>
      <c r="AB264" s="10">
        <v>-0.17583843555555553</v>
      </c>
      <c r="AC264" s="10">
        <v>0.5289257754010696</v>
      </c>
      <c r="AD264" s="10">
        <v>0.28802888759464185</v>
      </c>
      <c r="AE264" s="10">
        <v>8.481055748244648</v>
      </c>
      <c r="AF264" s="10">
        <v>11.657506976744184</v>
      </c>
      <c r="AG264" s="10">
        <v>-3.990866605628757</v>
      </c>
      <c r="AH264" s="10">
        <v>-6.83491899207834</v>
      </c>
      <c r="AI264" s="10">
        <v>-2.0268262295081967</v>
      </c>
      <c r="AJ264" s="10">
        <v>1.0411486315789473</v>
      </c>
      <c r="AK264" s="14">
        <v>0.0</v>
      </c>
      <c r="AL264" s="14">
        <v>0.0</v>
      </c>
      <c r="AM264" s="13">
        <v>0.0041991846243447884</v>
      </c>
      <c r="AN264" s="13">
        <v>0.09192825112107623</v>
      </c>
      <c r="AO264" s="13">
        <v>0.09090909090909093</v>
      </c>
      <c r="AP264" s="13">
        <v>0.0481283422459893</v>
      </c>
      <c r="AQ264" s="13">
        <v>0.024563318777292578</v>
      </c>
      <c r="AR264" s="13">
        <v>0.1537565521258008</v>
      </c>
      <c r="AS264" s="13">
        <v>0.020384391380314504</v>
      </c>
      <c r="AT264" s="13">
        <v>0.028538147932440305</v>
      </c>
      <c r="AU264" s="13">
        <v>0.020384391380314504</v>
      </c>
      <c r="AV264" s="13">
        <v>0.1940771488008386</v>
      </c>
      <c r="AW264" s="13">
        <v>0.05008736167734422</v>
      </c>
      <c r="AX264" s="13">
        <v>0.0688468258590565</v>
      </c>
      <c r="AY264" s="10">
        <v>0.973631981854267</v>
      </c>
      <c r="AZ264" s="10">
        <v>3.9745370370370363</v>
      </c>
      <c r="BA264" s="10">
        <v>12.134275618374557</v>
      </c>
      <c r="BB264" s="10">
        <v>1.9118421052631576</v>
      </c>
      <c r="BC264" s="10">
        <v>0.48962882096069865</v>
      </c>
      <c r="BD264" s="10">
        <v>0.9593582887700534</v>
      </c>
      <c r="BE264" s="10">
        <v>0.3754175016700067</v>
      </c>
      <c r="BF264" s="10">
        <v>2.3243243243243246</v>
      </c>
      <c r="BG264" s="10">
        <v>1.5361173814898421</v>
      </c>
      <c r="BH264" s="10">
        <v>0.6151241534988714</v>
      </c>
      <c r="BI264" s="10">
        <v>0.06094808126410836</v>
      </c>
      <c r="BJ264" s="10">
        <v>0.26732673267326734</v>
      </c>
      <c r="BK264" s="10">
        <v>10.2</v>
      </c>
      <c r="BL264" s="10">
        <v>1.2842222222222222</v>
      </c>
      <c r="BM264" s="15">
        <v>1.0</v>
      </c>
      <c r="BN264" s="15">
        <v>4.0</v>
      </c>
      <c r="BO264" s="16">
        <v>-3.0510989286929355</v>
      </c>
      <c r="BP264" s="16">
        <v>1.9002688725865964</v>
      </c>
    </row>
    <row r="265" ht="15.75" customHeight="1">
      <c r="A265" t="s">
        <v>394</v>
      </c>
      <c r="B265" s="9" t="s">
        <v>133</v>
      </c>
      <c r="C265" s="10">
        <v>1077.4</v>
      </c>
      <c r="D265" s="10">
        <v>318.7</v>
      </c>
      <c r="E265" s="10">
        <v>284.9</v>
      </c>
      <c r="F265" s="10">
        <v>18.0</v>
      </c>
      <c r="G265" s="10">
        <v>15.827777777777776</v>
      </c>
      <c r="H265" s="10">
        <v>67.20555555555556</v>
      </c>
      <c r="I265" s="10">
        <v>25.9</v>
      </c>
      <c r="J265" s="11">
        <v>41274.0</v>
      </c>
      <c r="K265" s="10">
        <v>9.702</v>
      </c>
      <c r="L265" s="10">
        <v>-237.902</v>
      </c>
      <c r="M265" s="10">
        <v>419.3</v>
      </c>
      <c r="N265" s="10">
        <v>432.502</v>
      </c>
      <c r="O265" s="12">
        <v>0.0</v>
      </c>
      <c r="P265" s="10">
        <v>1344.6999999999998</v>
      </c>
      <c r="Q265" s="10">
        <v>1675.7999999999997</v>
      </c>
      <c r="R265" s="10">
        <v>466.2</v>
      </c>
      <c r="S265" s="13">
        <v>1.609980620155039</v>
      </c>
      <c r="T265" s="13">
        <v>3.0933908045977008</v>
      </c>
      <c r="U265" s="13">
        <v>3.0933908045977008</v>
      </c>
      <c r="V265" s="13">
        <v>2.3933435852372584</v>
      </c>
      <c r="W265" s="13">
        <v>0.18576582486061</v>
      </c>
      <c r="X265" s="13">
        <v>0.20800878769722386</v>
      </c>
      <c r="Y265" s="13">
        <v>-0.44977859430539957</v>
      </c>
      <c r="Z265" s="13">
        <v>0.19178890243422875</v>
      </c>
      <c r="AA265" s="10">
        <v>1.6363636363636365</v>
      </c>
      <c r="AB265" s="10">
        <v>0.0052898703711523045</v>
      </c>
      <c r="AC265" s="10">
        <v>0.38538480615028514</v>
      </c>
      <c r="AD265" s="10">
        <v>0.4327083720066827</v>
      </c>
      <c r="AE265" s="10">
        <v>3.874664163402712</v>
      </c>
      <c r="AF265" s="10">
        <v>3.996661101836393</v>
      </c>
      <c r="AG265" s="10">
        <v>-7.044076972871181</v>
      </c>
      <c r="AH265" s="10">
        <v>-4.528755537994637</v>
      </c>
      <c r="AI265" s="10">
        <v>-2.042944785276074</v>
      </c>
      <c r="AJ265" s="10">
        <v>0.34669442998438316</v>
      </c>
      <c r="AK265" s="14">
        <v>0.0</v>
      </c>
      <c r="AL265" s="14">
        <v>0.0</v>
      </c>
      <c r="AM265" s="13">
        <v>0.00900501206608502</v>
      </c>
      <c r="AN265" s="13">
        <v>0.17088990270983345</v>
      </c>
      <c r="AO265" s="13">
        <v>0.2286010249700142</v>
      </c>
      <c r="AP265" s="13">
        <v>0.23551293709184093</v>
      </c>
      <c r="AQ265" s="13">
        <v>0.09400778723685078</v>
      </c>
      <c r="AR265" s="13">
        <v>0.2958047150547614</v>
      </c>
      <c r="AS265" s="13">
        <v>0.36467421570447367</v>
      </c>
      <c r="AT265" s="13">
        <v>0.3650454798589196</v>
      </c>
      <c r="AU265" s="13">
        <v>0.36467421570447367</v>
      </c>
      <c r="AV265" s="13">
        <v>0.05838481338481339</v>
      </c>
      <c r="AW265" s="13">
        <v>0.3891776498979023</v>
      </c>
      <c r="AX265" s="13">
        <v>0.4014312233153889</v>
      </c>
      <c r="AY265" s="10">
        <v>0.3866152327980623</v>
      </c>
      <c r="AZ265" s="10">
        <v>4.786317192358951</v>
      </c>
      <c r="BA265" s="10">
        <v>14.120576671035385</v>
      </c>
      <c r="BB265" s="10">
        <v>0.3731556167617549</v>
      </c>
      <c r="BC265" s="10">
        <v>0.5964825447106183</v>
      </c>
      <c r="BD265" s="10">
        <v>1.4943374390344712</v>
      </c>
      <c r="BE265" s="10">
        <v>0.5030400131460029</v>
      </c>
      <c r="BF265" s="10">
        <v>16.126923076923077</v>
      </c>
      <c r="BG265" s="10">
        <v>2.1239551989301235</v>
      </c>
      <c r="BH265" s="10">
        <v>0.3060849214309594</v>
      </c>
      <c r="BI265" s="10">
        <v>0.012454028752925443</v>
      </c>
      <c r="BJ265" s="10">
        <v>0.2910710970855764</v>
      </c>
      <c r="BK265" s="10">
        <v>1.100737100737101</v>
      </c>
      <c r="BL265" s="10">
        <v>0.00316953316953317</v>
      </c>
      <c r="BM265" s="15">
        <v>6.0</v>
      </c>
      <c r="BN265" s="15">
        <v>2.0</v>
      </c>
      <c r="BO265" s="16">
        <v>-0.3743091707458115</v>
      </c>
      <c r="BP265" s="16">
        <v>1.6848759924700347</v>
      </c>
    </row>
    <row r="266" ht="15.75" customHeight="1">
      <c r="A266" t="s">
        <v>395</v>
      </c>
      <c r="B266" s="9" t="s">
        <v>133</v>
      </c>
      <c r="C266" s="10">
        <v>2118.0</v>
      </c>
      <c r="D266" s="10">
        <v>361.8</v>
      </c>
      <c r="E266" s="10">
        <v>51.6</v>
      </c>
      <c r="F266" s="10">
        <v>20.0</v>
      </c>
      <c r="G266" s="10">
        <v>2.58</v>
      </c>
      <c r="H266" s="10">
        <v>13.184999999999999</v>
      </c>
      <c r="I266" s="10">
        <v>12.2</v>
      </c>
      <c r="J266" s="11">
        <v>41274.0</v>
      </c>
      <c r="K266" s="10">
        <v>113.47399999999999</v>
      </c>
      <c r="L266" s="10">
        <v>-30.573999999999984</v>
      </c>
      <c r="M266" s="10">
        <v>118.0</v>
      </c>
      <c r="N266" s="10">
        <v>260.974</v>
      </c>
      <c r="O266" s="12">
        <v>0.0</v>
      </c>
      <c r="P266" s="10">
        <v>-139.7</v>
      </c>
      <c r="Q266" s="10">
        <v>652.3</v>
      </c>
      <c r="R266" s="10">
        <v>244.0</v>
      </c>
      <c r="S266" s="13">
        <v>-0.07595654639849914</v>
      </c>
      <c r="T266" s="13">
        <v>-0.31382978723404253</v>
      </c>
      <c r="U266" s="13">
        <v>-0.5882978723404255</v>
      </c>
      <c r="V266" s="13">
        <v>-0.11405399716876419</v>
      </c>
      <c r="W266" s="13">
        <v>0.11742165047214992</v>
      </c>
      <c r="X266" s="13">
        <v>0.05437824870051977</v>
      </c>
      <c r="Y266" s="13">
        <v>1.7833368467257462</v>
      </c>
      <c r="Z266" s="13">
        <v>0.1014581421433669</v>
      </c>
      <c r="AA266" s="10">
        <v>4.728682170542635</v>
      </c>
      <c r="AB266" s="10">
        <v>-0.15067665221390092</v>
      </c>
      <c r="AC266" s="10">
        <v>0.925293894577171</v>
      </c>
      <c r="AD266" s="10">
        <v>0.11520302171860246</v>
      </c>
      <c r="AE266" s="10">
        <v>2.499482707089595</v>
      </c>
      <c r="AF266" s="10">
        <v>5.527966101694915</v>
      </c>
      <c r="AG266" s="10">
        <v>-21.335121344933615</v>
      </c>
      <c r="AH266" s="10">
        <v>-69.27454700071961</v>
      </c>
      <c r="AI266" s="10">
        <v>2.9433051869722555</v>
      </c>
      <c r="AJ266" s="10">
        <v>-1.7465998568360774</v>
      </c>
      <c r="AK266" s="14">
        <v>0.0</v>
      </c>
      <c r="AL266" s="14">
        <v>0.0</v>
      </c>
      <c r="AM266" s="13">
        <v>0.05357601510859301</v>
      </c>
      <c r="AN266" s="13">
        <v>0.17480176211453746</v>
      </c>
      <c r="AO266" s="13">
        <v>0.204790003471017</v>
      </c>
      <c r="AP266" s="13">
        <v>0.1956769055745165</v>
      </c>
      <c r="AQ266" s="13">
        <v>0.047768931679318644</v>
      </c>
      <c r="AR266" s="13">
        <v>0.1708215297450425</v>
      </c>
      <c r="AS266" s="13">
        <v>0.02865911237016053</v>
      </c>
      <c r="AT266" s="13">
        <v>0.03323890462700661</v>
      </c>
      <c r="AU266" s="13">
        <v>0.02865911237016053</v>
      </c>
      <c r="AV266" s="13">
        <v>0.08949180327868853</v>
      </c>
      <c r="AW266" s="13">
        <v>0.05571293673276676</v>
      </c>
      <c r="AX266" s="13">
        <v>0.12321718602455146</v>
      </c>
      <c r="AY266" s="10">
        <v>2.0554126837789313</v>
      </c>
      <c r="AZ266" s="10">
        <v>9.375830013280213</v>
      </c>
      <c r="BA266" s="10">
        <v>13.642512077294686</v>
      </c>
      <c r="BB266" s="10">
        <v>16.984526112185687</v>
      </c>
      <c r="BC266" s="10">
        <v>0.7558785410109239</v>
      </c>
      <c r="BD266" s="10">
        <v>3.096321577550247</v>
      </c>
      <c r="BE266" s="10">
        <v>0.6126046716615249</v>
      </c>
      <c r="BF266" s="10">
        <v>2.4789915966386555</v>
      </c>
      <c r="BG266" s="10">
        <v>0.7228174603174603</v>
      </c>
      <c r="BH266" s="10">
        <v>0.531547619047619</v>
      </c>
      <c r="BI266" s="10">
        <v>0.01726190476190476</v>
      </c>
      <c r="BJ266" s="10">
        <v>0.12200188857412653</v>
      </c>
      <c r="BK266" s="10">
        <v>5.007751937984495</v>
      </c>
      <c r="BL266" s="10">
        <v>0.0</v>
      </c>
      <c r="BM266" s="15">
        <v>3.0</v>
      </c>
      <c r="BN266" s="15">
        <v>3.0</v>
      </c>
      <c r="BO266" s="16">
        <v>-4.796983526068261</v>
      </c>
      <c r="BP266" s="16">
        <v>2.547140547106956</v>
      </c>
    </row>
    <row r="267" ht="15.75" customHeight="1">
      <c r="A267" t="s">
        <v>396</v>
      </c>
      <c r="B267" s="9" t="s">
        <v>133</v>
      </c>
      <c r="C267" s="10">
        <v>626.7</v>
      </c>
      <c r="D267" s="10">
        <v>73.1</v>
      </c>
      <c r="E267" s="10">
        <v>28.4</v>
      </c>
      <c r="F267" s="10">
        <v>12.87</v>
      </c>
      <c r="G267" s="10">
        <v>2.2066822066822067</v>
      </c>
      <c r="H267" s="10">
        <v>16.503496503496503</v>
      </c>
      <c r="I267" s="10">
        <v>12.7</v>
      </c>
      <c r="J267" s="11">
        <v>41274.0</v>
      </c>
      <c r="K267" s="10">
        <v>11.015000000000004</v>
      </c>
      <c r="L267" s="10">
        <v>47.985</v>
      </c>
      <c r="M267" s="10">
        <v>37.9</v>
      </c>
      <c r="N267" s="10">
        <v>47.614999999999995</v>
      </c>
      <c r="O267" s="12">
        <v>0.0</v>
      </c>
      <c r="P267" s="10">
        <v>156.39999999999998</v>
      </c>
      <c r="Q267" s="10">
        <v>99.34899999999999</v>
      </c>
      <c r="R267" s="10">
        <v>163.44899999999998</v>
      </c>
      <c r="S267" s="13">
        <v>0.07884317438457589</v>
      </c>
      <c r="T267" s="13">
        <v>-0.23860589812332433</v>
      </c>
      <c r="U267" s="13">
        <v>-0.23860589812332444</v>
      </c>
      <c r="V267" s="13">
        <v>-0.15962159586296976</v>
      </c>
      <c r="W267" s="13">
        <v>0.3327586206896551</v>
      </c>
      <c r="X267" s="13">
        <v>0.03508771929824572</v>
      </c>
      <c r="Y267" s="13">
        <v>-0.07240228817174144</v>
      </c>
      <c r="Z267" s="13">
        <v>0.14192343604108304</v>
      </c>
      <c r="AA267" s="10">
        <v>5.755246478873239</v>
      </c>
      <c r="AB267" s="10">
        <v>-0.24120302658648526</v>
      </c>
      <c r="AC267" s="10">
        <v>0.7695338983050847</v>
      </c>
      <c r="AD267" s="10">
        <v>0.260808999521302</v>
      </c>
      <c r="AE267" s="10">
        <v>2.0865063530400083</v>
      </c>
      <c r="AF267" s="10">
        <v>2.6213456464379945</v>
      </c>
      <c r="AG267" s="10">
        <v>2.070417838907992</v>
      </c>
      <c r="AH267" s="10">
        <v>13.060331353547985</v>
      </c>
      <c r="AI267" s="10">
        <v>2.770322033898305</v>
      </c>
      <c r="AJ267" s="10">
        <v>1.0450703324808184</v>
      </c>
      <c r="AK267" s="14">
        <v>0.0</v>
      </c>
      <c r="AL267" s="14">
        <v>0.0</v>
      </c>
      <c r="AM267" s="13">
        <v>0.01757619275570449</v>
      </c>
      <c r="AN267" s="13">
        <v>0.19150370869858396</v>
      </c>
      <c r="AO267" s="13">
        <v>0.17843691148775895</v>
      </c>
      <c r="AP267" s="13">
        <v>0.13370998116760827</v>
      </c>
      <c r="AQ267" s="13">
        <v>0.07740528754429</v>
      </c>
      <c r="AR267" s="13">
        <v>0.11664273176958671</v>
      </c>
      <c r="AS267" s="13">
        <v>0.05489069730333492</v>
      </c>
      <c r="AT267" s="13">
        <v>0.06047550662198819</v>
      </c>
      <c r="AU267" s="13">
        <v>0.05489069730333492</v>
      </c>
      <c r="AV267" s="13">
        <v>0.04722574013912597</v>
      </c>
      <c r="AW267" s="13">
        <v>0.06047550662198819</v>
      </c>
      <c r="AX267" s="13">
        <v>0.0759773416307643</v>
      </c>
      <c r="AY267" s="10">
        <v>1.8212728857890148</v>
      </c>
      <c r="AZ267" s="10">
        <v>4.106815203145478</v>
      </c>
      <c r="BA267" s="10">
        <v>10.78657487091222</v>
      </c>
      <c r="BB267" s="10">
        <v>9.359256128486898</v>
      </c>
      <c r="BC267" s="10">
        <v>0.4213682202234941</v>
      </c>
      <c r="BD267" s="10">
        <v>0.7278719397363465</v>
      </c>
      <c r="BE267" s="10">
        <v>0.0</v>
      </c>
      <c r="BF267" s="10">
        <v>0.0</v>
      </c>
      <c r="BG267" s="10">
        <v>2.0122977346278317</v>
      </c>
      <c r="BH267" s="10">
        <v>1.5954692556634302</v>
      </c>
      <c r="BI267" s="10">
        <v>0.6517799352750808</v>
      </c>
      <c r="BJ267" s="10">
        <v>0.23121110579224508</v>
      </c>
      <c r="BK267" s="10">
        <v>5.102112676056339</v>
      </c>
      <c r="BL267" s="10">
        <v>-0.07764084507042254</v>
      </c>
      <c r="BM267" s="15">
        <v>3.0</v>
      </c>
      <c r="BN267" s="15">
        <v>2.0</v>
      </c>
      <c r="BO267" s="16">
        <v>-2.8769723192633836</v>
      </c>
      <c r="BP267" s="16">
        <v>3.488138533393485</v>
      </c>
    </row>
    <row r="268" ht="15.75" customHeight="1">
      <c r="A268" t="s">
        <v>397</v>
      </c>
      <c r="B268" s="9" t="s">
        <v>133</v>
      </c>
      <c r="C268" s="10">
        <v>405.1</v>
      </c>
      <c r="D268" s="10">
        <v>137.0</v>
      </c>
      <c r="E268" s="10">
        <v>24.4</v>
      </c>
      <c r="F268" s="10">
        <v>10.9</v>
      </c>
      <c r="G268" s="10">
        <v>2.238532110091743</v>
      </c>
      <c r="H268" s="10">
        <v>14.027522935779817</v>
      </c>
      <c r="I268" s="10">
        <v>16.7</v>
      </c>
      <c r="J268" s="11">
        <v>41274.0</v>
      </c>
      <c r="K268" s="10">
        <v>44.937</v>
      </c>
      <c r="L268" s="10">
        <v>-3.536999999999999</v>
      </c>
      <c r="M268" s="10">
        <v>31.6</v>
      </c>
      <c r="N268" s="10">
        <v>45.937</v>
      </c>
      <c r="O268" s="12">
        <v>0.0</v>
      </c>
      <c r="P268" s="10">
        <v>53.400000000000006</v>
      </c>
      <c r="Q268" s="10">
        <v>129.03</v>
      </c>
      <c r="R268" s="10">
        <v>182.03</v>
      </c>
      <c r="S268" s="13">
        <v>0.124965287420161</v>
      </c>
      <c r="T268" s="13">
        <v>0.08444444444444432</v>
      </c>
      <c r="U268" s="13">
        <v>0.08444444444444454</v>
      </c>
      <c r="V268" s="13">
        <v>0.14436251307857106</v>
      </c>
      <c r="W268" s="13">
        <v>-0.07046070460704612</v>
      </c>
      <c r="X268" s="13">
        <v>0.05375603032391463</v>
      </c>
      <c r="Y268" s="13">
        <v>0.08398902769429695</v>
      </c>
      <c r="Z268" s="13">
        <v>0.01187756966651432</v>
      </c>
      <c r="AA268" s="10">
        <v>7.460245901639344</v>
      </c>
      <c r="AB268" s="10">
        <v>0.8834501725625552</v>
      </c>
      <c r="AC268" s="10">
        <v>1.190516677567037</v>
      </c>
      <c r="AD268" s="10">
        <v>0.44934584053320165</v>
      </c>
      <c r="AE268" s="10">
        <v>2.808846899013867</v>
      </c>
      <c r="AF268" s="10">
        <v>4.083227848101266</v>
      </c>
      <c r="AG268" s="10">
        <v>-36.48006785411366</v>
      </c>
      <c r="AH268" s="10">
        <v>-114.53208934124969</v>
      </c>
      <c r="AI268" s="10">
        <v>4.3968599033816425</v>
      </c>
      <c r="AJ268" s="10">
        <v>3.4088014981273407</v>
      </c>
      <c r="AK268" s="14">
        <v>0.0</v>
      </c>
      <c r="AL268" s="14">
        <v>0.0</v>
      </c>
      <c r="AM268" s="13">
        <v>0.11092816588496666</v>
      </c>
      <c r="AN268" s="13">
        <v>0.2442442442442442</v>
      </c>
      <c r="AO268" s="13">
        <v>0.2066710268149117</v>
      </c>
      <c r="AP268" s="13">
        <v>0.15958142576847612</v>
      </c>
      <c r="AQ268" s="13">
        <v>0.11015801354401805</v>
      </c>
      <c r="AR268" s="13">
        <v>0.3381881017032831</v>
      </c>
      <c r="AS268" s="13">
        <v>0.06665020982473463</v>
      </c>
      <c r="AT268" s="13">
        <v>0.07800543075783757</v>
      </c>
      <c r="AU268" s="13">
        <v>0.06665020982473463</v>
      </c>
      <c r="AV268" s="13">
        <v>0.07064220183486239</v>
      </c>
      <c r="AW268" s="13">
        <v>0.07800543075783757</v>
      </c>
      <c r="AX268" s="13">
        <v>0.11339669217477165</v>
      </c>
      <c r="AY268" s="10">
        <v>1.8396911898274297</v>
      </c>
      <c r="AZ268" s="10">
        <v>19.80929095354523</v>
      </c>
      <c r="BA268" s="10">
        <v>10.8751677852349</v>
      </c>
      <c r="BB268" s="10">
        <v>17.813953488372093</v>
      </c>
      <c r="BC268" s="10">
        <v>0.309706546275395</v>
      </c>
      <c r="BD268" s="10">
        <v>0.44865925441465004</v>
      </c>
      <c r="BE268" s="10">
        <v>0.0</v>
      </c>
      <c r="BF268" s="10">
        <v>0.0</v>
      </c>
      <c r="BG268" s="10">
        <v>1.7784256559766765</v>
      </c>
      <c r="BH268" s="10">
        <v>1.5364431486880468</v>
      </c>
      <c r="BI268" s="10">
        <v>1.2128279883381925</v>
      </c>
      <c r="BJ268" s="10">
        <v>0.05011108368304122</v>
      </c>
      <c r="BK268" s="10">
        <v>0.8319672131147542</v>
      </c>
      <c r="BL268" s="10">
        <v>-0.007991803278688526</v>
      </c>
      <c r="BM268" s="15">
        <v>8.0</v>
      </c>
      <c r="BN268" s="15">
        <v>3.0</v>
      </c>
      <c r="BO268" s="16">
        <v>-3.788499113325691</v>
      </c>
      <c r="BP268" s="16">
        <v>4.533517615799302</v>
      </c>
    </row>
    <row r="269" ht="15.75" customHeight="1">
      <c r="A269" t="s">
        <v>398</v>
      </c>
      <c r="B269" s="9" t="s">
        <v>133</v>
      </c>
      <c r="C269" s="10">
        <v>139.7</v>
      </c>
      <c r="D269" s="10">
        <v>16.7</v>
      </c>
      <c r="E269" s="10">
        <v>7.2</v>
      </c>
      <c r="F269" s="10">
        <v>11.55</v>
      </c>
      <c r="G269" s="10">
        <v>0.6233766233766234</v>
      </c>
      <c r="H269" s="10">
        <v>10.761904761904761</v>
      </c>
      <c r="I269" s="10">
        <v>5.4</v>
      </c>
      <c r="J269" s="11">
        <v>41274.0</v>
      </c>
      <c r="K269" s="10">
        <v>-142.3</v>
      </c>
      <c r="L269" s="10">
        <v>187.8</v>
      </c>
      <c r="M269" s="10">
        <v>13.9</v>
      </c>
      <c r="N269" s="10">
        <v>13.9</v>
      </c>
      <c r="O269" s="12">
        <v>0.0</v>
      </c>
      <c r="P269" s="10">
        <v>117.80000000000001</v>
      </c>
      <c r="Q269" s="10">
        <v>242.97000000000003</v>
      </c>
      <c r="R269" s="10">
        <v>62.370000000000005</v>
      </c>
      <c r="S269" s="13">
        <v>0.2551662174303684</v>
      </c>
      <c r="T269" s="13">
        <v>-0.7517241379310344</v>
      </c>
      <c r="U269" s="13">
        <v>-0.7846126287505598</v>
      </c>
      <c r="V269" s="13">
        <v>-0.6212534059945505</v>
      </c>
      <c r="W269" s="13">
        <v>0.1502874349849439</v>
      </c>
      <c r="X269" s="13">
        <v>-0.02509803921568632</v>
      </c>
      <c r="Y269" s="13">
        <v>-0.18552299762200142</v>
      </c>
      <c r="Z269" s="13">
        <v>0.10488942990464611</v>
      </c>
      <c r="AA269" s="10">
        <v>8.662500000000001</v>
      </c>
      <c r="AB269" s="10">
        <v>-0.11523509174311929</v>
      </c>
      <c r="AC269" s="10">
        <v>0.5017699115044248</v>
      </c>
      <c r="AD269" s="10">
        <v>0.4464566929133859</v>
      </c>
      <c r="AE269" s="10">
        <v>17.479856115107914</v>
      </c>
      <c r="AF269" s="10">
        <v>17.479856115107914</v>
      </c>
      <c r="AG269" s="10">
        <v>1.2937699680511183</v>
      </c>
      <c r="AH269" s="10">
        <v>0.7438764643237485</v>
      </c>
      <c r="AI269" s="10">
        <v>1.370769230769231</v>
      </c>
      <c r="AJ269" s="10">
        <v>0.5294567062818336</v>
      </c>
      <c r="AK269" s="14">
        <v>0.0</v>
      </c>
      <c r="AL269" s="14">
        <v>0.0</v>
      </c>
      <c r="AM269" s="13">
        <v>-1.0186113099498928</v>
      </c>
      <c r="AN269" s="13">
        <v>0.05369435520881137</v>
      </c>
      <c r="AO269" s="13">
        <v>0.06358645928636779</v>
      </c>
      <c r="AP269" s="13">
        <v>0.057924376508447305</v>
      </c>
      <c r="AQ269" s="13">
        <v>0.013220712449504223</v>
      </c>
      <c r="AR269" s="13">
        <v>0.11954187544738726</v>
      </c>
      <c r="AS269" s="13">
        <v>0.05440229062276306</v>
      </c>
      <c r="AT269" s="13">
        <v>0.06728704366499642</v>
      </c>
      <c r="AU269" s="13">
        <v>0.05440229062276306</v>
      </c>
      <c r="AV269" s="13">
        <v>0.0</v>
      </c>
      <c r="AW269" s="13">
        <v>0.09949892627057982</v>
      </c>
      <c r="AX269" s="13">
        <v>0.09949892627057982</v>
      </c>
      <c r="AY269" s="10">
        <v>0.2693012048192771</v>
      </c>
      <c r="AZ269" s="10">
        <v>1.3439153439153437</v>
      </c>
      <c r="BA269" s="10">
        <v>1.4320861096873398</v>
      </c>
      <c r="BB269" s="10">
        <v>0.5224039074113399</v>
      </c>
      <c r="BC269" s="10">
        <v>0.7715754682335658</v>
      </c>
      <c r="BD269" s="10">
        <v>3.3805309734513274</v>
      </c>
      <c r="BE269" s="10">
        <v>0.5932591623036649</v>
      </c>
      <c r="BF269" s="10">
        <v>3.088888888888889</v>
      </c>
      <c r="BG269" s="10">
        <v>1.3613496932515339</v>
      </c>
      <c r="BH269" s="10">
        <v>0.3929447852760737</v>
      </c>
      <c r="BI269" s="10">
        <v>0.0024539877300613494</v>
      </c>
      <c r="BJ269" s="10">
        <v>0.9090909090909092</v>
      </c>
      <c r="BK269" s="10">
        <v>17.63888888888889</v>
      </c>
      <c r="BL269" s="10">
        <v>0.0</v>
      </c>
      <c r="BM269" s="15">
        <v>5.0</v>
      </c>
      <c r="BN269" s="15">
        <v>3.0</v>
      </c>
      <c r="BO269" s="16">
        <v>0.0</v>
      </c>
      <c r="BP269" s="16">
        <v>0.7265985766354716</v>
      </c>
    </row>
    <row r="270" ht="15.75" customHeight="1">
      <c r="A270" t="s">
        <v>399</v>
      </c>
      <c r="B270" s="9" t="s">
        <v>133</v>
      </c>
      <c r="C270" s="10">
        <v>697.5</v>
      </c>
      <c r="D270" s="10">
        <v>154.4</v>
      </c>
      <c r="E270" s="10">
        <v>56.1</v>
      </c>
      <c r="F270" s="10">
        <v>8.0</v>
      </c>
      <c r="G270" s="10">
        <v>7.0125</v>
      </c>
      <c r="H270" s="10">
        <v>23.4875</v>
      </c>
      <c r="I270" s="10">
        <v>38.5</v>
      </c>
      <c r="J270" s="11">
        <v>41274.0</v>
      </c>
      <c r="K270" s="10">
        <v>26.815</v>
      </c>
      <c r="L270" s="10">
        <v>29.484999999999996</v>
      </c>
      <c r="M270" s="10">
        <v>63.6</v>
      </c>
      <c r="N270" s="10">
        <v>71.315</v>
      </c>
      <c r="O270" s="12">
        <v>0.0</v>
      </c>
      <c r="P270" s="10">
        <v>117.20000000000002</v>
      </c>
      <c r="Q270" s="10">
        <v>188.8</v>
      </c>
      <c r="R270" s="10">
        <v>308.0</v>
      </c>
      <c r="S270" s="13">
        <v>0.390827517447657</v>
      </c>
      <c r="T270" s="13">
        <v>-0.2539893617021277</v>
      </c>
      <c r="U270" s="13">
        <v>-0.2539893617021277</v>
      </c>
      <c r="V270" s="13">
        <v>-0.2098323601431532</v>
      </c>
      <c r="W270" s="13">
        <v>0.07965686274509798</v>
      </c>
      <c r="X270" s="13">
        <v>0.06519274376417239</v>
      </c>
      <c r="Y270" s="13">
        <v>0.5330668584393936</v>
      </c>
      <c r="Z270" s="13">
        <v>0.06976744186046502</v>
      </c>
      <c r="AA270" s="10">
        <v>5.490196078431373</v>
      </c>
      <c r="AB270" s="10">
        <v>-0.21615850528693148</v>
      </c>
      <c r="AC270" s="10">
        <v>1.6391697711548696</v>
      </c>
      <c r="AD270" s="10">
        <v>0.44157706093189963</v>
      </c>
      <c r="AE270" s="10">
        <v>2.647409380915656</v>
      </c>
      <c r="AF270" s="10">
        <v>2.968553459119497</v>
      </c>
      <c r="AG270" s="10">
        <v>6.403255892826863</v>
      </c>
      <c r="AH270" s="10">
        <v>23.6560963201628</v>
      </c>
      <c r="AI270" s="10">
        <v>5.470692717584369</v>
      </c>
      <c r="AJ270" s="10">
        <v>2.6279863481228665</v>
      </c>
      <c r="AK270" s="14">
        <v>0.0</v>
      </c>
      <c r="AL270" s="14">
        <v>0.0</v>
      </c>
      <c r="AM270" s="13">
        <v>0.03844444444444445</v>
      </c>
      <c r="AN270" s="13">
        <v>0.8165938864628821</v>
      </c>
      <c r="AO270" s="13">
        <v>0.3384779137839276</v>
      </c>
      <c r="AP270" s="13">
        <v>0.2985630654603513</v>
      </c>
      <c r="AQ270" s="13">
        <v>0.20326086956521738</v>
      </c>
      <c r="AR270" s="13">
        <v>0.2213620071684588</v>
      </c>
      <c r="AS270" s="13">
        <v>0.0886021505376344</v>
      </c>
      <c r="AT270" s="13">
        <v>0.09118279569892473</v>
      </c>
      <c r="AU270" s="13">
        <v>0.0886021505376344</v>
      </c>
      <c r="AV270" s="13">
        <v>0.12986038961038962</v>
      </c>
      <c r="AW270" s="13">
        <v>0.09118279569892473</v>
      </c>
      <c r="AX270" s="13">
        <v>0.1022437275985663</v>
      </c>
      <c r="AY270" s="10">
        <v>2.6123595505617976</v>
      </c>
      <c r="AZ270" s="10">
        <v>28.88198757763975</v>
      </c>
      <c r="BA270" s="10">
        <v>13.936063936063936</v>
      </c>
      <c r="BB270" s="10">
        <v>9.173986486486486</v>
      </c>
      <c r="BC270" s="10">
        <v>0.3192028985507246</v>
      </c>
      <c r="BD270" s="10">
        <v>0.4688664183076104</v>
      </c>
      <c r="BE270" s="10">
        <v>0.0</v>
      </c>
      <c r="BF270" s="10">
        <v>0.0</v>
      </c>
      <c r="BG270" s="10">
        <v>2.330306469920545</v>
      </c>
      <c r="BH270" s="10">
        <v>1.6560726447219072</v>
      </c>
      <c r="BI270" s="10">
        <v>1.3530079455164588</v>
      </c>
      <c r="BJ270" s="10">
        <v>0.035555555555555556</v>
      </c>
      <c r="BK270" s="10">
        <v>0.44206773618538325</v>
      </c>
      <c r="BL270" s="10">
        <v>-2.31729055258467E-4</v>
      </c>
      <c r="BM270" s="15">
        <v>4.0</v>
      </c>
      <c r="BN270" s="15">
        <v>1.0</v>
      </c>
      <c r="BO270" s="16">
        <v>-4.003357217676122</v>
      </c>
      <c r="BP270" s="16">
        <v>6.607265536019693</v>
      </c>
    </row>
    <row r="271" ht="15.75" customHeight="1">
      <c r="A271" t="s">
        <v>400</v>
      </c>
      <c r="B271" s="9" t="s">
        <v>133</v>
      </c>
      <c r="C271" s="10">
        <v>226.5</v>
      </c>
      <c r="D271" s="10">
        <v>24.1</v>
      </c>
      <c r="E271" s="10">
        <v>1.9</v>
      </c>
      <c r="F271" s="10">
        <v>1.2</v>
      </c>
      <c r="G271" s="10">
        <v>1.5833333333333333</v>
      </c>
      <c r="H271" s="10">
        <v>13.333333333333334</v>
      </c>
      <c r="I271" s="10">
        <v>13.0</v>
      </c>
      <c r="J271" s="11">
        <v>41274.0</v>
      </c>
      <c r="K271" s="10">
        <v>0.6990000000000043</v>
      </c>
      <c r="L271" s="10">
        <v>8.600999999999996</v>
      </c>
      <c r="M271" s="10">
        <v>12.2</v>
      </c>
      <c r="N271" s="10">
        <v>15.099</v>
      </c>
      <c r="O271" s="12">
        <v>0.0</v>
      </c>
      <c r="P271" s="10">
        <v>-21.700000000000003</v>
      </c>
      <c r="Q271" s="10">
        <v>84.5</v>
      </c>
      <c r="R271" s="10">
        <v>15.6</v>
      </c>
      <c r="S271" s="13">
        <v>-0.047919293820933184</v>
      </c>
      <c r="T271" s="13">
        <v>-0.2962962962962964</v>
      </c>
      <c r="U271" s="13">
        <v>-0.2962962962962965</v>
      </c>
      <c r="V271" s="13">
        <v>0.07077512233174965</v>
      </c>
      <c r="W271" s="13">
        <v>-0.08829787234042552</v>
      </c>
      <c r="X271" s="13">
        <v>-0.030303030303030276</v>
      </c>
      <c r="Y271" s="13">
        <v>1.2217816638068348</v>
      </c>
      <c r="Z271" s="13">
        <v>-0.07880434782608703</v>
      </c>
      <c r="AA271" s="10">
        <v>8.210526315789474</v>
      </c>
      <c r="AB271" s="10">
        <v>-0.27710526315789463</v>
      </c>
      <c r="AC271" s="10">
        <v>0.975</v>
      </c>
      <c r="AD271" s="10">
        <v>0.06887417218543046</v>
      </c>
      <c r="AE271" s="10">
        <v>5.596397112391549</v>
      </c>
      <c r="AF271" s="10">
        <v>6.926229508196721</v>
      </c>
      <c r="AG271" s="10">
        <v>9.824439018718758</v>
      </c>
      <c r="AH271" s="10">
        <v>26.33414719218697</v>
      </c>
      <c r="AI271" s="10">
        <v>1.6774193548387095</v>
      </c>
      <c r="AJ271" s="10">
        <v>-0.7188940092165897</v>
      </c>
      <c r="AK271" s="14">
        <v>0.0</v>
      </c>
      <c r="AL271" s="14">
        <v>0.0</v>
      </c>
      <c r="AM271" s="13">
        <v>0.003086092715231807</v>
      </c>
      <c r="AN271" s="13">
        <v>0.3858520900321543</v>
      </c>
      <c r="AO271" s="13">
        <v>0.38125</v>
      </c>
      <c r="AP271" s="13">
        <v>0.11875</v>
      </c>
      <c r="AQ271" s="13">
        <v>0.018682399213372662</v>
      </c>
      <c r="AR271" s="13">
        <v>0.10640176600441502</v>
      </c>
      <c r="AS271" s="13">
        <v>0.008830022075055188</v>
      </c>
      <c r="AT271" s="13">
        <v>0.009271523178807948</v>
      </c>
      <c r="AU271" s="13">
        <v>0.008830022075055188</v>
      </c>
      <c r="AV271" s="13">
        <v>0.09230769230769231</v>
      </c>
      <c r="AW271" s="13">
        <v>0.05386313465783664</v>
      </c>
      <c r="AX271" s="13">
        <v>0.06666225165562914</v>
      </c>
      <c r="AY271" s="10">
        <v>2.1357850070721356</v>
      </c>
      <c r="AZ271" s="10">
        <v>9.457202505219207</v>
      </c>
      <c r="BA271" s="10">
        <v>15.150501672240804</v>
      </c>
      <c r="BB271" s="10">
        <v>8.558139534883722</v>
      </c>
      <c r="BC271" s="10">
        <v>0.8426745329400197</v>
      </c>
      <c r="BD271" s="10">
        <v>5.35625</v>
      </c>
      <c r="BE271" s="10">
        <v>0.8135198135198135</v>
      </c>
      <c r="BF271" s="10">
        <v>1.2079207920792079</v>
      </c>
      <c r="BG271" s="10">
        <v>0.6886657101865136</v>
      </c>
      <c r="BH271" s="10">
        <v>0.37876614060258246</v>
      </c>
      <c r="BI271" s="10">
        <v>0.01291248206599713</v>
      </c>
      <c r="BJ271" s="10">
        <v>0.09933774834437085</v>
      </c>
      <c r="BK271" s="10">
        <v>11.842105263157896</v>
      </c>
      <c r="BL271" s="10">
        <v>0.00736842105263158</v>
      </c>
      <c r="BM271" s="15">
        <v>5.0</v>
      </c>
      <c r="BN271" s="15">
        <v>2.0</v>
      </c>
      <c r="BO271" s="16">
        <v>-5.068549181163167</v>
      </c>
      <c r="BP271" s="16">
        <v>2.4380858002394006</v>
      </c>
    </row>
    <row r="272" ht="15.75" customHeight="1">
      <c r="A272" t="s">
        <v>401</v>
      </c>
      <c r="B272" s="9" t="s">
        <v>133</v>
      </c>
      <c r="C272" s="10">
        <v>34.1</v>
      </c>
      <c r="D272" s="10">
        <v>3.7</v>
      </c>
      <c r="E272" s="10">
        <v>0.5</v>
      </c>
      <c r="F272" s="10">
        <v>8.84</v>
      </c>
      <c r="G272" s="10">
        <v>0.05656108597285068</v>
      </c>
      <c r="H272" s="10">
        <v>10.339366515837105</v>
      </c>
      <c r="I272" s="10">
        <v>3.9</v>
      </c>
      <c r="J272" s="11">
        <v>41274.0</v>
      </c>
      <c r="K272" s="10">
        <v>0.20699999999999985</v>
      </c>
      <c r="L272" s="10">
        <v>-2.307</v>
      </c>
      <c r="M272" s="10">
        <v>1.1</v>
      </c>
      <c r="N272" s="10">
        <v>3.307</v>
      </c>
      <c r="O272" s="12">
        <v>0.0</v>
      </c>
      <c r="P272" s="10">
        <v>10.600000000000001</v>
      </c>
      <c r="Q272" s="10">
        <v>34.576</v>
      </c>
      <c r="R272" s="10">
        <v>34.476</v>
      </c>
      <c r="S272" s="13">
        <v>0.014880952380952328</v>
      </c>
      <c r="T272" s="13">
        <v>-0.6153846153846154</v>
      </c>
      <c r="U272" s="13">
        <v>-0.6153846153846154</v>
      </c>
      <c r="V272" s="13">
        <v>0.1526664342976647</v>
      </c>
      <c r="W272" s="13">
        <v>-0.021818181818181848</v>
      </c>
      <c r="X272" s="13">
        <v>0.00439560439560438</v>
      </c>
      <c r="Y272" s="13">
        <v>0.3448275862068966</v>
      </c>
      <c r="Z272" s="13">
        <v>-8.445945945945166E-4</v>
      </c>
      <c r="AA272" s="10">
        <v>68.952</v>
      </c>
      <c r="AB272" s="10">
        <v>-1.12047</v>
      </c>
      <c r="AC272" s="10">
        <v>0.377199124726477</v>
      </c>
      <c r="AD272" s="10">
        <v>1.0110263929618768</v>
      </c>
      <c r="AE272" s="10">
        <v>10.455397641366798</v>
      </c>
      <c r="AF272" s="10">
        <v>31.43272727272727</v>
      </c>
      <c r="AG272" s="10">
        <v>-14.987429562201994</v>
      </c>
      <c r="AH272" s="10">
        <v>-14.781100996965757</v>
      </c>
      <c r="AI272" s="10">
        <v>-16.417142857142856</v>
      </c>
      <c r="AJ272" s="10">
        <v>3.2524528301886786</v>
      </c>
      <c r="AK272" s="14">
        <v>0.0</v>
      </c>
      <c r="AL272" s="14">
        <v>0.0</v>
      </c>
      <c r="AM272" s="13">
        <v>0.00607038123167155</v>
      </c>
      <c r="AN272" s="13">
        <v>0.011441647597254004</v>
      </c>
      <c r="AO272" s="13">
        <v>0.012035010940919038</v>
      </c>
      <c r="AP272" s="13">
        <v>0.005470459518599562</v>
      </c>
      <c r="AQ272" s="13">
        <v>0.00422654268808115</v>
      </c>
      <c r="AR272" s="13">
        <v>0.10850439882697947</v>
      </c>
      <c r="AS272" s="13">
        <v>0.01759530791788856</v>
      </c>
      <c r="AT272" s="13">
        <v>0.01759530791788856</v>
      </c>
      <c r="AU272" s="13">
        <v>0.01759530791788856</v>
      </c>
      <c r="AV272" s="13">
        <v>0.0</v>
      </c>
      <c r="AW272" s="13">
        <v>0.03225806451612903</v>
      </c>
      <c r="AX272" s="13">
        <v>0.09697947214076245</v>
      </c>
      <c r="AY272" s="10">
        <v>0.28812843261512466</v>
      </c>
      <c r="AZ272" s="10">
        <v>1.279549718574109</v>
      </c>
      <c r="BA272" s="10">
        <v>4.802816901408451</v>
      </c>
      <c r="BB272" s="10">
        <v>7.069767441860466</v>
      </c>
      <c r="BC272" s="10">
        <v>0.22738799661876585</v>
      </c>
      <c r="BD272" s="10">
        <v>0.2943107221006564</v>
      </c>
      <c r="BE272" s="10">
        <v>0.04293193717277487</v>
      </c>
      <c r="BF272" s="10">
        <v>2.2</v>
      </c>
      <c r="BG272" s="10">
        <v>1.3940520446096656</v>
      </c>
      <c r="BH272" s="10">
        <v>1.1003717472118961</v>
      </c>
      <c r="BI272" s="10">
        <v>0.14869888475836432</v>
      </c>
      <c r="BJ272" s="10">
        <v>0.750733137829912</v>
      </c>
      <c r="BK272" s="10">
        <v>51.2</v>
      </c>
      <c r="BL272" s="10">
        <v>0.0</v>
      </c>
      <c r="BM272" s="15">
        <v>2.0</v>
      </c>
      <c r="BN272" s="15">
        <v>4.0</v>
      </c>
      <c r="BO272" s="16">
        <v>-3.8074086234249265</v>
      </c>
      <c r="BP272" s="16">
        <v>1.2525003784273907</v>
      </c>
    </row>
    <row r="273" ht="15.75" customHeight="1">
      <c r="A273" t="s">
        <v>402</v>
      </c>
      <c r="B273" s="9" t="s">
        <v>133</v>
      </c>
      <c r="C273" s="10">
        <v>80.9</v>
      </c>
      <c r="D273" s="10">
        <v>8.1</v>
      </c>
      <c r="E273" s="10">
        <v>2.6</v>
      </c>
      <c r="F273" s="10">
        <v>1.52</v>
      </c>
      <c r="G273" s="10">
        <v>1.7105263157894737</v>
      </c>
      <c r="H273" s="10">
        <v>23.815789473684212</v>
      </c>
      <c r="I273" s="10">
        <v>19.0</v>
      </c>
      <c r="J273" s="11">
        <v>41274.0</v>
      </c>
      <c r="K273" s="10">
        <v>1.468</v>
      </c>
      <c r="L273" s="10">
        <v>-0.06800000000000006</v>
      </c>
      <c r="M273" s="10">
        <v>3.6</v>
      </c>
      <c r="N273" s="10">
        <v>4.168</v>
      </c>
      <c r="O273" s="12">
        <v>0.0</v>
      </c>
      <c r="P273" s="10">
        <v>29.9</v>
      </c>
      <c r="Q273" s="10">
        <v>25.779999999999998</v>
      </c>
      <c r="R273" s="10">
        <v>28.88</v>
      </c>
      <c r="S273" s="13">
        <v>0.09472259810554795</v>
      </c>
      <c r="T273" s="13">
        <v>-0.6708860759493671</v>
      </c>
      <c r="U273" s="13">
        <v>-0.6708860759493671</v>
      </c>
      <c r="V273" s="13">
        <v>-0.607532956685499</v>
      </c>
      <c r="W273" s="13">
        <v>-0.47916666666666663</v>
      </c>
      <c r="X273" s="13">
        <v>-0.039787798408488007</v>
      </c>
      <c r="Y273" s="13">
        <v>-0.16549030080121718</v>
      </c>
      <c r="Z273" s="13">
        <v>-0.161228406909789</v>
      </c>
      <c r="AA273" s="10">
        <v>11.107692307692307</v>
      </c>
      <c r="AB273" s="10">
        <v>-0.1655674891146589</v>
      </c>
      <c r="AC273" s="10">
        <v>0.7977900552486187</v>
      </c>
      <c r="AD273" s="10">
        <v>0.35698393077873913</v>
      </c>
      <c r="AE273" s="10">
        <v>6.185220729366602</v>
      </c>
      <c r="AF273" s="10">
        <v>7.1611111111111105</v>
      </c>
      <c r="AG273" s="10">
        <v>-379.11764705882314</v>
      </c>
      <c r="AH273" s="10">
        <v>-1189.7058823529403</v>
      </c>
      <c r="AI273" s="10">
        <v>20.62857142857143</v>
      </c>
      <c r="AJ273" s="10">
        <v>0.9658862876254181</v>
      </c>
      <c r="AK273" s="14">
        <v>0.0</v>
      </c>
      <c r="AL273" s="14">
        <v>0.0</v>
      </c>
      <c r="AM273" s="13">
        <v>0.01814585908529048</v>
      </c>
      <c r="AN273" s="13">
        <v>0.08157099697885198</v>
      </c>
      <c r="AO273" s="13">
        <v>0.0994475138121547</v>
      </c>
      <c r="AP273" s="13">
        <v>0.0718232044198895</v>
      </c>
      <c r="AQ273" s="13">
        <v>0.05949656750572083</v>
      </c>
      <c r="AR273" s="13">
        <v>0.10012360939431396</v>
      </c>
      <c r="AS273" s="13">
        <v>0.03955500618046971</v>
      </c>
      <c r="AT273" s="13">
        <v>0.043263288009888747</v>
      </c>
      <c r="AU273" s="13">
        <v>0.03955500618046971</v>
      </c>
      <c r="AV273" s="13">
        <v>0.1273545706371191</v>
      </c>
      <c r="AW273" s="13">
        <v>0.04449938195302843</v>
      </c>
      <c r="AX273" s="13">
        <v>0.051520395550061805</v>
      </c>
      <c r="AY273" s="10">
        <v>1.688935281837161</v>
      </c>
      <c r="AZ273" s="10">
        <v>14.844036697247708</v>
      </c>
      <c r="BA273" s="10">
        <v>13.829059829059831</v>
      </c>
      <c r="BB273" s="10">
        <v>6.803738317757011</v>
      </c>
      <c r="BC273" s="10">
        <v>0.1716247139588101</v>
      </c>
      <c r="BD273" s="10">
        <v>0.20718232044198892</v>
      </c>
      <c r="BE273" s="10">
        <v>0.0</v>
      </c>
      <c r="BF273" s="10">
        <v>36.0</v>
      </c>
      <c r="BG273" s="10">
        <v>4.986666666666666</v>
      </c>
      <c r="BH273" s="10">
        <v>3.76</v>
      </c>
      <c r="BI273" s="10">
        <v>3.3733333333333335</v>
      </c>
      <c r="BJ273" s="10">
        <v>0.037082818294190356</v>
      </c>
      <c r="BK273" s="10">
        <v>1.1538461538461537</v>
      </c>
      <c r="BL273" s="10">
        <v>0.09384615384615384</v>
      </c>
      <c r="BM273" s="15">
        <v>4.0</v>
      </c>
      <c r="BN273" s="15">
        <v>2.0</v>
      </c>
      <c r="BO273" s="16">
        <v>-1.183877447926767</v>
      </c>
      <c r="BP273" s="16">
        <v>5.447393985117101</v>
      </c>
    </row>
    <row r="274" ht="15.75" customHeight="1">
      <c r="A274" t="s">
        <v>403</v>
      </c>
      <c r="B274" s="9" t="s">
        <v>133</v>
      </c>
      <c r="C274" s="10">
        <v>2927.2</v>
      </c>
      <c r="D274" s="10">
        <v>118.0</v>
      </c>
      <c r="E274" s="10">
        <v>-105.1</v>
      </c>
      <c r="F274" s="10">
        <v>29.9</v>
      </c>
      <c r="G274" s="10">
        <v>-3.5150501672240804</v>
      </c>
      <c r="H274" s="10">
        <v>9.297658862876254</v>
      </c>
      <c r="I274" s="10">
        <v>9.6</v>
      </c>
      <c r="J274" s="11">
        <v>41274.0</v>
      </c>
      <c r="K274" s="10">
        <v>533.2090000000001</v>
      </c>
      <c r="L274" s="10">
        <v>-459.10900000000004</v>
      </c>
      <c r="M274" s="10">
        <v>55.400000000000006</v>
      </c>
      <c r="N274" s="10">
        <v>94.809</v>
      </c>
      <c r="O274" s="12">
        <v>0.0</v>
      </c>
      <c r="P274" s="10">
        <v>-145.0999999999999</v>
      </c>
      <c r="Q274" s="10">
        <v>1723.8400000000001</v>
      </c>
      <c r="R274" s="10">
        <v>287.03999999999996</v>
      </c>
      <c r="S274" s="13">
        <v>0.1336509043026992</v>
      </c>
      <c r="T274" s="13">
        <v>-10.060344827586206</v>
      </c>
      <c r="U274" s="13">
        <v>-10.060344827586206</v>
      </c>
      <c r="V274" s="13">
        <v>-0.3549354996734161</v>
      </c>
      <c r="W274" s="13">
        <v>0.28575106191273014</v>
      </c>
      <c r="X274" s="13">
        <v>-0.27528675703858185</v>
      </c>
      <c r="Y274" s="13">
        <v>-0.2992700729927007</v>
      </c>
      <c r="Z274" s="13">
        <v>0.17309278350515478</v>
      </c>
      <c r="AA274" s="10">
        <v>-2.731113225499524</v>
      </c>
      <c r="AB274" s="10">
        <v>0.0027147312267176075</v>
      </c>
      <c r="AC274" s="10">
        <v>1.0325179856115108</v>
      </c>
      <c r="AD274" s="10">
        <v>0.09805957911997813</v>
      </c>
      <c r="AE274" s="10">
        <v>18.182240082692573</v>
      </c>
      <c r="AF274" s="10">
        <v>31.11624548736462</v>
      </c>
      <c r="AG274" s="10">
        <v>-3.7547510504041526</v>
      </c>
      <c r="AH274" s="10">
        <v>-6.375827962422866</v>
      </c>
      <c r="AI274" s="10">
        <v>3.8736842105263154</v>
      </c>
      <c r="AJ274" s="10">
        <v>-1.978221915920056</v>
      </c>
      <c r="AK274" s="14">
        <v>0.0</v>
      </c>
      <c r="AL274" s="14">
        <v>0.0</v>
      </c>
      <c r="AM274" s="13">
        <v>0.18215666848865814</v>
      </c>
      <c r="AN274" s="13">
        <v>0.06198254643096889</v>
      </c>
      <c r="AO274" s="13">
        <v>0.061672047200267165</v>
      </c>
      <c r="AP274" s="13">
        <v>-0.3780575539568345</v>
      </c>
      <c r="AQ274" s="13">
        <v>-0.04618156252746287</v>
      </c>
      <c r="AR274" s="13">
        <v>0.04031156053566549</v>
      </c>
      <c r="AS274" s="13">
        <v>-0.035767969390543865</v>
      </c>
      <c r="AT274" s="13">
        <v>-0.035904618748291886</v>
      </c>
      <c r="AU274" s="13">
        <v>-0.035767969390543865</v>
      </c>
      <c r="AV274" s="13">
        <v>0.0</v>
      </c>
      <c r="AW274" s="13">
        <v>0.018925936048100576</v>
      </c>
      <c r="AX274" s="13">
        <v>0.03238897239682974</v>
      </c>
      <c r="AY274" s="10">
        <v>1.388680677451492</v>
      </c>
      <c r="AZ274" s="10">
        <v>8.83549652882584</v>
      </c>
      <c r="BA274" s="10">
        <v>6.91600708800945</v>
      </c>
      <c r="BB274" s="10">
        <v>3.386414321017419</v>
      </c>
      <c r="BC274" s="10">
        <v>0.8778451533526671</v>
      </c>
      <c r="BD274" s="10">
        <v>7.186330935251799</v>
      </c>
      <c r="BE274" s="10">
        <v>0.8383062874425639</v>
      </c>
      <c r="BF274" s="10">
        <v>0.345171339563863</v>
      </c>
      <c r="BG274" s="10">
        <v>0.8946642468239565</v>
      </c>
      <c r="BH274" s="10">
        <v>0.2729582577132487</v>
      </c>
      <c r="BI274" s="10">
        <v>0.011252268602540834</v>
      </c>
      <c r="BJ274" s="10">
        <v>0.09818256354195135</v>
      </c>
      <c r="BK274" s="10">
        <v>-2.73453853472883</v>
      </c>
      <c r="BL274" s="10">
        <v>0.05071360608943863</v>
      </c>
      <c r="BM274" s="15">
        <v>3.0</v>
      </c>
      <c r="BN274" s="15">
        <v>1.0</v>
      </c>
      <c r="BO274" s="16">
        <v>-4.549753465148647</v>
      </c>
      <c r="BP274" s="16">
        <v>1.4198032707890917</v>
      </c>
    </row>
    <row r="275" ht="15.75" customHeight="1">
      <c r="A275" t="s">
        <v>404</v>
      </c>
      <c r="B275" s="9" t="s">
        <v>133</v>
      </c>
      <c r="C275" s="10">
        <v>280.1</v>
      </c>
      <c r="D275" s="10">
        <v>92.2</v>
      </c>
      <c r="E275" s="10">
        <v>77.7</v>
      </c>
      <c r="F275" s="10">
        <v>8.77</v>
      </c>
      <c r="G275" s="10">
        <v>8.85974914481186</v>
      </c>
      <c r="H275" s="10">
        <v>19.09920182440137</v>
      </c>
      <c r="I275" s="10">
        <v>35.8</v>
      </c>
      <c r="J275" s="11">
        <v>41274.0</v>
      </c>
      <c r="K275" s="10">
        <v>2.5220000000000002</v>
      </c>
      <c r="L275" s="10">
        <v>67.07799999999999</v>
      </c>
      <c r="M275" s="10">
        <v>95.0</v>
      </c>
      <c r="N275" s="10">
        <v>99.522</v>
      </c>
      <c r="O275" s="12">
        <v>0.0</v>
      </c>
      <c r="P275" s="10">
        <v>102.4</v>
      </c>
      <c r="Q275" s="10">
        <v>271.76599999999996</v>
      </c>
      <c r="R275" s="10">
        <v>313.96599999999995</v>
      </c>
      <c r="S275" s="13">
        <v>0.001072194424589057</v>
      </c>
      <c r="T275" s="13">
        <v>-0.12598425196850394</v>
      </c>
      <c r="U275" s="13">
        <v>-0.12598425196850405</v>
      </c>
      <c r="V275" s="13">
        <v>-0.1755827631339154</v>
      </c>
      <c r="W275" s="13">
        <v>-0.08188153310104529</v>
      </c>
      <c r="X275" s="13">
        <v>-0.0082889283599763</v>
      </c>
      <c r="Y275" s="13">
        <v>0.4944201357668172</v>
      </c>
      <c r="Z275" s="13">
        <v>-0.02651347768448964</v>
      </c>
      <c r="AA275" s="10">
        <v>4.04074646074646</v>
      </c>
      <c r="AB275" s="10">
        <v>-0.32073425032175024</v>
      </c>
      <c r="AC275" s="10">
        <v>1.8744238805970146</v>
      </c>
      <c r="AD275" s="10">
        <v>1.1209068189932165</v>
      </c>
      <c r="AE275" s="10">
        <v>2.730712807218504</v>
      </c>
      <c r="AF275" s="10">
        <v>2.8606947368421047</v>
      </c>
      <c r="AG275" s="10">
        <v>4.051492292554936</v>
      </c>
      <c r="AH275" s="10">
        <v>4.175735710665196</v>
      </c>
      <c r="AI275" s="10">
        <v>4.511005747126436</v>
      </c>
      <c r="AJ275" s="10">
        <v>3.0660742187499994</v>
      </c>
      <c r="AK275" s="14">
        <v>0.0</v>
      </c>
      <c r="AL275" s="14">
        <v>0.0</v>
      </c>
      <c r="AM275" s="13">
        <v>0.009003927168868261</v>
      </c>
      <c r="AN275" s="13">
        <v>0.6199203187250996</v>
      </c>
      <c r="AO275" s="13">
        <v>0.5664877757901013</v>
      </c>
      <c r="AP275" s="13">
        <v>0.4638805970149254</v>
      </c>
      <c r="AQ275" s="13">
        <v>0.35270086246028143</v>
      </c>
      <c r="AR275" s="13">
        <v>0.3291681542306319</v>
      </c>
      <c r="AS275" s="13">
        <v>0.3388075687254552</v>
      </c>
      <c r="AT275" s="13">
        <v>0.3388075687254552</v>
      </c>
      <c r="AU275" s="13">
        <v>0.3388075687254552</v>
      </c>
      <c r="AV275" s="13">
        <v>0.231792614486919</v>
      </c>
      <c r="AW275" s="13">
        <v>0.3391645840771153</v>
      </c>
      <c r="AX275" s="13">
        <v>0.355308818279186</v>
      </c>
      <c r="AY275" s="10">
        <v>1.2543663233318405</v>
      </c>
      <c r="AZ275" s="10">
        <v>23.148760330578515</v>
      </c>
      <c r="BA275" s="10">
        <v>29.640211640211646</v>
      </c>
      <c r="BB275" s="10">
        <v>5.817337461300311</v>
      </c>
      <c r="BC275" s="10">
        <v>0.2392192464820699</v>
      </c>
      <c r="BD275" s="10">
        <v>0.31462686567164183</v>
      </c>
      <c r="BE275" s="10">
        <v>0.0</v>
      </c>
      <c r="BF275" s="10">
        <v>950.0</v>
      </c>
      <c r="BG275" s="10">
        <v>2.9467680608365017</v>
      </c>
      <c r="BH275" s="10">
        <v>2.3536121673003803</v>
      </c>
      <c r="BI275" s="10">
        <v>2.05893536121673</v>
      </c>
      <c r="BJ275" s="10">
        <v>0.04462691895751517</v>
      </c>
      <c r="BK275" s="10">
        <v>0.16087516087516088</v>
      </c>
      <c r="BL275" s="10">
        <v>0.0</v>
      </c>
      <c r="BM275" s="15">
        <v>3.0</v>
      </c>
      <c r="BN275" s="15">
        <v>4.0</v>
      </c>
      <c r="BO275" s="16">
        <v>-2.8092356479121112</v>
      </c>
      <c r="BP275" s="16">
        <v>8.004344640978726</v>
      </c>
    </row>
    <row r="276" ht="15.75" customHeight="1">
      <c r="A276" t="s">
        <v>405</v>
      </c>
      <c r="B276" s="9" t="s">
        <v>133</v>
      </c>
      <c r="C276" s="10">
        <v>547.4</v>
      </c>
      <c r="D276" s="10">
        <v>199.0</v>
      </c>
      <c r="E276" s="10">
        <v>77.6</v>
      </c>
      <c r="F276" s="10">
        <v>10.03</v>
      </c>
      <c r="G276" s="10">
        <v>7.73678963110668</v>
      </c>
      <c r="H276" s="10">
        <v>26.689930209371884</v>
      </c>
      <c r="I276" s="10">
        <v>45.5</v>
      </c>
      <c r="J276" s="11">
        <v>41274.0</v>
      </c>
      <c r="K276" s="10">
        <v>10.799999999999997</v>
      </c>
      <c r="L276" s="10">
        <v>69.7</v>
      </c>
      <c r="M276" s="10">
        <v>80.2</v>
      </c>
      <c r="N276" s="10">
        <v>80.2</v>
      </c>
      <c r="O276" s="12">
        <v>0.0</v>
      </c>
      <c r="P276" s="10">
        <v>179.89999999999998</v>
      </c>
      <c r="Q276" s="10">
        <v>406.86499999999995</v>
      </c>
      <c r="R276" s="10">
        <v>456.36499999999995</v>
      </c>
      <c r="S276" s="13">
        <v>0.12494862309905463</v>
      </c>
      <c r="T276" s="13">
        <v>0.26384364820846895</v>
      </c>
      <c r="U276" s="13">
        <v>0.0408124161716803</v>
      </c>
      <c r="V276" s="13">
        <v>0.25117004680187227</v>
      </c>
      <c r="W276" s="13">
        <v>-0.15811373092926495</v>
      </c>
      <c r="X276" s="13">
        <v>0.24918338777414828</v>
      </c>
      <c r="Y276" s="13">
        <v>0.700472469735437</v>
      </c>
      <c r="Z276" s="13">
        <v>0.08411472697186984</v>
      </c>
      <c r="AA276" s="10">
        <v>5.880992268041237</v>
      </c>
      <c r="AB276" s="10">
        <v>0.22289686744304452</v>
      </c>
      <c r="AC276" s="10">
        <v>1.7047627941725814</v>
      </c>
      <c r="AD276" s="10">
        <v>0.833695652173913</v>
      </c>
      <c r="AE276" s="10">
        <v>5.073129675810473</v>
      </c>
      <c r="AF276" s="10">
        <v>5.073129675810473</v>
      </c>
      <c r="AG276" s="10">
        <v>5.837374461979913</v>
      </c>
      <c r="AH276" s="10">
        <v>7.853658536585365</v>
      </c>
      <c r="AI276" s="10">
        <v>5.669130434782608</v>
      </c>
      <c r="AJ276" s="10">
        <v>2.536770428015564</v>
      </c>
      <c r="AK276" s="14">
        <v>0.0</v>
      </c>
      <c r="AL276" s="14">
        <v>0.0</v>
      </c>
      <c r="AM276" s="13">
        <v>0.01972963098282791</v>
      </c>
      <c r="AN276" s="13">
        <v>0.3502926609635299</v>
      </c>
      <c r="AO276" s="13">
        <v>0.2950699043414275</v>
      </c>
      <c r="AP276" s="13">
        <v>0.2898767276802391</v>
      </c>
      <c r="AQ276" s="13">
        <v>0.19740524039684557</v>
      </c>
      <c r="AR276" s="13">
        <v>0.36353671903544027</v>
      </c>
      <c r="AS276" s="13">
        <v>0.14358786993058092</v>
      </c>
      <c r="AT276" s="13">
        <v>0.1461454146876142</v>
      </c>
      <c r="AU276" s="13">
        <v>0.14358786993058092</v>
      </c>
      <c r="AV276" s="13">
        <v>0.06331335663339652</v>
      </c>
      <c r="AW276" s="13">
        <v>0.14651077822433323</v>
      </c>
      <c r="AX276" s="13">
        <v>0.14651077822433323</v>
      </c>
      <c r="AY276" s="10">
        <v>1.4487230382426888</v>
      </c>
      <c r="AZ276" s="10">
        <v>4.822907488986784</v>
      </c>
      <c r="BA276" s="10">
        <v>7.731638418079094</v>
      </c>
      <c r="BB276" s="10">
        <v>2.4894605216148626</v>
      </c>
      <c r="BC276" s="10">
        <v>0.30882727041465274</v>
      </c>
      <c r="BD276" s="10">
        <v>0.4534927157265596</v>
      </c>
      <c r="BE276" s="10">
        <v>7.465472191116089E-4</v>
      </c>
      <c r="BF276" s="10">
        <v>401.0</v>
      </c>
      <c r="BG276" s="10">
        <v>2.4830997526793075</v>
      </c>
      <c r="BH276" s="10">
        <v>1.402308326463314</v>
      </c>
      <c r="BI276" s="10">
        <v>0.43940643033800497</v>
      </c>
      <c r="BJ276" s="10">
        <v>0.2122762148337596</v>
      </c>
      <c r="BK276" s="10">
        <v>1.4974226804123714</v>
      </c>
      <c r="BL276" s="10">
        <v>0.0</v>
      </c>
      <c r="BM276" s="15">
        <v>7.0</v>
      </c>
      <c r="BN276" s="15">
        <v>1.0</v>
      </c>
      <c r="BO276" s="16">
        <v>0.0</v>
      </c>
      <c r="BP276" s="16">
        <v>5.456309598331737</v>
      </c>
    </row>
    <row r="277" ht="15.75" customHeight="1">
      <c r="A277" t="s">
        <v>406</v>
      </c>
      <c r="B277" s="9" t="s">
        <v>133</v>
      </c>
      <c r="C277" s="10">
        <v>722.3</v>
      </c>
      <c r="D277" s="10">
        <v>85.6</v>
      </c>
      <c r="E277" s="10">
        <v>11.3</v>
      </c>
      <c r="F277" s="10">
        <v>7.7700000000000005</v>
      </c>
      <c r="G277" s="10">
        <v>1.4543114543114544</v>
      </c>
      <c r="H277" s="10">
        <v>17.284427284427284</v>
      </c>
      <c r="I277" s="10">
        <v>9.6</v>
      </c>
      <c r="J277" s="11">
        <v>41274.0</v>
      </c>
      <c r="K277" s="10">
        <v>133.999</v>
      </c>
      <c r="L277" s="10">
        <v>-195.199</v>
      </c>
      <c r="M277" s="10">
        <v>38.3</v>
      </c>
      <c r="N277" s="10">
        <v>51.099</v>
      </c>
      <c r="O277" s="12">
        <v>0.0</v>
      </c>
      <c r="P277" s="10">
        <v>16.100000000000023</v>
      </c>
      <c r="Q277" s="10">
        <v>349.592</v>
      </c>
      <c r="R277" s="10">
        <v>74.592</v>
      </c>
      <c r="S277" s="13">
        <v>0.1606941989394184</v>
      </c>
      <c r="T277" s="13">
        <v>-0.3924731182795699</v>
      </c>
      <c r="U277" s="13">
        <v>-0.4597154758445081</v>
      </c>
      <c r="V277" s="13">
        <v>-0.10927694882164296</v>
      </c>
      <c r="W277" s="13">
        <v>0.365668813944676</v>
      </c>
      <c r="X277" s="13">
        <v>0.04758190327613132</v>
      </c>
      <c r="Y277" s="13">
        <v>0.29035996413812337</v>
      </c>
      <c r="Z277" s="13">
        <v>0.26134625191228955</v>
      </c>
      <c r="AA277" s="10">
        <v>6.601061946902655</v>
      </c>
      <c r="AB277" s="10">
        <v>-0.16819144138683476</v>
      </c>
      <c r="AC277" s="10">
        <v>0.5554132539091586</v>
      </c>
      <c r="AD277" s="10">
        <v>0.10327010937283677</v>
      </c>
      <c r="AE277" s="10">
        <v>6.841464607917963</v>
      </c>
      <c r="AF277" s="10">
        <v>9.127728459530026</v>
      </c>
      <c r="AG277" s="10">
        <v>-1.7909517979088005</v>
      </c>
      <c r="AH277" s="10">
        <v>-3.700326333639004</v>
      </c>
      <c r="AI277" s="10">
        <v>-1.2188235294117646</v>
      </c>
      <c r="AJ277" s="10">
        <v>4.633043478260863</v>
      </c>
      <c r="AK277" s="14">
        <v>0.0</v>
      </c>
      <c r="AL277" s="14">
        <v>0.0</v>
      </c>
      <c r="AM277" s="13">
        <v>0.18551709815865985</v>
      </c>
      <c r="AN277" s="13">
        <v>0.1681329423264907</v>
      </c>
      <c r="AO277" s="13">
        <v>0.1809163911195087</v>
      </c>
      <c r="AP277" s="13">
        <v>0.08413998510796723</v>
      </c>
      <c r="AQ277" s="13">
        <v>0.022842126541338183</v>
      </c>
      <c r="AR277" s="13">
        <v>0.11851031427384744</v>
      </c>
      <c r="AS277" s="13">
        <v>0.018690294891319396</v>
      </c>
      <c r="AT277" s="13">
        <v>0.021043887581337396</v>
      </c>
      <c r="AU277" s="13">
        <v>0.018690294891319396</v>
      </c>
      <c r="AV277" s="13">
        <v>0.16682754182754184</v>
      </c>
      <c r="AW277" s="13">
        <v>0.05302505883981725</v>
      </c>
      <c r="AX277" s="13">
        <v>0.07074484286307628</v>
      </c>
      <c r="AY277" s="10">
        <v>1.6288194835945424</v>
      </c>
      <c r="AZ277" s="10">
        <v>10.348137535816617</v>
      </c>
      <c r="BA277" s="10">
        <v>20.091794158553544</v>
      </c>
      <c r="BB277" s="10">
        <v>3.1938801103586654</v>
      </c>
      <c r="BC277" s="10">
        <v>0.7285223367697593</v>
      </c>
      <c r="BD277" s="10">
        <v>2.683544303797468</v>
      </c>
      <c r="BE277" s="10">
        <v>0.6774735830931796</v>
      </c>
      <c r="BF277" s="10">
        <v>1.6580086580086577</v>
      </c>
      <c r="BG277" s="10">
        <v>1.0568904593639576</v>
      </c>
      <c r="BH277" s="10">
        <v>0.3300353356890461</v>
      </c>
      <c r="BI277" s="10">
        <v>0.02508833922261484</v>
      </c>
      <c r="BJ277" s="10">
        <v>0.10134293229959851</v>
      </c>
      <c r="BK277" s="10">
        <v>6.47787610619469</v>
      </c>
      <c r="BL277" s="10">
        <v>-0.10920353982300884</v>
      </c>
      <c r="BM277" s="15">
        <v>2.0</v>
      </c>
      <c r="BN277" s="15">
        <v>1.0</v>
      </c>
      <c r="BO277" s="16">
        <v>-3.739618765655105</v>
      </c>
      <c r="BP277" s="16">
        <v>2.123017923663042</v>
      </c>
    </row>
    <row r="278" ht="15.75" customHeight="1">
      <c r="A278" t="s">
        <v>407</v>
      </c>
      <c r="B278" s="9" t="s">
        <v>133</v>
      </c>
      <c r="C278" s="10">
        <v>5450.7</v>
      </c>
      <c r="D278" s="10">
        <v>630.6</v>
      </c>
      <c r="E278" s="10">
        <v>7.7</v>
      </c>
      <c r="F278" s="10">
        <v>256.0</v>
      </c>
      <c r="G278" s="10">
        <v>0.030078125</v>
      </c>
      <c r="H278" s="10">
        <v>10.869140625</v>
      </c>
      <c r="I278" s="10">
        <v>4.8</v>
      </c>
      <c r="J278" s="11">
        <v>41274.0</v>
      </c>
      <c r="K278" s="10">
        <v>68.5839999999996</v>
      </c>
      <c r="L278" s="10">
        <v>1159.7160000000003</v>
      </c>
      <c r="M278" s="10">
        <v>361.3</v>
      </c>
      <c r="N278" s="10">
        <v>1338.984</v>
      </c>
      <c r="O278" s="12">
        <v>0.0</v>
      </c>
      <c r="P278" s="10">
        <v>-450.9000000000001</v>
      </c>
      <c r="Q278" s="10">
        <v>10513.3</v>
      </c>
      <c r="R278" s="10">
        <v>1228.8</v>
      </c>
      <c r="S278" s="13">
        <v>4.725525210084033</v>
      </c>
      <c r="T278" s="13">
        <v>-0.5</v>
      </c>
      <c r="U278" s="13">
        <v>-0.5</v>
      </c>
      <c r="V278" s="13">
        <v>0.2552771017470965</v>
      </c>
      <c r="W278" s="13">
        <v>-0.08481039716130134</v>
      </c>
      <c r="X278" s="13">
        <v>0.001908396946564972</v>
      </c>
      <c r="Y278" s="13">
        <v>0.4545454545454546</v>
      </c>
      <c r="Z278" s="13">
        <v>-0.06817616494389467</v>
      </c>
      <c r="AA278" s="10">
        <v>159.58441558441558</v>
      </c>
      <c r="AB278" s="10">
        <v>-3.1916883116883117</v>
      </c>
      <c r="AC278" s="10">
        <v>0.44161725067385443</v>
      </c>
      <c r="AD278" s="10">
        <v>0.2254389344487864</v>
      </c>
      <c r="AE278" s="10">
        <v>7.85169949752947</v>
      </c>
      <c r="AF278" s="10">
        <v>29.098533075006916</v>
      </c>
      <c r="AG278" s="10">
        <v>9.065409117404602</v>
      </c>
      <c r="AH278" s="10">
        <v>4.700030007346625</v>
      </c>
      <c r="AI278" s="10">
        <v>1.0004070666775218</v>
      </c>
      <c r="AJ278" s="10">
        <v>-2.7252162341982693</v>
      </c>
      <c r="AK278" s="14">
        <v>0.0</v>
      </c>
      <c r="AL278" s="14">
        <v>0.0</v>
      </c>
      <c r="AM278" s="13">
        <v>0.01258260406920205</v>
      </c>
      <c r="AN278" s="13">
        <v>0.033134325620638116</v>
      </c>
      <c r="AO278" s="13">
        <v>0.03297796600887202</v>
      </c>
      <c r="AP278" s="13">
        <v>0.002767295597484277</v>
      </c>
      <c r="AQ278" s="13">
        <v>5.709582458976279E-4</v>
      </c>
      <c r="AR278" s="13">
        <v>0.11569156255159889</v>
      </c>
      <c r="AS278" s="13">
        <v>0.0024767461060047334</v>
      </c>
      <c r="AT278" s="13">
        <v>0.0014126625937952925</v>
      </c>
      <c r="AU278" s="13">
        <v>0.0024767461060047334</v>
      </c>
      <c r="AV278" s="13">
        <v>0.0</v>
      </c>
      <c r="AW278" s="13">
        <v>0.06628506430366743</v>
      </c>
      <c r="AX278" s="13">
        <v>0.24565358577797347</v>
      </c>
      <c r="AY278" s="10">
        <v>0.38990804359255904</v>
      </c>
      <c r="AZ278" s="10">
        <v>4.247740024937656</v>
      </c>
      <c r="BA278" s="10">
        <v>12.962425683709869</v>
      </c>
      <c r="BB278" s="10">
        <v>26.33214968587817</v>
      </c>
      <c r="BC278" s="10">
        <v>0.7936764520506299</v>
      </c>
      <c r="BD278" s="10">
        <v>3.8467565139263256</v>
      </c>
      <c r="BE278" s="10">
        <v>0.7703961646051144</v>
      </c>
      <c r="BF278" s="10">
        <v>1.0217760180995474</v>
      </c>
      <c r="BG278" s="10">
        <v>0.8217997865865707</v>
      </c>
      <c r="BH278" s="10">
        <v>0.7487254475753863</v>
      </c>
      <c r="BI278" s="10">
        <v>0.21598229458957435</v>
      </c>
      <c r="BJ278" s="10">
        <v>0.24527124956427618</v>
      </c>
      <c r="BK278" s="10">
        <v>173.62337662337663</v>
      </c>
      <c r="BL278" s="10">
        <v>2.717272727272727</v>
      </c>
      <c r="BM278" s="15">
        <v>7.0</v>
      </c>
      <c r="BN278" s="15">
        <v>1.0</v>
      </c>
      <c r="BO278" s="16">
        <v>-0.5173217435402018</v>
      </c>
      <c r="BP278" s="16">
        <v>0.5124684788193048</v>
      </c>
    </row>
    <row r="279" ht="15.75" customHeight="1">
      <c r="A279" t="s">
        <v>408</v>
      </c>
      <c r="B279" s="9" t="s">
        <v>133</v>
      </c>
      <c r="C279" s="10">
        <v>695.2</v>
      </c>
      <c r="D279" s="10">
        <v>133.5</v>
      </c>
      <c r="E279" s="10">
        <v>70.9</v>
      </c>
      <c r="F279" s="10">
        <v>63.6</v>
      </c>
      <c r="G279" s="10">
        <v>1.1147798742138366</v>
      </c>
      <c r="H279" s="10">
        <v>13.95754716981132</v>
      </c>
      <c r="I279" s="10">
        <v>16.2</v>
      </c>
      <c r="J279" s="11">
        <v>41274.0</v>
      </c>
      <c r="K279" s="10">
        <v>17.103000000000005</v>
      </c>
      <c r="L279" s="10">
        <v>-222.103</v>
      </c>
      <c r="M279" s="10">
        <v>105.69999999999999</v>
      </c>
      <c r="N279" s="10">
        <v>112.50299999999999</v>
      </c>
      <c r="O279" s="12">
        <v>0.0</v>
      </c>
      <c r="P279" s="10">
        <v>849.4999999999999</v>
      </c>
      <c r="Q279" s="10">
        <v>783.6199999999999</v>
      </c>
      <c r="R279" s="10">
        <v>1030.32</v>
      </c>
      <c r="S279" s="13">
        <v>0.2122057541412381</v>
      </c>
      <c r="T279" s="13">
        <v>-0.26068821689259647</v>
      </c>
      <c r="U279" s="13">
        <v>-0.26068821689259647</v>
      </c>
      <c r="V279" s="13">
        <v>-0.1248103806389882</v>
      </c>
      <c r="W279" s="13">
        <v>-0.3415679354676078</v>
      </c>
      <c r="X279" s="13">
        <v>0.0836181640625</v>
      </c>
      <c r="Y279" s="13">
        <v>0.2755905511811023</v>
      </c>
      <c r="Z279" s="13">
        <v>-0.17562094373688586</v>
      </c>
      <c r="AA279" s="10">
        <v>14.532016925246824</v>
      </c>
      <c r="AB279" s="10">
        <v>-0.5574481692524681</v>
      </c>
      <c r="AC279" s="10">
        <v>1.1606623859411964</v>
      </c>
      <c r="AD279" s="10">
        <v>1.4820483314154198</v>
      </c>
      <c r="AE279" s="10">
        <v>6.965325369101269</v>
      </c>
      <c r="AF279" s="10">
        <v>7.413623462630085</v>
      </c>
      <c r="AG279" s="10">
        <v>-3.5281828701098132</v>
      </c>
      <c r="AH279" s="10">
        <v>-3.130079287537764</v>
      </c>
      <c r="AI279" s="10">
        <v>-5.025951219512195</v>
      </c>
      <c r="AJ279" s="10">
        <v>1.2128546203649206</v>
      </c>
      <c r="AK279" s="14">
        <v>0.0</v>
      </c>
      <c r="AL279" s="14">
        <v>0.0</v>
      </c>
      <c r="AM279" s="13">
        <v>0.024601553509781365</v>
      </c>
      <c r="AN279" s="13">
        <v>0.1109821558102423</v>
      </c>
      <c r="AO279" s="13">
        <v>0.11271059927489871</v>
      </c>
      <c r="AP279" s="13">
        <v>0.07986932522248508</v>
      </c>
      <c r="AQ279" s="13">
        <v>0.04196756244820647</v>
      </c>
      <c r="AR279" s="13">
        <v>0.19203107019562715</v>
      </c>
      <c r="AS279" s="13">
        <v>0.14772727272727273</v>
      </c>
      <c r="AT279" s="13">
        <v>0.1439873417721519</v>
      </c>
      <c r="AU279" s="13">
        <v>0.14772727272727273</v>
      </c>
      <c r="AV279" s="13">
        <v>0.0</v>
      </c>
      <c r="AW279" s="13">
        <v>0.15204257767548904</v>
      </c>
      <c r="AX279" s="13">
        <v>0.16182825086306096</v>
      </c>
      <c r="AY279" s="10">
        <v>0.3718939738411748</v>
      </c>
      <c r="AZ279" s="10">
        <v>3.651260504201681</v>
      </c>
      <c r="BA279" s="10">
        <v>6.549222797927462</v>
      </c>
      <c r="BB279" s="10">
        <v>0.4706325932132384</v>
      </c>
      <c r="BC279" s="10">
        <v>0.46383331360246244</v>
      </c>
      <c r="BD279" s="10">
        <v>0.8827306522473809</v>
      </c>
      <c r="BE279" s="10">
        <v>0.0020236087689713324</v>
      </c>
      <c r="BF279" s="10">
        <v>18.875</v>
      </c>
      <c r="BG279" s="10">
        <v>2.1302554550292707</v>
      </c>
      <c r="BH279" s="10">
        <v>0.5778339542309738</v>
      </c>
      <c r="BI279" s="10">
        <v>0.33142629058009576</v>
      </c>
      <c r="BJ279" s="10">
        <v>0.14556962025316456</v>
      </c>
      <c r="BK279" s="10">
        <v>1.4273624823695346</v>
      </c>
      <c r="BL279" s="10">
        <v>0.13108603667136812</v>
      </c>
      <c r="BM279" s="15">
        <v>3.0</v>
      </c>
      <c r="BN279" s="15">
        <v>1.0</v>
      </c>
      <c r="BO279" s="16">
        <v>-2.2618177473990917</v>
      </c>
      <c r="BP279" s="16">
        <v>2.0820346996096863</v>
      </c>
    </row>
    <row r="280" ht="15.75" customHeight="1">
      <c r="A280" t="s">
        <v>409</v>
      </c>
      <c r="B280" s="9" t="s">
        <v>133</v>
      </c>
      <c r="C280" s="10">
        <v>2360.3</v>
      </c>
      <c r="D280" s="10">
        <v>782.3</v>
      </c>
      <c r="E280" s="10">
        <v>291.3</v>
      </c>
      <c r="F280" s="10">
        <v>43.339999999999996</v>
      </c>
      <c r="G280" s="10">
        <v>6.721273650207661</v>
      </c>
      <c r="H280" s="10">
        <v>25.701430549146288</v>
      </c>
      <c r="I280" s="10">
        <v>34.0</v>
      </c>
      <c r="J280" s="11">
        <v>41274.0</v>
      </c>
      <c r="K280" s="10">
        <v>191.736</v>
      </c>
      <c r="L280" s="10">
        <v>221.06400000000002</v>
      </c>
      <c r="M280" s="10">
        <v>424.8</v>
      </c>
      <c r="N280" s="10">
        <v>490.536</v>
      </c>
      <c r="O280" s="12">
        <v>0.0</v>
      </c>
      <c r="P280" s="10">
        <v>332.0999999999999</v>
      </c>
      <c r="Q280" s="10">
        <v>1732.56</v>
      </c>
      <c r="R280" s="10">
        <v>1473.56</v>
      </c>
      <c r="S280" s="13">
        <v>-0.026881055452483982</v>
      </c>
      <c r="T280" s="13">
        <v>0.08289962825278807</v>
      </c>
      <c r="U280" s="13">
        <v>0.08289962825278807</v>
      </c>
      <c r="V280" s="13">
        <v>0.08243321071806053</v>
      </c>
      <c r="W280" s="13">
        <v>-0.1277547109549665</v>
      </c>
      <c r="X280" s="13">
        <v>0.19838622915546011</v>
      </c>
      <c r="Y280" s="13">
        <v>0.20405980635885235</v>
      </c>
      <c r="Z280" s="13">
        <v>0.06710805425210498</v>
      </c>
      <c r="AA280" s="10">
        <v>5.058565053209749</v>
      </c>
      <c r="AB280" s="10">
        <v>0.6102035871360642</v>
      </c>
      <c r="AC280" s="10">
        <v>1.3228835622587305</v>
      </c>
      <c r="AD280" s="10">
        <v>0.6243104690081769</v>
      </c>
      <c r="AE280" s="10">
        <v>3.531973188512158</v>
      </c>
      <c r="AF280" s="10">
        <v>4.078531073446327</v>
      </c>
      <c r="AG280" s="10">
        <v>7.837368363912712</v>
      </c>
      <c r="AH280" s="10">
        <v>10.676998516266782</v>
      </c>
      <c r="AI280" s="10">
        <v>3.5696705426356585</v>
      </c>
      <c r="AJ280" s="10">
        <v>4.437097259861488</v>
      </c>
      <c r="AK280" s="14">
        <v>0.0</v>
      </c>
      <c r="AL280" s="14">
        <v>0.0</v>
      </c>
      <c r="AM280" s="13">
        <v>0.08123374147354148</v>
      </c>
      <c r="AN280" s="13">
        <v>0.3259179053056404</v>
      </c>
      <c r="AO280" s="13">
        <v>0.3813627794236467</v>
      </c>
      <c r="AP280" s="13">
        <v>0.2615136008618368</v>
      </c>
      <c r="AQ280" s="13">
        <v>0.17547135714715983</v>
      </c>
      <c r="AR280" s="13">
        <v>0.3314409185273058</v>
      </c>
      <c r="AS280" s="13">
        <v>0.154429521670974</v>
      </c>
      <c r="AT280" s="13">
        <v>0.16311485828072703</v>
      </c>
      <c r="AU280" s="13">
        <v>0.154429521670974</v>
      </c>
      <c r="AV280" s="13">
        <v>0.08823122234588344</v>
      </c>
      <c r="AW280" s="13">
        <v>0.17997712155234502</v>
      </c>
      <c r="AX280" s="13">
        <v>0.2078278184976486</v>
      </c>
      <c r="AY280" s="10">
        <v>1.4679395484793831</v>
      </c>
      <c r="AZ280" s="10">
        <v>5.135552654482159</v>
      </c>
      <c r="BA280" s="10">
        <v>31.66063044936284</v>
      </c>
      <c r="BB280" s="10">
        <v>4.154271422930105</v>
      </c>
      <c r="BC280" s="10">
        <v>0.32901632431781225</v>
      </c>
      <c r="BD280" s="10">
        <v>0.49034922344914267</v>
      </c>
      <c r="BE280" s="10">
        <v>0.24270854578829287</v>
      </c>
      <c r="BF280" s="10">
        <v>10.673366834170855</v>
      </c>
      <c r="BG280" s="10">
        <v>1.6080190406444523</v>
      </c>
      <c r="BH280" s="10">
        <v>1.0481508604906626</v>
      </c>
      <c r="BI280" s="10">
        <v>0.1794214573416331</v>
      </c>
      <c r="BJ280" s="10">
        <v>0.19709358979790703</v>
      </c>
      <c r="BK280" s="10">
        <v>1.596979059388946</v>
      </c>
      <c r="BL280" s="10">
        <v>0.0113697219361483</v>
      </c>
      <c r="BM280" s="15">
        <v>7.0</v>
      </c>
      <c r="BN280" s="15">
        <v>2.0</v>
      </c>
      <c r="BO280" s="16">
        <v>-3.1258018575055013</v>
      </c>
      <c r="BP280" s="16">
        <v>4.634349447377049</v>
      </c>
    </row>
    <row r="281" ht="15.75" customHeight="1">
      <c r="A281" t="s">
        <v>410</v>
      </c>
      <c r="B281" s="9" t="s">
        <v>133</v>
      </c>
      <c r="C281" s="10">
        <v>732.411</v>
      </c>
      <c r="D281" s="10">
        <v>742.23</v>
      </c>
      <c r="E281" s="10">
        <v>2.174</v>
      </c>
      <c r="F281" s="10">
        <v>298.0571</v>
      </c>
      <c r="G281" s="10">
        <v>0.007293904423011564</v>
      </c>
      <c r="H281" s="10">
        <v>10.685563269588277</v>
      </c>
      <c r="I281" s="10">
        <v>7.2</v>
      </c>
      <c r="J281" s="11">
        <v>41274.0</v>
      </c>
      <c r="K281" s="10">
        <v>21.980000000000004</v>
      </c>
      <c r="L281" s="10">
        <v>-2506.446</v>
      </c>
      <c r="M281" s="10">
        <v>3.39</v>
      </c>
      <c r="N281" s="10">
        <v>3.39</v>
      </c>
      <c r="O281" s="12">
        <v>0.0</v>
      </c>
      <c r="P281" s="10">
        <v>0.0</v>
      </c>
      <c r="Q281" s="10">
        <v>0.0</v>
      </c>
      <c r="R281" s="10">
        <v>2146.01112</v>
      </c>
      <c r="S281" s="13">
        <v>-0.010405181918412332</v>
      </c>
      <c r="T281" s="13">
        <v>-0.9869194529515466</v>
      </c>
      <c r="U281" s="13">
        <v>-0.9869194529515466</v>
      </c>
      <c r="V281" s="13">
        <v>-0.9847305551051294</v>
      </c>
      <c r="W281" s="13">
        <v>0.0</v>
      </c>
      <c r="X281" s="13">
        <v>-0.00966821838674814</v>
      </c>
      <c r="Y281" s="13">
        <v>-0.07692307692307676</v>
      </c>
      <c r="Z281" s="13">
        <v>-0.040488580060310086</v>
      </c>
      <c r="AA281" s="10">
        <v>987.1256301747931</v>
      </c>
      <c r="AB281" s="10">
        <v>-10.002089098787444</v>
      </c>
      <c r="AC281" s="10">
        <v>0.6738063140285371</v>
      </c>
      <c r="AD281" s="10">
        <v>2.9300640214305904</v>
      </c>
      <c r="AE281" s="10">
        <v>0.0</v>
      </c>
      <c r="AF281" s="10">
        <v>0.0</v>
      </c>
      <c r="AG281" s="10">
        <v>0.0</v>
      </c>
      <c r="AH281" s="10">
        <v>-0.29221096325235013</v>
      </c>
      <c r="AI281" s="10">
        <v>-0.8637715790837952</v>
      </c>
      <c r="AJ281" s="10">
        <v>0.0</v>
      </c>
      <c r="AK281" s="14">
        <v>0.0</v>
      </c>
      <c r="AL281" s="14">
        <v>0.0</v>
      </c>
      <c r="AM281" s="13">
        <v>0.030010472262158822</v>
      </c>
      <c r="AN281" s="13">
        <v>0.0</v>
      </c>
      <c r="AO281" s="13">
        <v>0.0</v>
      </c>
      <c r="AP281" s="13">
        <v>6.825942852980368E-4</v>
      </c>
      <c r="AQ281" s="13">
        <v>1.0071709272838342E-4</v>
      </c>
      <c r="AR281" s="13">
        <v>0.0</v>
      </c>
      <c r="AS281" s="13">
        <v>0.0</v>
      </c>
      <c r="AT281" s="13">
        <v>0.0</v>
      </c>
      <c r="AU281" s="13">
        <v>0.0029682787396693934</v>
      </c>
      <c r="AV281" s="13">
        <v>0.0</v>
      </c>
      <c r="AW281" s="13">
        <v>0.0046285487246914645</v>
      </c>
      <c r="AX281" s="13">
        <v>0.0046285487246914645</v>
      </c>
      <c r="AY281" s="10">
        <v>0.0</v>
      </c>
      <c r="AZ281" s="10">
        <v>0.0</v>
      </c>
      <c r="BA281" s="10">
        <v>0.0</v>
      </c>
      <c r="BB281" s="10">
        <v>0.0</v>
      </c>
      <c r="BC281" s="10">
        <v>0.0</v>
      </c>
      <c r="BD281" s="10">
        <v>0.0</v>
      </c>
      <c r="BE281" s="10">
        <v>0.0</v>
      </c>
      <c r="BF281" s="10">
        <v>0.0</v>
      </c>
      <c r="BG281" s="10">
        <v>0.0</v>
      </c>
      <c r="BH281" s="10">
        <v>0.0</v>
      </c>
      <c r="BI281" s="10">
        <v>0.0</v>
      </c>
      <c r="BJ281" s="10">
        <v>0.0</v>
      </c>
      <c r="BK281" s="10">
        <v>0.0</v>
      </c>
      <c r="BL281" s="10">
        <v>0.0</v>
      </c>
      <c r="BM281" s="15">
        <v>0.0</v>
      </c>
      <c r="BN281" s="15">
        <v>0.0</v>
      </c>
      <c r="BO281" s="16">
        <v>0.0</v>
      </c>
      <c r="BP281" s="16">
        <v>0.0</v>
      </c>
    </row>
    <row r="282" ht="15.75" customHeight="1">
      <c r="A282" t="s">
        <v>411</v>
      </c>
      <c r="B282" s="9" t="s">
        <v>133</v>
      </c>
      <c r="C282" s="10">
        <v>206.0</v>
      </c>
      <c r="D282" s="10">
        <v>76.5</v>
      </c>
      <c r="E282" s="10">
        <v>-69.7</v>
      </c>
      <c r="F282" s="10">
        <v>60.5</v>
      </c>
      <c r="G282" s="10">
        <v>-1.1520661157024794</v>
      </c>
      <c r="H282" s="10">
        <v>9.821487603305785</v>
      </c>
      <c r="I282" s="10">
        <v>5.3</v>
      </c>
      <c r="J282" s="11">
        <v>41274.0</v>
      </c>
      <c r="K282" s="10">
        <v>-134.884</v>
      </c>
      <c r="L282" s="10">
        <v>92.48399999999998</v>
      </c>
      <c r="M282" s="10">
        <v>-20.6</v>
      </c>
      <c r="N282" s="10">
        <v>31.415999999999997</v>
      </c>
      <c r="O282" s="12">
        <v>0.0</v>
      </c>
      <c r="P282" s="10">
        <v>25.400000000000006</v>
      </c>
      <c r="Q282" s="10">
        <v>574.65</v>
      </c>
      <c r="R282" s="10">
        <v>320.65</v>
      </c>
      <c r="S282" s="13">
        <v>0.17445838084378562</v>
      </c>
      <c r="T282" s="13">
        <v>-0.09715025906735753</v>
      </c>
      <c r="U282" s="13">
        <v>-0.09715025906735753</v>
      </c>
      <c r="V282" s="13">
        <v>-2.21142945282073</v>
      </c>
      <c r="W282" s="13">
        <v>-0.2986947791164658</v>
      </c>
      <c r="X282" s="13">
        <v>-0.10431112451009938</v>
      </c>
      <c r="Y282" s="13">
        <v>1.7894736842105265</v>
      </c>
      <c r="Z282" s="13">
        <v>-0.21830333509793542</v>
      </c>
      <c r="AA282" s="10">
        <v>-4.600430416068866</v>
      </c>
      <c r="AB282" s="10">
        <v>0.47353763749402183</v>
      </c>
      <c r="AC282" s="10">
        <v>0.5396331201615617</v>
      </c>
      <c r="AD282" s="10">
        <v>1.5565533980582522</v>
      </c>
      <c r="AE282" s="10">
        <v>18.291634835752483</v>
      </c>
      <c r="AF282" s="10">
        <v>-27.895631067961162</v>
      </c>
      <c r="AG282" s="10">
        <v>6.213507201245622</v>
      </c>
      <c r="AH282" s="10">
        <v>2.227412309156179</v>
      </c>
      <c r="AI282" s="10">
        <v>-7.5625</v>
      </c>
      <c r="AJ282" s="10">
        <v>12.624015748031493</v>
      </c>
      <c r="AK282" s="14">
        <v>0.0</v>
      </c>
      <c r="AL282" s="14">
        <v>0.0</v>
      </c>
      <c r="AM282" s="13">
        <v>-0.6547766990291262</v>
      </c>
      <c r="AN282" s="13">
        <v>-0.0151154363805777</v>
      </c>
      <c r="AO282" s="13">
        <v>-0.020894614058220917</v>
      </c>
      <c r="AP282" s="13">
        <v>-0.11730057219791315</v>
      </c>
      <c r="AQ282" s="13">
        <v>-0.05900279353254889</v>
      </c>
      <c r="AR282" s="13">
        <v>0.3713592233009709</v>
      </c>
      <c r="AS282" s="13">
        <v>-0.35</v>
      </c>
      <c r="AT282" s="13">
        <v>-0.3674757281553398</v>
      </c>
      <c r="AU282" s="13">
        <v>-0.35</v>
      </c>
      <c r="AV282" s="13">
        <v>0.03841259940745361</v>
      </c>
      <c r="AW282" s="13">
        <v>-0.1</v>
      </c>
      <c r="AX282" s="13">
        <v>0.15250485436893202</v>
      </c>
      <c r="AY282" s="10">
        <v>0.1530176415970288</v>
      </c>
      <c r="AZ282" s="10">
        <v>2.453841572364503</v>
      </c>
      <c r="BA282" s="10">
        <v>7.847619047619047</v>
      </c>
      <c r="BB282" s="10">
        <v>3.257861635220126</v>
      </c>
      <c r="BC282" s="10">
        <v>0.3547786337086261</v>
      </c>
      <c r="BD282" s="10">
        <v>0.7053180747223157</v>
      </c>
      <c r="BE282" s="10">
        <v>0.31559548491131073</v>
      </c>
      <c r="BF282" s="10">
        <v>-0.3738656987295826</v>
      </c>
      <c r="BG282" s="10">
        <v>1.1299897645854657</v>
      </c>
      <c r="BH282" s="10">
        <v>0.9339815762538383</v>
      </c>
      <c r="BI282" s="10">
        <v>0.3613101330603889</v>
      </c>
      <c r="BJ282" s="10">
        <v>0.5296116504854369</v>
      </c>
      <c r="BK282" s="10">
        <v>-1.5652797704447632</v>
      </c>
      <c r="BL282" s="10">
        <v>0.0</v>
      </c>
      <c r="BM282" s="15">
        <v>6.0</v>
      </c>
      <c r="BN282" s="15">
        <v>1.0</v>
      </c>
      <c r="BO282" s="16">
        <v>-3.755189985002652</v>
      </c>
      <c r="BP282" s="16">
        <v>0.5429251432972998</v>
      </c>
    </row>
    <row r="283" ht="15.75" customHeight="1">
      <c r="A283" t="s">
        <v>412</v>
      </c>
      <c r="B283" s="9" t="s">
        <v>133</v>
      </c>
      <c r="C283" s="10">
        <v>505.9</v>
      </c>
      <c r="D283" s="10">
        <v>189.3</v>
      </c>
      <c r="E283" s="10">
        <v>96.1</v>
      </c>
      <c r="F283" s="10">
        <v>100.0</v>
      </c>
      <c r="G283" s="10">
        <v>0.961</v>
      </c>
      <c r="H283" s="10">
        <v>11.159</v>
      </c>
      <c r="I283" s="10">
        <v>16.8</v>
      </c>
      <c r="J283" s="11">
        <v>41274.0</v>
      </c>
      <c r="K283" s="10">
        <v>306.90999999999997</v>
      </c>
      <c r="L283" s="10">
        <v>36.09000000000003</v>
      </c>
      <c r="M283" s="10">
        <v>368.4</v>
      </c>
      <c r="N283" s="10">
        <v>425.80999999999995</v>
      </c>
      <c r="O283" s="12">
        <v>0.0</v>
      </c>
      <c r="P283" s="10">
        <v>88.40000000000009</v>
      </c>
      <c r="Q283" s="10">
        <v>2984.9999999999995</v>
      </c>
      <c r="R283" s="10">
        <v>1680.0</v>
      </c>
      <c r="S283" s="13">
        <v>0.6282587705181848</v>
      </c>
      <c r="T283" s="13">
        <v>0.30040595399188064</v>
      </c>
      <c r="U283" s="13">
        <v>0.30040595399188064</v>
      </c>
      <c r="V283" s="13">
        <v>0.5636211410714482</v>
      </c>
      <c r="W283" s="13">
        <v>0.13383777531447283</v>
      </c>
      <c r="X283" s="13">
        <v>0.03152153817711234</v>
      </c>
      <c r="Y283" s="13">
        <v>0.696969696969697</v>
      </c>
      <c r="Z283" s="13">
        <v>0.08903190386140425</v>
      </c>
      <c r="AA283" s="10">
        <v>17.481789802289285</v>
      </c>
      <c r="AB283" s="10">
        <v>0.5819388587338645</v>
      </c>
      <c r="AC283" s="10">
        <v>1.5055112465274665</v>
      </c>
      <c r="AD283" s="10">
        <v>3.320814390195691</v>
      </c>
      <c r="AE283" s="10">
        <v>7.010168854653484</v>
      </c>
      <c r="AF283" s="10">
        <v>8.102605863192181</v>
      </c>
      <c r="AG283" s="10">
        <v>82.70989193682452</v>
      </c>
      <c r="AH283" s="10">
        <v>14.017733444167346</v>
      </c>
      <c r="AI283" s="10">
        <v>4.8979591836734695</v>
      </c>
      <c r="AJ283" s="10">
        <v>19.00452488687781</v>
      </c>
      <c r="AK283" s="14">
        <v>0.0</v>
      </c>
      <c r="AL283" s="14">
        <v>0.0</v>
      </c>
      <c r="AM283" s="13">
        <v>0.6066613955327139</v>
      </c>
      <c r="AN283" s="13">
        <v>0.16568725099601592</v>
      </c>
      <c r="AO283" s="13">
        <v>0.1721575774568905</v>
      </c>
      <c r="AP283" s="13">
        <v>0.08611882785195805</v>
      </c>
      <c r="AQ283" s="13">
        <v>0.026914997899453855</v>
      </c>
      <c r="AR283" s="13">
        <v>0.37418462146669307</v>
      </c>
      <c r="AS283" s="13">
        <v>0.26032812808855504</v>
      </c>
      <c r="AT283" s="13">
        <v>0.260525795611781</v>
      </c>
      <c r="AU283" s="13">
        <v>0.26032812808855504</v>
      </c>
      <c r="AV283" s="13">
        <v>0.0476095238095238</v>
      </c>
      <c r="AW283" s="13">
        <v>0.7282071555643408</v>
      </c>
      <c r="AX283" s="13">
        <v>0.8416880806483494</v>
      </c>
      <c r="AY283" s="10">
        <v>0.14772743864157334</v>
      </c>
      <c r="AZ283" s="10">
        <v>1.5532698802579061</v>
      </c>
      <c r="BA283" s="10">
        <v>11.279821627647715</v>
      </c>
      <c r="BB283" s="10">
        <v>2.4811912225705326</v>
      </c>
      <c r="BC283" s="10">
        <v>0.6588993138215936</v>
      </c>
      <c r="BD283" s="10">
        <v>2.1082534277264986</v>
      </c>
      <c r="BE283" s="10">
        <v>0.5628721403948606</v>
      </c>
      <c r="BF283" s="10">
        <v>1.5570583262890954</v>
      </c>
      <c r="BG283" s="10">
        <v>1.061792254997903</v>
      </c>
      <c r="BH283" s="10">
        <v>0.8996225359988816</v>
      </c>
      <c r="BI283" s="10">
        <v>0.6340696211379842</v>
      </c>
      <c r="BJ283" s="10">
        <v>0.6779996046649536</v>
      </c>
      <c r="BK283" s="10">
        <v>3.569198751300729</v>
      </c>
      <c r="BL283" s="10">
        <v>-0.014786680541103018</v>
      </c>
      <c r="BM283" s="15">
        <v>7.0</v>
      </c>
      <c r="BN283" s="15">
        <v>2.0</v>
      </c>
      <c r="BO283" s="16">
        <v>-3.241968702718095</v>
      </c>
      <c r="BP283" s="16">
        <v>1.0439968386646663</v>
      </c>
    </row>
    <row r="284" ht="15.75" customHeight="1">
      <c r="A284" t="s">
        <v>413</v>
      </c>
      <c r="B284" s="9" t="s">
        <v>133</v>
      </c>
      <c r="C284" s="10">
        <v>1388.6</v>
      </c>
      <c r="D284" s="10">
        <v>367.7</v>
      </c>
      <c r="E284" s="10">
        <v>83.3</v>
      </c>
      <c r="F284" s="10">
        <v>300.0</v>
      </c>
      <c r="G284" s="10">
        <v>0.2776666666666667</v>
      </c>
      <c r="H284" s="10">
        <v>11.082666666666666</v>
      </c>
      <c r="I284" s="10">
        <v>10.0</v>
      </c>
      <c r="J284" s="11">
        <v>41274.0</v>
      </c>
      <c r="K284" s="10">
        <v>461.476</v>
      </c>
      <c r="L284" s="10">
        <v>-851.7760000000001</v>
      </c>
      <c r="M284" s="10">
        <v>655.0</v>
      </c>
      <c r="N284" s="10">
        <v>717.976</v>
      </c>
      <c r="O284" s="12">
        <v>0.0</v>
      </c>
      <c r="P284" s="10">
        <v>3056.7000000000003</v>
      </c>
      <c r="Q284" s="10">
        <v>6259.9</v>
      </c>
      <c r="R284" s="10">
        <v>3000.0</v>
      </c>
      <c r="S284" s="13">
        <v>0.004412296564195284</v>
      </c>
      <c r="T284" s="13">
        <v>-0.5105757931844888</v>
      </c>
      <c r="U284" s="13">
        <v>-0.5105757931844888</v>
      </c>
      <c r="V284" s="13">
        <v>0.4903559537351476</v>
      </c>
      <c r="W284" s="13">
        <v>0.5647337671788262</v>
      </c>
      <c r="X284" s="13">
        <v>-0.01551581191519591</v>
      </c>
      <c r="Y284" s="13">
        <v>0.30387956325250154</v>
      </c>
      <c r="Z284" s="13">
        <v>0.31003924691428253</v>
      </c>
      <c r="AA284" s="10">
        <v>36.01440576230492</v>
      </c>
      <c r="AB284" s="10">
        <v>-0.7053684534803566</v>
      </c>
      <c r="AC284" s="10">
        <v>0.9023099133782483</v>
      </c>
      <c r="AD284" s="10">
        <v>2.1604493734696817</v>
      </c>
      <c r="AE284" s="10">
        <v>8.718815113597111</v>
      </c>
      <c r="AF284" s="10">
        <v>9.557099236641221</v>
      </c>
      <c r="AG284" s="10">
        <v>-7.349232662108347</v>
      </c>
      <c r="AH284" s="10">
        <v>-1.6302408144864375</v>
      </c>
      <c r="AI284" s="10">
        <v>-7.686395080707148</v>
      </c>
      <c r="AJ284" s="10">
        <v>0.9814505839630974</v>
      </c>
      <c r="AK284" s="14">
        <v>0.0</v>
      </c>
      <c r="AL284" s="14">
        <v>0.0</v>
      </c>
      <c r="AM284" s="13">
        <v>0.33233184502376495</v>
      </c>
      <c r="AN284" s="13">
        <v>0.07381248771539013</v>
      </c>
      <c r="AO284" s="13">
        <v>0.08218318695106648</v>
      </c>
      <c r="AP284" s="13">
        <v>0.025054138594802693</v>
      </c>
      <c r="AQ284" s="13">
        <v>0.007233477192403546</v>
      </c>
      <c r="AR284" s="13">
        <v>0.2647990782082673</v>
      </c>
      <c r="AS284" s="13">
        <v>0.0980123865764079</v>
      </c>
      <c r="AT284" s="13">
        <v>0.12602621345239812</v>
      </c>
      <c r="AU284" s="13">
        <v>0.0980123865764079</v>
      </c>
      <c r="AV284" s="13">
        <v>0.05708333333333333</v>
      </c>
      <c r="AW284" s="13">
        <v>0.4716981132075472</v>
      </c>
      <c r="AX284" s="13">
        <v>0.5170502664554227</v>
      </c>
      <c r="AY284" s="10">
        <v>0.13676476381830358</v>
      </c>
      <c r="AZ284" s="10">
        <v>0.4258007144718887</v>
      </c>
      <c r="BA284" s="10">
        <v>11.576490204251773</v>
      </c>
      <c r="BB284" s="10">
        <v>6.679097154072619</v>
      </c>
      <c r="BC284" s="10">
        <v>0.6535225210361325</v>
      </c>
      <c r="BD284" s="10">
        <v>2.263564725697786</v>
      </c>
      <c r="BE284" s="10">
        <v>0.5197596487173561</v>
      </c>
      <c r="BF284" s="10">
        <v>1.3645833333333333</v>
      </c>
      <c r="BG284" s="10">
        <v>1.862037846526975</v>
      </c>
      <c r="BH284" s="10">
        <v>1.791759496883725</v>
      </c>
      <c r="BI284" s="10">
        <v>0.6281056995403141</v>
      </c>
      <c r="BJ284" s="10">
        <v>2.7735849056603774</v>
      </c>
      <c r="BK284" s="10">
        <v>46.23529411764706</v>
      </c>
      <c r="BL284" s="10">
        <v>-0.24280912364945978</v>
      </c>
      <c r="BM284" s="15">
        <v>2.0</v>
      </c>
      <c r="BN284" s="15">
        <v>4.0</v>
      </c>
      <c r="BO284" s="16">
        <v>-2.13916397914584</v>
      </c>
      <c r="BP284" s="16">
        <v>0.9290462847131631</v>
      </c>
    </row>
    <row r="285" ht="15.75" customHeight="1">
      <c r="A285" t="s">
        <v>414</v>
      </c>
      <c r="B285" s="9" t="s">
        <v>133</v>
      </c>
      <c r="C285" s="10">
        <v>254.7</v>
      </c>
      <c r="D285" s="10">
        <v>41.4</v>
      </c>
      <c r="E285" s="10">
        <v>6.5</v>
      </c>
      <c r="F285" s="10">
        <v>5.0</v>
      </c>
      <c r="G285" s="10">
        <v>1.3</v>
      </c>
      <c r="H285" s="10">
        <v>12.66</v>
      </c>
      <c r="I285" s="10">
        <v>6.8</v>
      </c>
      <c r="J285" s="11">
        <v>41274.0</v>
      </c>
      <c r="K285" s="10">
        <v>0.9219999999999999</v>
      </c>
      <c r="L285" s="10">
        <v>0.5780000000000001</v>
      </c>
      <c r="M285" s="10">
        <v>12.600000000000001</v>
      </c>
      <c r="N285" s="10">
        <v>13.622000000000002</v>
      </c>
      <c r="O285" s="12">
        <v>0.0</v>
      </c>
      <c r="P285" s="10">
        <v>47.69999999999999</v>
      </c>
      <c r="Q285" s="10">
        <v>37.599999999999994</v>
      </c>
      <c r="R285" s="10">
        <v>34.0</v>
      </c>
      <c r="S285" s="13">
        <v>0.011115522032552505</v>
      </c>
      <c r="T285" s="13">
        <v>-0.08450704225352113</v>
      </c>
      <c r="U285" s="13">
        <v>-0.08450704225352101</v>
      </c>
      <c r="V285" s="13">
        <v>-0.04687937307584655</v>
      </c>
      <c r="W285" s="13">
        <v>0.520718232044199</v>
      </c>
      <c r="X285" s="13">
        <v>0.0015822784810126667</v>
      </c>
      <c r="Y285" s="13">
        <v>0.6000000000000001</v>
      </c>
      <c r="Z285" s="13">
        <v>0.2770817980840088</v>
      </c>
      <c r="AA285" s="10">
        <v>5.230769230769231</v>
      </c>
      <c r="AB285" s="10">
        <v>-0.6189743589743589</v>
      </c>
      <c r="AC285" s="10">
        <v>0.5371248025276462</v>
      </c>
      <c r="AD285" s="10">
        <v>0.13349038084020418</v>
      </c>
      <c r="AE285" s="10">
        <v>2.760240786962266</v>
      </c>
      <c r="AF285" s="10">
        <v>2.9841269841269833</v>
      </c>
      <c r="AG285" s="10">
        <v>65.05190311418683</v>
      </c>
      <c r="AH285" s="10">
        <v>440.6574394463667</v>
      </c>
      <c r="AI285" s="10">
        <v>22.666666666666668</v>
      </c>
      <c r="AJ285" s="10">
        <v>0.7127882599580715</v>
      </c>
      <c r="AK285" s="14">
        <v>0.0</v>
      </c>
      <c r="AL285" s="14">
        <v>0.0</v>
      </c>
      <c r="AM285" s="13">
        <v>0.003619945033372595</v>
      </c>
      <c r="AN285" s="13">
        <v>0.20149253731343292</v>
      </c>
      <c r="AO285" s="13">
        <v>0.17671809256661997</v>
      </c>
      <c r="AP285" s="13">
        <v>0.10268562401263824</v>
      </c>
      <c r="AQ285" s="13">
        <v>0.03750721292556261</v>
      </c>
      <c r="AR285" s="13">
        <v>0.1625441696113074</v>
      </c>
      <c r="AS285" s="13">
        <v>0.032587357675696906</v>
      </c>
      <c r="AT285" s="13">
        <v>0.032587357675696906</v>
      </c>
      <c r="AU285" s="13">
        <v>0.032587357675696906</v>
      </c>
      <c r="AV285" s="13">
        <v>0.0</v>
      </c>
      <c r="AW285" s="13">
        <v>0.04946996466431096</v>
      </c>
      <c r="AX285" s="13">
        <v>0.05348252846486063</v>
      </c>
      <c r="AY285" s="10">
        <v>1.6485436893203882</v>
      </c>
      <c r="AZ285" s="10">
        <v>3.489041095890411</v>
      </c>
      <c r="BA285" s="10">
        <v>20.540322580645164</v>
      </c>
      <c r="BB285" s="10">
        <v>7.279863481228668</v>
      </c>
      <c r="BC285" s="10">
        <v>0.6353144835545298</v>
      </c>
      <c r="BD285" s="10">
        <v>1.7393364928909953</v>
      </c>
      <c r="BE285" s="10">
        <v>0.2517730496453901</v>
      </c>
      <c r="BF285" s="10">
        <v>2.930232558139535</v>
      </c>
      <c r="BG285" s="10">
        <v>1.4676470588235293</v>
      </c>
      <c r="BH285" s="10">
        <v>1.134313725490196</v>
      </c>
      <c r="BI285" s="10">
        <v>0.17352941176470588</v>
      </c>
      <c r="BJ285" s="10">
        <v>0.3600314095013742</v>
      </c>
      <c r="BK285" s="10">
        <v>14.107692307692307</v>
      </c>
      <c r="BL285" s="10">
        <v>0.5418461538461539</v>
      </c>
      <c r="BM285" s="15">
        <v>2.0</v>
      </c>
      <c r="BN285" s="15">
        <v>5.0</v>
      </c>
      <c r="BO285" s="16">
        <v>-2.813877062757475</v>
      </c>
      <c r="BP285" s="16">
        <v>2.4689173411387793</v>
      </c>
    </row>
    <row r="286" ht="15.75" customHeight="1">
      <c r="A286" t="s">
        <v>415</v>
      </c>
      <c r="B286" s="9" t="s">
        <v>133</v>
      </c>
      <c r="C286" s="10">
        <v>503.7</v>
      </c>
      <c r="D286" s="10">
        <v>246.5</v>
      </c>
      <c r="E286" s="10">
        <v>55.7</v>
      </c>
      <c r="F286" s="10">
        <v>12.86</v>
      </c>
      <c r="G286" s="10">
        <v>4.331259720062209</v>
      </c>
      <c r="H286" s="10">
        <v>26.45412130637636</v>
      </c>
      <c r="I286" s="10">
        <v>38.0</v>
      </c>
      <c r="J286" s="11">
        <v>41274.0</v>
      </c>
      <c r="K286" s="10">
        <v>37.91499999999999</v>
      </c>
      <c r="L286" s="10">
        <v>30.28500000000001</v>
      </c>
      <c r="M286" s="10">
        <v>88.3</v>
      </c>
      <c r="N286" s="10">
        <v>112.015</v>
      </c>
      <c r="O286" s="12">
        <v>0.0</v>
      </c>
      <c r="P286" s="10">
        <v>121.19999999999999</v>
      </c>
      <c r="Q286" s="10">
        <v>529.18</v>
      </c>
      <c r="R286" s="10">
        <v>488.67999999999995</v>
      </c>
      <c r="S286" s="13">
        <v>0.2312393057932045</v>
      </c>
      <c r="T286" s="13">
        <v>0.10297029702970306</v>
      </c>
      <c r="U286" s="13">
        <v>0.053225135888394615</v>
      </c>
      <c r="V286" s="13">
        <v>0.2759135228722436</v>
      </c>
      <c r="W286" s="13">
        <v>-0.01802361715351153</v>
      </c>
      <c r="X286" s="13">
        <v>0.11176470588235299</v>
      </c>
      <c r="Y286" s="13">
        <v>0.5788343531749889</v>
      </c>
      <c r="Z286" s="13">
        <v>0.06682373099164707</v>
      </c>
      <c r="AA286" s="10">
        <v>8.77342908438061</v>
      </c>
      <c r="AB286" s="10">
        <v>0.8520349399254238</v>
      </c>
      <c r="AC286" s="10">
        <v>1.4364491475602585</v>
      </c>
      <c r="AD286" s="10">
        <v>0.9701806630931109</v>
      </c>
      <c r="AE286" s="10">
        <v>4.724188724724367</v>
      </c>
      <c r="AF286" s="10">
        <v>5.992978482446206</v>
      </c>
      <c r="AG286" s="10">
        <v>17.473336635297994</v>
      </c>
      <c r="AH286" s="10">
        <v>16.63199603764239</v>
      </c>
      <c r="AI286" s="10">
        <v>7.165395894428151</v>
      </c>
      <c r="AJ286" s="10">
        <v>4.032013201320132</v>
      </c>
      <c r="AK286" s="14">
        <v>0.0</v>
      </c>
      <c r="AL286" s="14">
        <v>0.0</v>
      </c>
      <c r="AM286" s="13">
        <v>0.07527297994838196</v>
      </c>
      <c r="AN286" s="13">
        <v>0.20396684428656012</v>
      </c>
      <c r="AO286" s="13">
        <v>0.24218321448162367</v>
      </c>
      <c r="AP286" s="13">
        <v>0.16372721928277484</v>
      </c>
      <c r="AQ286" s="13">
        <v>0.11182493475205782</v>
      </c>
      <c r="AR286" s="13">
        <v>0.4893785983720469</v>
      </c>
      <c r="AS286" s="13">
        <v>0.15068493150684933</v>
      </c>
      <c r="AT286" s="13">
        <v>0.1490966845344451</v>
      </c>
      <c r="AU286" s="13">
        <v>0.15068493150684933</v>
      </c>
      <c r="AV286" s="13">
        <v>0.05114185151837604</v>
      </c>
      <c r="AW286" s="13">
        <v>0.17530275957911456</v>
      </c>
      <c r="AX286" s="13">
        <v>0.22238435576732182</v>
      </c>
      <c r="AY286" s="10">
        <v>1.043937823834197</v>
      </c>
      <c r="AZ286" s="10">
        <v>9.319148936170214</v>
      </c>
      <c r="BA286" s="10">
        <v>18.48440366972477</v>
      </c>
      <c r="BB286" s="10">
        <v>1.6206679269061122</v>
      </c>
      <c r="BC286" s="10">
        <v>0.31720538044569363</v>
      </c>
      <c r="BD286" s="10">
        <v>0.4644326866549089</v>
      </c>
      <c r="BE286" s="10">
        <v>0.16515337423312884</v>
      </c>
      <c r="BF286" s="10">
        <v>6.6893939393939394</v>
      </c>
      <c r="BG286" s="10">
        <v>1.9078651685393258</v>
      </c>
      <c r="BH286" s="10">
        <v>0.6636704119850186</v>
      </c>
      <c r="BI286" s="10">
        <v>0.20074906367041198</v>
      </c>
      <c r="BJ286" s="10">
        <v>0.11911852293031566</v>
      </c>
      <c r="BK286" s="10">
        <v>1.0771992818671454</v>
      </c>
      <c r="BL286" s="10">
        <v>0.05976660682226212</v>
      </c>
      <c r="BM286" s="15">
        <v>6.0</v>
      </c>
      <c r="BN286" s="15">
        <v>1.0</v>
      </c>
      <c r="BO286" s="16">
        <v>-3.0594824372483638</v>
      </c>
      <c r="BP286" s="16">
        <v>4.127193124610057</v>
      </c>
    </row>
    <row r="287" ht="15.75" customHeight="1">
      <c r="A287" t="s">
        <v>416</v>
      </c>
      <c r="B287" s="9" t="s">
        <v>133</v>
      </c>
      <c r="C287" s="10">
        <v>20.289</v>
      </c>
      <c r="D287" s="10">
        <v>20.581</v>
      </c>
      <c r="E287" s="10">
        <v>0.366</v>
      </c>
      <c r="F287" s="10">
        <v>24.0</v>
      </c>
      <c r="G287" s="10">
        <v>0.01525</v>
      </c>
      <c r="H287" s="10">
        <v>8.235375</v>
      </c>
      <c r="I287" s="10">
        <v>2.3</v>
      </c>
      <c r="J287" s="11">
        <v>41274.0</v>
      </c>
      <c r="K287" s="10">
        <v>1.169</v>
      </c>
      <c r="L287" s="10">
        <v>-662.634</v>
      </c>
      <c r="M287" s="10">
        <v>-0.21999999999999997</v>
      </c>
      <c r="N287" s="10">
        <v>1.78</v>
      </c>
      <c r="O287" s="12">
        <v>0.0</v>
      </c>
      <c r="P287" s="10">
        <v>100.50200000000001</v>
      </c>
      <c r="Q287" s="10">
        <v>101.58799999999997</v>
      </c>
      <c r="R287" s="10">
        <v>55.199999999999996</v>
      </c>
      <c r="S287" s="13">
        <v>-0.8431780237447439</v>
      </c>
      <c r="T287" s="13">
        <v>-8.636734693877552</v>
      </c>
      <c r="U287" s="13">
        <v>-1.0112087710164457</v>
      </c>
      <c r="V287" s="13">
        <v>-1.0140390727902262</v>
      </c>
      <c r="W287" s="13">
        <v>-0.5726588067555876</v>
      </c>
      <c r="X287" s="13">
        <v>0.0018552029318290586</v>
      </c>
      <c r="Y287" s="13">
        <v>0.642857142857143</v>
      </c>
      <c r="Z287" s="13">
        <v>-0.4900945815219292</v>
      </c>
      <c r="AA287" s="10">
        <v>150.81967213114754</v>
      </c>
      <c r="AB287" s="10">
        <v>-0.17462580185317175</v>
      </c>
      <c r="AC287" s="10">
        <v>0.27928297132796015</v>
      </c>
      <c r="AD287" s="10">
        <v>2.7206860860564834</v>
      </c>
      <c r="AE287" s="10">
        <v>57.07191011235953</v>
      </c>
      <c r="AF287" s="10">
        <v>-461.76363636363624</v>
      </c>
      <c r="AG287" s="10">
        <v>-0.15330936836926562</v>
      </c>
      <c r="AH287" s="10">
        <v>-0.030618712592471863</v>
      </c>
      <c r="AI287" s="10">
        <v>-0.08345112742170786</v>
      </c>
      <c r="AJ287" s="10">
        <v>0.5492428011382857</v>
      </c>
      <c r="AK287" s="14">
        <v>0.0</v>
      </c>
      <c r="AL287" s="14">
        <v>0.0</v>
      </c>
      <c r="AM287" s="13">
        <v>0.057617428163044014</v>
      </c>
      <c r="AN287" s="13">
        <v>-0.0018951307879125693</v>
      </c>
      <c r="AO287" s="13">
        <v>4.3795039216466933E-4</v>
      </c>
      <c r="AP287" s="13">
        <v>0.001851767527283214</v>
      </c>
      <c r="AQ287" s="13">
        <v>5.22864612351605E-4</v>
      </c>
      <c r="AR287" s="13">
        <v>1.0143920350929074</v>
      </c>
      <c r="AS287" s="13">
        <v>0.010744738528266547</v>
      </c>
      <c r="AT287" s="13">
        <v>0.018039331657548424</v>
      </c>
      <c r="AU287" s="13">
        <v>0.010744738528266547</v>
      </c>
      <c r="AV287" s="13">
        <v>0.0</v>
      </c>
      <c r="AW287" s="13">
        <v>-0.01084331411109468</v>
      </c>
      <c r="AX287" s="13">
        <v>0.08773226871703878</v>
      </c>
      <c r="AY287" s="10">
        <v>0.019576663929593865</v>
      </c>
      <c r="AZ287" s="10">
        <v>0.13401898420625014</v>
      </c>
      <c r="BA287" s="10">
        <v>2705.2000000000003</v>
      </c>
      <c r="BB287" s="10">
        <v>0.0</v>
      </c>
      <c r="BC287" s="10">
        <v>0.717638823411763</v>
      </c>
      <c r="BD287" s="10">
        <v>2.5415762285668024</v>
      </c>
      <c r="BE287" s="10">
        <v>0.0</v>
      </c>
      <c r="BF287" s="10">
        <v>-0.37542662116040953</v>
      </c>
      <c r="BG287" s="10">
        <v>1.2000676832424255</v>
      </c>
      <c r="BH287" s="10">
        <v>1.2000676832424255</v>
      </c>
      <c r="BI287" s="10">
        <v>0.9076561691284788</v>
      </c>
      <c r="BJ287" s="10">
        <v>7.13706934792252</v>
      </c>
      <c r="BK287" s="10">
        <v>0.0</v>
      </c>
      <c r="BL287" s="10">
        <v>-19.93169398907104</v>
      </c>
      <c r="BM287" s="15">
        <v>0.0</v>
      </c>
      <c r="BN287" s="15">
        <v>0.0</v>
      </c>
      <c r="BO287" s="16">
        <v>0.0</v>
      </c>
      <c r="BP287" s="16">
        <v>0.0</v>
      </c>
    </row>
    <row r="288" ht="15.75" customHeight="1">
      <c r="A288" t="s">
        <v>417</v>
      </c>
      <c r="B288" s="9" t="s">
        <v>133</v>
      </c>
      <c r="C288" s="10">
        <v>1869.7</v>
      </c>
      <c r="D288" s="10">
        <v>377.1</v>
      </c>
      <c r="E288" s="10">
        <v>64.1</v>
      </c>
      <c r="F288" s="10">
        <v>26.99</v>
      </c>
      <c r="G288" s="10">
        <v>2.3749536865505743</v>
      </c>
      <c r="H288" s="10">
        <v>19.644312708410524</v>
      </c>
      <c r="I288" s="10">
        <v>15.0</v>
      </c>
      <c r="J288" s="11">
        <v>41274.0</v>
      </c>
      <c r="K288" s="10">
        <v>136.12800000000001</v>
      </c>
      <c r="L288" s="10">
        <v>123.57199999999997</v>
      </c>
      <c r="M288" s="10">
        <v>107.0</v>
      </c>
      <c r="N288" s="10">
        <v>159.528</v>
      </c>
      <c r="O288" s="12">
        <v>0.0</v>
      </c>
      <c r="P288" s="10">
        <v>112.40000000000009</v>
      </c>
      <c r="Q288" s="10">
        <v>613.65</v>
      </c>
      <c r="R288" s="10">
        <v>404.84999999999997</v>
      </c>
      <c r="S288" s="13">
        <v>-0.05518217191368946</v>
      </c>
      <c r="T288" s="13">
        <v>-0.33849329205366363</v>
      </c>
      <c r="U288" s="13">
        <v>-0.33849329205366363</v>
      </c>
      <c r="V288" s="13">
        <v>-0.08683556766534262</v>
      </c>
      <c r="W288" s="13">
        <v>-0.03467210542830257</v>
      </c>
      <c r="X288" s="13">
        <v>-0.03547389485173735</v>
      </c>
      <c r="Y288" s="13">
        <v>0.15677546525509212</v>
      </c>
      <c r="Z288" s="13">
        <v>-0.035043383034285114</v>
      </c>
      <c r="AA288" s="10">
        <v>6.31591263650546</v>
      </c>
      <c r="AB288" s="10">
        <v>-0.18658900441383505</v>
      </c>
      <c r="AC288" s="10">
        <v>0.7635797812146359</v>
      </c>
      <c r="AD288" s="10">
        <v>0.2165320639674814</v>
      </c>
      <c r="AE288" s="10">
        <v>3.846660147434933</v>
      </c>
      <c r="AF288" s="10">
        <v>5.735046728971962</v>
      </c>
      <c r="AG288" s="10">
        <v>4.965930793383615</v>
      </c>
      <c r="AH288" s="10">
        <v>15.130450263813813</v>
      </c>
      <c r="AI288" s="10">
        <v>1.558914131690412</v>
      </c>
      <c r="AJ288" s="10">
        <v>3.601868327402132</v>
      </c>
      <c r="AK288" s="14">
        <v>0.0</v>
      </c>
      <c r="AL288" s="14">
        <v>0.0</v>
      </c>
      <c r="AM288" s="13">
        <v>0.07280740225704659</v>
      </c>
      <c r="AN288" s="13">
        <v>0.19292748433303486</v>
      </c>
      <c r="AO288" s="13">
        <v>0.2016205012247974</v>
      </c>
      <c r="AP288" s="13">
        <v>0.12089777442474536</v>
      </c>
      <c r="AQ288" s="13">
        <v>0.055958096900916625</v>
      </c>
      <c r="AR288" s="13">
        <v>0.2016901107129486</v>
      </c>
      <c r="AS288" s="13">
        <v>0.044659571054179815</v>
      </c>
      <c r="AT288" s="13">
        <v>0.045408354281435526</v>
      </c>
      <c r="AU288" s="13">
        <v>0.044659571054179815</v>
      </c>
      <c r="AV288" s="13">
        <v>0.1722391009015685</v>
      </c>
      <c r="AW288" s="13">
        <v>0.05722843236882922</v>
      </c>
      <c r="AX288" s="13">
        <v>0.08532277905546344</v>
      </c>
      <c r="AY288" s="10">
        <v>1.6031038326331133</v>
      </c>
      <c r="AZ288" s="10">
        <v>12.33311345646438</v>
      </c>
      <c r="BA288" s="10">
        <v>12.324983520105473</v>
      </c>
      <c r="BB288" s="10">
        <v>3.0976444951748467</v>
      </c>
      <c r="BC288" s="10">
        <v>0.5371453513749453</v>
      </c>
      <c r="BD288" s="10">
        <v>1.1605054696341002</v>
      </c>
      <c r="BE288" s="10">
        <v>0.35569327986389593</v>
      </c>
      <c r="BF288" s="10">
        <v>4.841628959276018</v>
      </c>
      <c r="BG288" s="10">
        <v>1.1828236824983736</v>
      </c>
      <c r="BH288" s="10">
        <v>0.4993493819128173</v>
      </c>
      <c r="BI288" s="10">
        <v>0.20966167859466495</v>
      </c>
      <c r="BJ288" s="10">
        <v>0.08616355565063913</v>
      </c>
      <c r="BK288" s="10">
        <v>2.513260530421217</v>
      </c>
      <c r="BL288" s="10">
        <v>-0.05297971918876755</v>
      </c>
      <c r="BM288" s="15">
        <v>4.0</v>
      </c>
      <c r="BN288" s="15">
        <v>3.0</v>
      </c>
      <c r="BO288" s="16">
        <v>-3.5060771515348805</v>
      </c>
      <c r="BP288" s="16">
        <v>2.61376784675915</v>
      </c>
    </row>
    <row r="289" ht="15.75" customHeight="1">
      <c r="A289" t="s">
        <v>418</v>
      </c>
      <c r="B289" s="9" t="s">
        <v>133</v>
      </c>
      <c r="C289" s="10">
        <v>283.7</v>
      </c>
      <c r="D289" s="10">
        <v>57.6</v>
      </c>
      <c r="E289" s="10">
        <v>80.9</v>
      </c>
      <c r="F289" s="10">
        <v>11.55</v>
      </c>
      <c r="G289" s="10">
        <v>7.004329004329004</v>
      </c>
      <c r="H289" s="10">
        <v>28.259740259740255</v>
      </c>
      <c r="I289" s="10">
        <v>20.0</v>
      </c>
      <c r="J289" s="11">
        <v>41274.0</v>
      </c>
      <c r="K289" s="10">
        <v>3.587999999999999</v>
      </c>
      <c r="L289" s="10">
        <v>47.211999999999996</v>
      </c>
      <c r="M289" s="10">
        <v>88.69999999999999</v>
      </c>
      <c r="N289" s="10">
        <v>94.088</v>
      </c>
      <c r="O289" s="12">
        <v>0.0</v>
      </c>
      <c r="P289" s="10">
        <v>152.79999999999998</v>
      </c>
      <c r="Q289" s="10">
        <v>181.1</v>
      </c>
      <c r="R289" s="10">
        <v>231.0</v>
      </c>
      <c r="S289" s="13">
        <v>0.1776670817766708</v>
      </c>
      <c r="T289" s="13">
        <v>5.223076923076923</v>
      </c>
      <c r="U289" s="13">
        <v>5.223076923076924</v>
      </c>
      <c r="V289" s="13">
        <v>2.9318010865022983</v>
      </c>
      <c r="W289" s="13">
        <v>0.08730158730158744</v>
      </c>
      <c r="X289" s="13">
        <v>0.28605200945626463</v>
      </c>
      <c r="Y289" s="13">
        <v>0.7140251824579804</v>
      </c>
      <c r="Z289" s="13">
        <v>0.2595497953615278</v>
      </c>
      <c r="AA289" s="10">
        <v>2.8553770086526575</v>
      </c>
      <c r="AB289" s="10">
        <v>0.005466848470174455</v>
      </c>
      <c r="AC289" s="10">
        <v>0.7077205882352943</v>
      </c>
      <c r="AD289" s="10">
        <v>0.8142403947832217</v>
      </c>
      <c r="AE289" s="10">
        <v>1.9247938100501658</v>
      </c>
      <c r="AF289" s="10">
        <v>2.0417136414881627</v>
      </c>
      <c r="AG289" s="10">
        <v>3.835889180716767</v>
      </c>
      <c r="AH289" s="10">
        <v>6.009065491824113</v>
      </c>
      <c r="AI289" s="10">
        <v>4.547244094488189</v>
      </c>
      <c r="AJ289" s="10">
        <v>1.511780104712042</v>
      </c>
      <c r="AK289" s="14">
        <v>0.0</v>
      </c>
      <c r="AL289" s="14">
        <v>0.0</v>
      </c>
      <c r="AM289" s="13">
        <v>0.012647162495593936</v>
      </c>
      <c r="AN289" s="13">
        <v>0.29084380610412924</v>
      </c>
      <c r="AO289" s="13">
        <v>0.27009744214372716</v>
      </c>
      <c r="AP289" s="13">
        <v>0.24785539215686278</v>
      </c>
      <c r="AQ289" s="13">
        <v>0.21906309233685356</v>
      </c>
      <c r="AR289" s="13">
        <v>0.20303137116672543</v>
      </c>
      <c r="AS289" s="13">
        <v>0.12160733168840325</v>
      </c>
      <c r="AT289" s="13">
        <v>0.312301727176595</v>
      </c>
      <c r="AU289" s="13">
        <v>0.12160733168840325</v>
      </c>
      <c r="AV289" s="13">
        <v>0.09564935064935065</v>
      </c>
      <c r="AW289" s="13">
        <v>0.31265421219598166</v>
      </c>
      <c r="AX289" s="13">
        <v>0.33164610504053577</v>
      </c>
      <c r="AY289" s="10">
        <v>0.8564528301886792</v>
      </c>
      <c r="AZ289" s="10">
        <v>3.264672036823935</v>
      </c>
      <c r="BA289" s="10">
        <v>58.49484536082475</v>
      </c>
      <c r="BB289" s="10">
        <v>19.080168776371305</v>
      </c>
      <c r="BC289" s="10">
        <v>0.11129163281884648</v>
      </c>
      <c r="BD289" s="10">
        <v>0.12591911764705885</v>
      </c>
      <c r="BE289" s="10">
        <v>0.0</v>
      </c>
      <c r="BF289" s="10">
        <v>886.9999999999999</v>
      </c>
      <c r="BG289" s="10">
        <v>4.735941320293398</v>
      </c>
      <c r="BH289" s="10">
        <v>4.484107579462102</v>
      </c>
      <c r="BI289" s="10">
        <v>2.141809290953545</v>
      </c>
      <c r="BJ289" s="10">
        <v>0.32181882270003526</v>
      </c>
      <c r="BK289" s="10">
        <v>1.1285537700865265</v>
      </c>
      <c r="BL289" s="10">
        <v>0.10004944375772558</v>
      </c>
      <c r="BM289" s="15">
        <v>6.0</v>
      </c>
      <c r="BN289" s="15">
        <v>2.0</v>
      </c>
      <c r="BO289" s="16">
        <v>-2.0289908925550884</v>
      </c>
      <c r="BP289" s="16">
        <v>6.133097162235302</v>
      </c>
    </row>
    <row r="290" ht="15.75" customHeight="1">
      <c r="A290" t="s">
        <v>419</v>
      </c>
      <c r="B290" s="9" t="s">
        <v>133</v>
      </c>
      <c r="C290" s="10">
        <v>796.9</v>
      </c>
      <c r="D290" s="10">
        <v>22.5</v>
      </c>
      <c r="E290" s="10">
        <v>5.8</v>
      </c>
      <c r="F290" s="10">
        <v>18.869999999999997</v>
      </c>
      <c r="G290" s="10">
        <v>0.30736618971913093</v>
      </c>
      <c r="H290" s="10">
        <v>11.287758346581878</v>
      </c>
      <c r="I290" s="10">
        <v>5.0</v>
      </c>
      <c r="J290" s="11">
        <v>41274.0</v>
      </c>
      <c r="K290" s="10">
        <v>1.085</v>
      </c>
      <c r="L290" s="10">
        <v>12.415</v>
      </c>
      <c r="M290" s="10">
        <v>8.1</v>
      </c>
      <c r="N290" s="10">
        <v>10.385</v>
      </c>
      <c r="O290" s="12">
        <v>0.0</v>
      </c>
      <c r="P290" s="10">
        <v>191.89999999999998</v>
      </c>
      <c r="Q290" s="10">
        <v>-67.45000000000002</v>
      </c>
      <c r="R290" s="10">
        <v>94.35</v>
      </c>
      <c r="S290" s="13">
        <v>0.3169724012559907</v>
      </c>
      <c r="T290" s="13">
        <v>-0.13432835820895528</v>
      </c>
      <c r="U290" s="13">
        <v>-0.13432835820895528</v>
      </c>
      <c r="V290" s="13">
        <v>0.039435491942748424</v>
      </c>
      <c r="W290" s="13">
        <v>0.3255439161966156</v>
      </c>
      <c r="X290" s="13">
        <v>-0.00374181478016844</v>
      </c>
      <c r="Y290" s="13">
        <v>-0.024470189760058547</v>
      </c>
      <c r="Z290" s="13">
        <v>0.11715976331360944</v>
      </c>
      <c r="AA290" s="10">
        <v>16.26724137931034</v>
      </c>
      <c r="AB290" s="10">
        <v>-1.2110057471264362</v>
      </c>
      <c r="AC290" s="10">
        <v>0.44295774647887315</v>
      </c>
      <c r="AD290" s="10">
        <v>0.11839628560672606</v>
      </c>
      <c r="AE290" s="10">
        <v>-6.49494463168031</v>
      </c>
      <c r="AF290" s="10">
        <v>-8.327160493827163</v>
      </c>
      <c r="AG290" s="10">
        <v>-5.4329440193314555</v>
      </c>
      <c r="AH290" s="10">
        <v>64.18848167539267</v>
      </c>
      <c r="AI290" s="10">
        <v>6.988888888888888</v>
      </c>
      <c r="AJ290" s="10">
        <v>0.4916623241271496</v>
      </c>
      <c r="AK290" s="14">
        <v>0.0</v>
      </c>
      <c r="AL290" s="14">
        <v>0.0</v>
      </c>
      <c r="AM290" s="13">
        <v>0.001361525912912536</v>
      </c>
      <c r="AN290" s="13">
        <v>0.11262135922330109</v>
      </c>
      <c r="AO290" s="13">
        <v>0.037974683544303806</v>
      </c>
      <c r="AP290" s="13">
        <v>0.027230046948356807</v>
      </c>
      <c r="AQ290" s="13">
        <v>0.015360169491525424</v>
      </c>
      <c r="AR290" s="13">
        <v>0.028234408332287617</v>
      </c>
      <c r="AS290" s="13">
        <v>0.009536955703350483</v>
      </c>
      <c r="AT290" s="13">
        <v>0.010164386999623541</v>
      </c>
      <c r="AU290" s="13">
        <v>0.009536955703350483</v>
      </c>
      <c r="AV290" s="13">
        <v>0.05714891361950186</v>
      </c>
      <c r="AW290" s="13">
        <v>0.010164386999623541</v>
      </c>
      <c r="AX290" s="13">
        <v>0.013031748023591416</v>
      </c>
      <c r="AY290" s="10">
        <v>2.2272219116825043</v>
      </c>
      <c r="AZ290" s="10">
        <v>7.131096196868008</v>
      </c>
      <c r="BA290" s="10">
        <v>6.230648944487881</v>
      </c>
      <c r="BB290" s="10">
        <v>17.266443701226308</v>
      </c>
      <c r="BC290" s="10">
        <v>0.435646186440678</v>
      </c>
      <c r="BD290" s="10">
        <v>0.7723004694835681</v>
      </c>
      <c r="BE290" s="10">
        <v>0.0</v>
      </c>
      <c r="BF290" s="10">
        <v>0.0</v>
      </c>
      <c r="BG290" s="10">
        <v>2.1679853925745585</v>
      </c>
      <c r="BH290" s="10">
        <v>1.9275715155203894</v>
      </c>
      <c r="BI290" s="10">
        <v>1.1028606208155813</v>
      </c>
      <c r="BJ290" s="10">
        <v>0.16263019199397666</v>
      </c>
      <c r="BK290" s="10">
        <v>22.344827586206897</v>
      </c>
      <c r="BL290" s="10">
        <v>0.0</v>
      </c>
      <c r="BM290" s="15">
        <v>5.0</v>
      </c>
      <c r="BN290" s="15">
        <v>2.0</v>
      </c>
      <c r="BO290" s="16">
        <v>-3.274335597209269</v>
      </c>
      <c r="BP290" s="16">
        <v>3.3164345520668226</v>
      </c>
    </row>
    <row r="291" ht="15.75" customHeight="1">
      <c r="A291" t="s">
        <v>420</v>
      </c>
      <c r="B291" s="9" t="s">
        <v>133</v>
      </c>
      <c r="C291" s="10">
        <v>892.4</v>
      </c>
      <c r="D291" s="10">
        <v>20.5</v>
      </c>
      <c r="E291" s="10">
        <v>7.5</v>
      </c>
      <c r="F291" s="10">
        <v>23.0</v>
      </c>
      <c r="G291" s="10">
        <v>0.32608695652173914</v>
      </c>
      <c r="H291" s="10">
        <v>10.417391304347825</v>
      </c>
      <c r="I291" s="10">
        <v>3.1</v>
      </c>
      <c r="J291" s="11">
        <v>41274.0</v>
      </c>
      <c r="K291" s="10">
        <v>15.378000000000007</v>
      </c>
      <c r="L291" s="10">
        <v>5.721999999999994</v>
      </c>
      <c r="M291" s="10">
        <v>10.1</v>
      </c>
      <c r="N291" s="10">
        <v>48.578</v>
      </c>
      <c r="O291" s="12">
        <v>0.0</v>
      </c>
      <c r="P291" s="10">
        <v>92.10000000000001</v>
      </c>
      <c r="Q291" s="10">
        <v>-25.900000000000006</v>
      </c>
      <c r="R291" s="10">
        <v>71.3</v>
      </c>
      <c r="S291" s="13">
        <v>0.540745856353591</v>
      </c>
      <c r="T291" s="13">
        <v>2.2608695652173916</v>
      </c>
      <c r="U291" s="13">
        <v>2.2608695652173916</v>
      </c>
      <c r="V291" s="13">
        <v>0.23097585079694904</v>
      </c>
      <c r="W291" s="13">
        <v>-0.04363974001857007</v>
      </c>
      <c r="X291" s="13">
        <v>0.03142488161859647</v>
      </c>
      <c r="Y291" s="13">
        <v>0.55</v>
      </c>
      <c r="Z291" s="13">
        <v>0.007647058823529562</v>
      </c>
      <c r="AA291" s="10">
        <v>9.506666666666666</v>
      </c>
      <c r="AB291" s="10">
        <v>0.04204871794871794</v>
      </c>
      <c r="AC291" s="10">
        <v>0.2975792988313857</v>
      </c>
      <c r="AD291" s="10">
        <v>0.07989690721649484</v>
      </c>
      <c r="AE291" s="10">
        <v>-0.5331631602783153</v>
      </c>
      <c r="AF291" s="10">
        <v>-2.564356435643565</v>
      </c>
      <c r="AG291" s="10">
        <v>-4.526389374344641</v>
      </c>
      <c r="AH291" s="10">
        <v>155.9594547361064</v>
      </c>
      <c r="AI291" s="10">
        <v>3.379146919431279</v>
      </c>
      <c r="AJ291" s="10">
        <v>0.774158523344191</v>
      </c>
      <c r="AK291" s="14">
        <v>0.0</v>
      </c>
      <c r="AL291" s="14">
        <v>0.0</v>
      </c>
      <c r="AM291" s="13">
        <v>0.017232182877633357</v>
      </c>
      <c r="AN291" s="13">
        <v>0.04915912031047864</v>
      </c>
      <c r="AO291" s="13">
        <v>0.04011119936457506</v>
      </c>
      <c r="AP291" s="13">
        <v>0.031302170283806344</v>
      </c>
      <c r="AQ291" s="13">
        <v>0.021891418563922942</v>
      </c>
      <c r="AR291" s="13">
        <v>0.02297176154190946</v>
      </c>
      <c r="AS291" s="13">
        <v>0.011093679964141642</v>
      </c>
      <c r="AT291" s="13">
        <v>0.011205737337516808</v>
      </c>
      <c r="AU291" s="13">
        <v>0.011093679964141642</v>
      </c>
      <c r="AV291" s="13">
        <v>0.0</v>
      </c>
      <c r="AW291" s="13">
        <v>0.011317794710891976</v>
      </c>
      <c r="AX291" s="13">
        <v>0.05443523083818916</v>
      </c>
      <c r="AY291" s="10">
        <v>2.614708467623791</v>
      </c>
      <c r="AZ291" s="10">
        <v>12.149761742682099</v>
      </c>
      <c r="BA291" s="10">
        <v>12.018855218855219</v>
      </c>
      <c r="BB291" s="10">
        <v>242.19444444444446</v>
      </c>
      <c r="BC291" s="10">
        <v>0.30064214827787505</v>
      </c>
      <c r="BD291" s="10">
        <v>0.4298831385642738</v>
      </c>
      <c r="BE291" s="10">
        <v>0.0</v>
      </c>
      <c r="BF291" s="10">
        <v>100.99999999999999</v>
      </c>
      <c r="BG291" s="10">
        <v>2.0143171806167404</v>
      </c>
      <c r="BH291" s="10">
        <v>1.97136563876652</v>
      </c>
      <c r="BI291" s="10">
        <v>1.10352422907489</v>
      </c>
      <c r="BJ291" s="10">
        <v>0.08583594800537875</v>
      </c>
      <c r="BK291" s="10">
        <v>10.213333333333333</v>
      </c>
      <c r="BL291" s="10">
        <v>0.24880000000000002</v>
      </c>
      <c r="BM291" s="15">
        <v>7.0</v>
      </c>
      <c r="BN291" s="15">
        <v>1.0</v>
      </c>
      <c r="BO291" s="16">
        <v>-4.204457032366013</v>
      </c>
      <c r="BP291" s="16">
        <v>3.5082629878829175</v>
      </c>
    </row>
    <row r="292" ht="15.75" customHeight="1">
      <c r="A292" t="s">
        <v>421</v>
      </c>
      <c r="B292" s="9" t="s">
        <v>133</v>
      </c>
      <c r="C292" s="10">
        <v>136.9</v>
      </c>
      <c r="D292" s="10">
        <v>16.7</v>
      </c>
      <c r="E292" s="10">
        <v>5.6</v>
      </c>
      <c r="F292" s="10">
        <v>15.0</v>
      </c>
      <c r="G292" s="10">
        <v>0.3733333333333333</v>
      </c>
      <c r="H292" s="10">
        <v>8.406666666666666</v>
      </c>
      <c r="I292" s="10">
        <v>3.5</v>
      </c>
      <c r="J292" s="11">
        <v>41274.0</v>
      </c>
      <c r="K292" s="10">
        <v>-0.6250000000000053</v>
      </c>
      <c r="L292" s="10">
        <v>17.72500000000001</v>
      </c>
      <c r="M292" s="10">
        <v>6.8</v>
      </c>
      <c r="N292" s="10">
        <v>14.575</v>
      </c>
      <c r="O292" s="12">
        <v>0.0</v>
      </c>
      <c r="P292" s="10">
        <v>-26.6</v>
      </c>
      <c r="Q292" s="10">
        <v>73.2</v>
      </c>
      <c r="R292" s="10">
        <v>52.5</v>
      </c>
      <c r="S292" s="13">
        <v>0.11572942135289321</v>
      </c>
      <c r="T292" s="13">
        <v>0.8666666666666665</v>
      </c>
      <c r="U292" s="13">
        <v>0.8666666666666665</v>
      </c>
      <c r="V292" s="13">
        <v>0.2147857976329388</v>
      </c>
      <c r="W292" s="13">
        <v>-0.16023738872403548</v>
      </c>
      <c r="X292" s="13">
        <v>0.04560530679933672</v>
      </c>
      <c r="Y292" s="13">
        <v>0.2068965517241379</v>
      </c>
      <c r="Z292" s="13">
        <v>-0.027142096860031883</v>
      </c>
      <c r="AA292" s="10">
        <v>9.375000000000002</v>
      </c>
      <c r="AB292" s="10">
        <v>0.10817307692307697</v>
      </c>
      <c r="AC292" s="10">
        <v>0.41633624107850914</v>
      </c>
      <c r="AD292" s="10">
        <v>0.38349159970781593</v>
      </c>
      <c r="AE292" s="10">
        <v>5.022298456260721</v>
      </c>
      <c r="AF292" s="10">
        <v>10.764705882352942</v>
      </c>
      <c r="AG292" s="10">
        <v>4.129760225669956</v>
      </c>
      <c r="AH292" s="10">
        <v>7.723554301833565</v>
      </c>
      <c r="AI292" s="10">
        <v>3.070175438596491</v>
      </c>
      <c r="AJ292" s="10">
        <v>-1.9736842105263157</v>
      </c>
      <c r="AK292" s="14">
        <v>0.0</v>
      </c>
      <c r="AL292" s="14">
        <v>0.0</v>
      </c>
      <c r="AM292" s="13">
        <v>-0.004565376186997847</v>
      </c>
      <c r="AN292" s="13">
        <v>0.06384976525821595</v>
      </c>
      <c r="AO292" s="13">
        <v>0.053882725832012666</v>
      </c>
      <c r="AP292" s="13">
        <v>0.04440919904837431</v>
      </c>
      <c r="AQ292" s="13">
        <v>0.030634573304157545</v>
      </c>
      <c r="AR292" s="13">
        <v>0.12198685171658144</v>
      </c>
      <c r="AS292" s="13">
        <v>0.0664718772826881</v>
      </c>
      <c r="AT292" s="13">
        <v>0.04090577063550036</v>
      </c>
      <c r="AU292" s="13">
        <v>0.0664718772826881</v>
      </c>
      <c r="AV292" s="13">
        <v>0.0</v>
      </c>
      <c r="AW292" s="13">
        <v>0.049671292914536154</v>
      </c>
      <c r="AX292" s="13">
        <v>0.10646457268078889</v>
      </c>
      <c r="AY292" s="10">
        <v>0.738602643647154</v>
      </c>
      <c r="AZ292" s="10">
        <v>21.904</v>
      </c>
      <c r="BA292" s="10">
        <v>22.62809917355372</v>
      </c>
      <c r="BB292" s="10">
        <v>42.92857142857143</v>
      </c>
      <c r="BC292" s="10">
        <v>0.3096280087527352</v>
      </c>
      <c r="BD292" s="10">
        <v>0.44885011895321175</v>
      </c>
      <c r="BE292" s="10">
        <v>0.24264264264264263</v>
      </c>
      <c r="BF292" s="10">
        <v>5.666666666666667</v>
      </c>
      <c r="BG292" s="10">
        <v>0.5300353356890459</v>
      </c>
      <c r="BH292" s="10">
        <v>0.4946996466431095</v>
      </c>
      <c r="BI292" s="10">
        <v>0.3480565371024735</v>
      </c>
      <c r="BJ292" s="10">
        <v>0.04821037253469686</v>
      </c>
      <c r="BK292" s="10">
        <v>1.1785714285714286</v>
      </c>
      <c r="BL292" s="10">
        <v>0.10839285714285715</v>
      </c>
      <c r="BM292" s="15">
        <v>8.0</v>
      </c>
      <c r="BN292" s="15">
        <v>1.0</v>
      </c>
      <c r="BO292" s="16">
        <v>-5.06391071798241</v>
      </c>
      <c r="BP292" s="16">
        <v>1.3232706660083822</v>
      </c>
    </row>
    <row r="293" ht="15.75" customHeight="1">
      <c r="A293" t="s">
        <v>422</v>
      </c>
      <c r="B293" s="9" t="s">
        <v>133</v>
      </c>
      <c r="C293" s="10">
        <v>169.0</v>
      </c>
      <c r="D293" s="10">
        <v>74.6</v>
      </c>
      <c r="E293" s="10">
        <v>44.5</v>
      </c>
      <c r="F293" s="10">
        <v>8.23</v>
      </c>
      <c r="G293" s="10">
        <v>5.407047387606318</v>
      </c>
      <c r="H293" s="10">
        <v>30.76549210206561</v>
      </c>
      <c r="I293" s="10">
        <v>21.4</v>
      </c>
      <c r="J293" s="11">
        <v>41274.0</v>
      </c>
      <c r="K293" s="10">
        <v>19.284000000000006</v>
      </c>
      <c r="L293" s="10">
        <v>11.015999999999995</v>
      </c>
      <c r="M293" s="10">
        <v>48.5</v>
      </c>
      <c r="N293" s="10">
        <v>62.384</v>
      </c>
      <c r="O293" s="12">
        <v>0.0</v>
      </c>
      <c r="P293" s="10">
        <v>7.3999999999999915</v>
      </c>
      <c r="Q293" s="10">
        <v>187.122</v>
      </c>
      <c r="R293" s="10">
        <v>176.12199999999999</v>
      </c>
      <c r="S293" s="13">
        <v>0.409507923269391</v>
      </c>
      <c r="T293" s="13">
        <v>0.3204747774480712</v>
      </c>
      <c r="U293" s="13">
        <v>0.3204747774480712</v>
      </c>
      <c r="V293" s="13">
        <v>0.0764213614010869</v>
      </c>
      <c r="W293" s="13">
        <v>0.7878787878787878</v>
      </c>
      <c r="X293" s="13">
        <v>0.09610389610389602</v>
      </c>
      <c r="Y293" s="13">
        <v>-0.23809523809523814</v>
      </c>
      <c r="Z293" s="13">
        <v>0.21096285611251342</v>
      </c>
      <c r="AA293" s="10">
        <v>3.9577977528089887</v>
      </c>
      <c r="AB293" s="10">
        <v>0.12349794839783605</v>
      </c>
      <c r="AC293" s="10">
        <v>0.6955845181674566</v>
      </c>
      <c r="AD293" s="10">
        <v>1.0421420118343194</v>
      </c>
      <c r="AE293" s="10">
        <v>2.999519107463452</v>
      </c>
      <c r="AF293" s="10">
        <v>3.8581855670103096</v>
      </c>
      <c r="AG293" s="10">
        <v>16.986383442265804</v>
      </c>
      <c r="AH293" s="10">
        <v>15.341321713870741</v>
      </c>
      <c r="AI293" s="10">
        <v>5.812607260726072</v>
      </c>
      <c r="AJ293" s="10">
        <v>23.800270270270296</v>
      </c>
      <c r="AK293" s="14">
        <v>0.0</v>
      </c>
      <c r="AL293" s="14">
        <v>0.0</v>
      </c>
      <c r="AM293" s="13">
        <v>0.11410650887573968</v>
      </c>
      <c r="AN293" s="13">
        <v>0.19991364421416236</v>
      </c>
      <c r="AO293" s="13">
        <v>0.18646674356016918</v>
      </c>
      <c r="AP293" s="13">
        <v>0.17575039494470776</v>
      </c>
      <c r="AQ293" s="13">
        <v>0.1325193567599762</v>
      </c>
      <c r="AR293" s="13">
        <v>0.4414201183431952</v>
      </c>
      <c r="AS293" s="13">
        <v>0.27218934911242604</v>
      </c>
      <c r="AT293" s="13">
        <v>0.2763313609467456</v>
      </c>
      <c r="AU293" s="13">
        <v>0.27218934911242604</v>
      </c>
      <c r="AV293" s="13">
        <v>0.04379918465609067</v>
      </c>
      <c r="AW293" s="13">
        <v>0.2869822485207101</v>
      </c>
      <c r="AX293" s="13">
        <v>0.3691360946745562</v>
      </c>
      <c r="AY293" s="10">
        <v>0.5512966889577557</v>
      </c>
      <c r="AZ293" s="10">
        <v>4.801136363636363</v>
      </c>
      <c r="BA293" s="10">
        <v>15.225225225225225</v>
      </c>
      <c r="BB293" s="10">
        <v>944.0</v>
      </c>
      <c r="BC293" s="10">
        <v>0.2459797498511019</v>
      </c>
      <c r="BD293" s="10">
        <v>0.3262243285939969</v>
      </c>
      <c r="BE293" s="10">
        <v>0.1349504612230953</v>
      </c>
      <c r="BF293" s="10">
        <v>26.944444444444443</v>
      </c>
      <c r="BG293" s="10">
        <v>1.0977542932628797</v>
      </c>
      <c r="BH293" s="10">
        <v>1.0964332892998678</v>
      </c>
      <c r="BI293" s="10">
        <v>0.3764861294583884</v>
      </c>
      <c r="BJ293" s="10">
        <v>0.3041420118343195</v>
      </c>
      <c r="BK293" s="10">
        <v>1.155056179775281</v>
      </c>
      <c r="BL293" s="10">
        <v>0.04226966292134832</v>
      </c>
      <c r="BM293" s="15">
        <v>6.0</v>
      </c>
      <c r="BN293" s="15">
        <v>3.0</v>
      </c>
      <c r="BO293" s="16">
        <v>-3.5362660482536574</v>
      </c>
      <c r="BP293" s="16">
        <v>2.636677566252698</v>
      </c>
    </row>
    <row r="294" ht="15.75" customHeight="1">
      <c r="A294" t="s">
        <v>423</v>
      </c>
      <c r="B294" s="9" t="s">
        <v>133</v>
      </c>
      <c r="C294" s="10">
        <v>104.4</v>
      </c>
      <c r="D294" s="10">
        <v>43.3</v>
      </c>
      <c r="E294" s="10">
        <v>4.9</v>
      </c>
      <c r="F294" s="10">
        <v>130.2</v>
      </c>
      <c r="G294" s="10">
        <v>0.037634408602150546</v>
      </c>
      <c r="H294" s="10">
        <v>10.952380952380953</v>
      </c>
      <c r="I294" s="10">
        <v>17.5</v>
      </c>
      <c r="J294" s="11">
        <v>41274.0</v>
      </c>
      <c r="K294" s="10">
        <v>-13.401999999999997</v>
      </c>
      <c r="L294" s="10">
        <v>-297.298</v>
      </c>
      <c r="M294" s="10">
        <v>10.4</v>
      </c>
      <c r="N294" s="10">
        <v>11.998000000000001</v>
      </c>
      <c r="O294" s="12">
        <v>0.0</v>
      </c>
      <c r="P294" s="10">
        <v>3868.7000000000003</v>
      </c>
      <c r="Q294" s="10">
        <v>5040.2</v>
      </c>
      <c r="R294" s="10">
        <v>2278.5</v>
      </c>
      <c r="S294" s="13">
        <v>-0.1727416798732171</v>
      </c>
      <c r="T294" s="13">
        <v>-0.27941176470588225</v>
      </c>
      <c r="U294" s="13">
        <v>-0.27941176470588225</v>
      </c>
      <c r="V294" s="13">
        <v>-0.40512667955773707</v>
      </c>
      <c r="W294" s="13">
        <v>0.1694182756583653</v>
      </c>
      <c r="X294" s="13">
        <v>0.002812939521800173</v>
      </c>
      <c r="Y294" s="13">
        <v>-0.06914893617021267</v>
      </c>
      <c r="Z294" s="13">
        <v>0.11836233102645366</v>
      </c>
      <c r="AA294" s="10">
        <v>464.9999999999999</v>
      </c>
      <c r="AB294" s="10">
        <v>-16.642105263157895</v>
      </c>
      <c r="AC294" s="10">
        <v>1.5978260869565217</v>
      </c>
      <c r="AD294" s="10">
        <v>21.82471264367816</v>
      </c>
      <c r="AE294" s="10">
        <v>420.08668111351886</v>
      </c>
      <c r="AF294" s="10">
        <v>484.63461538461536</v>
      </c>
      <c r="AG294" s="10">
        <v>-16.953359928421985</v>
      </c>
      <c r="AH294" s="10">
        <v>-0.3511628063424578</v>
      </c>
      <c r="AI294" s="10">
        <v>-7.333440617959447</v>
      </c>
      <c r="AJ294" s="10">
        <v>0.5889575309535503</v>
      </c>
      <c r="AK294" s="14">
        <v>0.0</v>
      </c>
      <c r="AL294" s="14">
        <v>0.0</v>
      </c>
      <c r="AM294" s="13">
        <v>-0.12837164750957852</v>
      </c>
      <c r="AN294" s="13">
        <v>0.0021176244104341136</v>
      </c>
      <c r="AO294" s="13">
        <v>0.0024965792063758796</v>
      </c>
      <c r="AP294" s="13">
        <v>0.003436185133239832</v>
      </c>
      <c r="AQ294" s="13">
        <v>9.44614732134251E-4</v>
      </c>
      <c r="AR294" s="13">
        <v>0.4147509578544061</v>
      </c>
      <c r="AS294" s="13">
        <v>0.03065134099616858</v>
      </c>
      <c r="AT294" s="13">
        <v>0.06226053639846743</v>
      </c>
      <c r="AU294" s="13">
        <v>0.03065134099616858</v>
      </c>
      <c r="AV294" s="13">
        <v>0.0</v>
      </c>
      <c r="AW294" s="13">
        <v>0.09961685823754789</v>
      </c>
      <c r="AX294" s="13">
        <v>0.11492337164750958</v>
      </c>
      <c r="AY294" s="10">
        <v>0.021250610649731314</v>
      </c>
      <c r="AZ294" s="10">
        <v>0.4452975047984645</v>
      </c>
      <c r="BA294" s="10">
        <v>11.472527472527474</v>
      </c>
      <c r="BB294" s="10">
        <v>0.014085968208592214</v>
      </c>
      <c r="BC294" s="10">
        <v>0.7250785572455805</v>
      </c>
      <c r="BD294" s="10">
        <v>2.637587657784011</v>
      </c>
      <c r="BE294" s="10">
        <v>0.6602982514650532</v>
      </c>
      <c r="BF294" s="10">
        <v>2.666666666666667</v>
      </c>
      <c r="BG294" s="10">
        <v>4.7869028974158185</v>
      </c>
      <c r="BH294" s="10">
        <v>0.2182850430696946</v>
      </c>
      <c r="BI294" s="10">
        <v>0.009886452623335942</v>
      </c>
      <c r="BJ294" s="10">
        <v>1.993295019157088</v>
      </c>
      <c r="BK294" s="10">
        <v>42.469387755102034</v>
      </c>
      <c r="BL294" s="10">
        <v>0.05877551020408162</v>
      </c>
      <c r="BM294" s="15">
        <v>3.0</v>
      </c>
      <c r="BN294" s="15">
        <v>4.0</v>
      </c>
      <c r="BO294" s="16">
        <v>0.36275722831035173</v>
      </c>
      <c r="BP294" s="16">
        <v>1.3118579785872369</v>
      </c>
    </row>
    <row r="295" ht="15.75" customHeight="1">
      <c r="A295" t="s">
        <v>424</v>
      </c>
      <c r="B295" s="9" t="s">
        <v>133</v>
      </c>
      <c r="C295" s="10">
        <v>10153.8</v>
      </c>
      <c r="D295" s="10">
        <v>760.2</v>
      </c>
      <c r="E295" s="10">
        <v>187.8</v>
      </c>
      <c r="F295" s="10">
        <v>69.84</v>
      </c>
      <c r="G295" s="10">
        <v>2.689003436426117</v>
      </c>
      <c r="H295" s="10">
        <v>17.77205040091638</v>
      </c>
      <c r="I295" s="10">
        <v>11.69872</v>
      </c>
      <c r="J295" s="11">
        <v>41274.0</v>
      </c>
      <c r="K295" s="10">
        <v>-24.575000000000003</v>
      </c>
      <c r="L295" s="10">
        <v>411.675</v>
      </c>
      <c r="M295" s="10">
        <v>409.09999999999997</v>
      </c>
      <c r="N295" s="10">
        <v>443.025</v>
      </c>
      <c r="O295" s="12">
        <v>0.0</v>
      </c>
      <c r="P295" s="10">
        <v>763.9000000000001</v>
      </c>
      <c r="Q295" s="10">
        <v>1104.8386047999998</v>
      </c>
      <c r="R295" s="10">
        <v>817.0386048</v>
      </c>
      <c r="S295" s="13">
        <v>-0.01617138372397231</v>
      </c>
      <c r="T295" s="13">
        <v>-0.3419761737911702</v>
      </c>
      <c r="U295" s="13">
        <v>-0.3419761737911702</v>
      </c>
      <c r="V295" s="13">
        <v>-0.2572962751235116</v>
      </c>
      <c r="W295" s="13">
        <v>0.039510019117751316</v>
      </c>
      <c r="X295" s="13">
        <v>0.02392344497607657</v>
      </c>
      <c r="Y295" s="13">
        <v>0.1634196744853047</v>
      </c>
      <c r="Z295" s="13">
        <v>0.03802549630206298</v>
      </c>
      <c r="AA295" s="10">
        <v>4.350578300319488</v>
      </c>
      <c r="AB295" s="10">
        <v>-0.1272187548064736</v>
      </c>
      <c r="AC295" s="10">
        <v>0.6582650699323235</v>
      </c>
      <c r="AD295" s="10">
        <v>0.0804662889558589</v>
      </c>
      <c r="AE295" s="10">
        <v>2.493851599345409</v>
      </c>
      <c r="AF295" s="10">
        <v>2.700656574920557</v>
      </c>
      <c r="AG295" s="10">
        <v>2.6837641459889467</v>
      </c>
      <c r="AH295" s="10">
        <v>24.664601931134996</v>
      </c>
      <c r="AI295" s="10">
        <v>2.110665473521054</v>
      </c>
      <c r="AJ295" s="10">
        <v>1.0695622526508703</v>
      </c>
      <c r="AK295" s="14">
        <v>0.0</v>
      </c>
      <c r="AL295" s="14">
        <v>0.0</v>
      </c>
      <c r="AM295" s="13">
        <v>-0.0024202761527703917</v>
      </c>
      <c r="AN295" s="13">
        <v>1.1786148238153116</v>
      </c>
      <c r="AO295" s="13">
        <v>0.2971382916908774</v>
      </c>
      <c r="AP295" s="13">
        <v>0.1513051885272317</v>
      </c>
      <c r="AQ295" s="13">
        <v>0.044015281130616174</v>
      </c>
      <c r="AR295" s="13">
        <v>0.07486852212964605</v>
      </c>
      <c r="AS295" s="13">
        <v>0.02720163879532786</v>
      </c>
      <c r="AT295" s="13">
        <v>0.030126652090842837</v>
      </c>
      <c r="AU295" s="13">
        <v>0.02720163879532786</v>
      </c>
      <c r="AV295" s="13">
        <v>0.15212989847698322</v>
      </c>
      <c r="AW295" s="13">
        <v>0.0402903346530363</v>
      </c>
      <c r="AX295" s="13">
        <v>0.043631448324765114</v>
      </c>
      <c r="AY295" s="10">
        <v>2.4241802055603965</v>
      </c>
      <c r="AZ295" s="10">
        <v>7.396954906388868</v>
      </c>
      <c r="BA295" s="10">
        <v>14.660410049090386</v>
      </c>
      <c r="BB295" s="10">
        <v>8.109466050848189</v>
      </c>
      <c r="BC295" s="10">
        <v>0.688166498699229</v>
      </c>
      <c r="BD295" s="10">
        <v>2.365613922010957</v>
      </c>
      <c r="BE295" s="10">
        <v>0.533190417089774</v>
      </c>
      <c r="BF295" s="10">
        <v>3.964147286821705</v>
      </c>
      <c r="BG295" s="10">
        <v>1.264334406034811</v>
      </c>
      <c r="BH295" s="10">
        <v>0.9098238693380394</v>
      </c>
      <c r="BI295" s="10">
        <v>0.3973493892522233</v>
      </c>
      <c r="BJ295" s="10">
        <v>0.12798164234079853</v>
      </c>
      <c r="BK295" s="10">
        <v>6.919595314164003</v>
      </c>
      <c r="BL295" s="10">
        <v>0.08760915867944621</v>
      </c>
      <c r="BM295" s="15">
        <v>5.0</v>
      </c>
      <c r="BN295" s="15">
        <v>3.0</v>
      </c>
      <c r="BO295" s="16">
        <v>-4.297040823091672</v>
      </c>
      <c r="BP295" s="16">
        <v>3.235930838197062</v>
      </c>
    </row>
    <row r="296" ht="15.75" customHeight="1">
      <c r="A296" t="s">
        <v>425</v>
      </c>
      <c r="B296" s="9" t="s">
        <v>133</v>
      </c>
      <c r="C296" s="10">
        <v>3265.0</v>
      </c>
      <c r="D296" s="10">
        <v>487.0</v>
      </c>
      <c r="E296" s="10">
        <v>76.1</v>
      </c>
      <c r="F296" s="10">
        <v>34.45</v>
      </c>
      <c r="G296" s="10">
        <v>2.2089985486211896</v>
      </c>
      <c r="H296" s="10">
        <v>17.61973875181422</v>
      </c>
      <c r="I296" s="10">
        <v>7.335979999999999</v>
      </c>
      <c r="J296" s="11">
        <v>41274.0</v>
      </c>
      <c r="K296" s="10">
        <v>62.226999999999954</v>
      </c>
      <c r="L296" s="10">
        <v>37.273000000000046</v>
      </c>
      <c r="M296" s="10">
        <v>116.8</v>
      </c>
      <c r="N296" s="10">
        <v>147.227</v>
      </c>
      <c r="O296" s="12">
        <v>0.0</v>
      </c>
      <c r="P296" s="10">
        <v>125.89999999999998</v>
      </c>
      <c r="Q296" s="10">
        <v>524.724511</v>
      </c>
      <c r="R296" s="10">
        <v>252.724511</v>
      </c>
      <c r="S296" s="13">
        <v>0.16295636687444337</v>
      </c>
      <c r="T296" s="13">
        <v>1.4313099041533546</v>
      </c>
      <c r="U296" s="13">
        <v>1.4313099041533541</v>
      </c>
      <c r="V296" s="13">
        <v>0.5073768058072508</v>
      </c>
      <c r="W296" s="13">
        <v>0.5928712161920116</v>
      </c>
      <c r="X296" s="13">
        <v>0.06397896581945672</v>
      </c>
      <c r="Y296" s="13">
        <v>1.3173692606573684</v>
      </c>
      <c r="Z296" s="13">
        <v>0.320900096313808</v>
      </c>
      <c r="AA296" s="10">
        <v>3.3209528383705655</v>
      </c>
      <c r="AB296" s="10">
        <v>0.023202192821651497</v>
      </c>
      <c r="AC296" s="10">
        <v>0.41635010049423393</v>
      </c>
      <c r="AD296" s="10">
        <v>0.07740413813169984</v>
      </c>
      <c r="AE296" s="10">
        <v>3.564050826275072</v>
      </c>
      <c r="AF296" s="10">
        <v>4.492504375</v>
      </c>
      <c r="AG296" s="10">
        <v>14.07787167654869</v>
      </c>
      <c r="AH296" s="10">
        <v>87.59692002253631</v>
      </c>
      <c r="AI296" s="10">
        <v>2.5399448341708544</v>
      </c>
      <c r="AJ296" s="10">
        <v>2.0073432168387613</v>
      </c>
      <c r="AK296" s="14">
        <v>0.0</v>
      </c>
      <c r="AL296" s="14">
        <v>0.0</v>
      </c>
      <c r="AM296" s="13">
        <v>0.019058805513016832</v>
      </c>
      <c r="AN296" s="13">
        <v>0.13710153482880758</v>
      </c>
      <c r="AO296" s="13">
        <v>0.15008995116936522</v>
      </c>
      <c r="AP296" s="13">
        <v>0.12537067545304775</v>
      </c>
      <c r="AQ296" s="13">
        <v>0.05044412037650802</v>
      </c>
      <c r="AR296" s="13">
        <v>0.14915773353751915</v>
      </c>
      <c r="AS296" s="13">
        <v>0.02903522205206738</v>
      </c>
      <c r="AT296" s="13">
        <v>0.030627871362940276</v>
      </c>
      <c r="AU296" s="13">
        <v>0.02903522205206738</v>
      </c>
      <c r="AV296" s="13">
        <v>0.14985883185663776</v>
      </c>
      <c r="AW296" s="13">
        <v>0.03577335375191424</v>
      </c>
      <c r="AX296" s="13">
        <v>0.04509249617151608</v>
      </c>
      <c r="AY296" s="10">
        <v>2.463500207492361</v>
      </c>
      <c r="AZ296" s="10">
        <v>10.478177150192554</v>
      </c>
      <c r="BA296" s="10">
        <v>15.558732427924708</v>
      </c>
      <c r="BB296" s="10">
        <v>17.934151065203356</v>
      </c>
      <c r="BC296" s="10">
        <v>0.5894869415351982</v>
      </c>
      <c r="BD296" s="10">
        <v>1.4650741350906096</v>
      </c>
      <c r="BE296" s="10">
        <v>0.38035933033891384</v>
      </c>
      <c r="BF296" s="10">
        <v>6.952380952380952</v>
      </c>
      <c r="BG296" s="10">
        <v>1.1723713033953997</v>
      </c>
      <c r="BH296" s="10">
        <v>0.9255202628696605</v>
      </c>
      <c r="BI296" s="10">
        <v>0.4574205914567361</v>
      </c>
      <c r="BJ296" s="10">
        <v>0.09623277182235834</v>
      </c>
      <c r="BK296" s="10">
        <v>4.128777923784495</v>
      </c>
      <c r="BL296" s="10">
        <v>0.07655716162943496</v>
      </c>
      <c r="BM296" s="15">
        <v>6.0</v>
      </c>
      <c r="BN296" s="15">
        <v>2.0</v>
      </c>
      <c r="BO296" s="16">
        <v>-3.7819107626554866</v>
      </c>
      <c r="BP296" s="16">
        <v>3.1067871232408057</v>
      </c>
    </row>
    <row r="297" ht="15.75" customHeight="1">
      <c r="A297" t="s">
        <v>426</v>
      </c>
      <c r="B297" s="9" t="s">
        <v>133</v>
      </c>
      <c r="C297" s="10">
        <v>5487.6</v>
      </c>
      <c r="D297" s="10">
        <v>475.5</v>
      </c>
      <c r="E297" s="10">
        <v>228.0</v>
      </c>
      <c r="F297" s="10">
        <v>42.9</v>
      </c>
      <c r="G297" s="10">
        <v>5.314685314685315</v>
      </c>
      <c r="H297" s="10">
        <v>23.21212121212121</v>
      </c>
      <c r="I297" s="10">
        <v>28.6</v>
      </c>
      <c r="J297" s="11">
        <v>41274.0</v>
      </c>
      <c r="K297" s="10">
        <v>257.33</v>
      </c>
      <c r="L297" s="10">
        <v>-330.13</v>
      </c>
      <c r="M297" s="10">
        <v>304.1</v>
      </c>
      <c r="N297" s="10">
        <v>340.53000000000003</v>
      </c>
      <c r="O297" s="12">
        <v>0.0</v>
      </c>
      <c r="P297" s="10">
        <v>636.8</v>
      </c>
      <c r="Q297" s="10">
        <v>641.6400000000001</v>
      </c>
      <c r="R297" s="10">
        <v>1226.94</v>
      </c>
      <c r="S297" s="13">
        <v>0.6419125127161751</v>
      </c>
      <c r="T297" s="13">
        <v>-0.24950625411454908</v>
      </c>
      <c r="U297" s="13">
        <v>-0.24950625411454908</v>
      </c>
      <c r="V297" s="13">
        <v>-0.18373168352194136</v>
      </c>
      <c r="W297" s="13">
        <v>0.23912020701011527</v>
      </c>
      <c r="X297" s="13">
        <v>0.13391027100888175</v>
      </c>
      <c r="Y297" s="13">
        <v>0.02658901442070416</v>
      </c>
      <c r="Z297" s="13">
        <v>0.18566304096274022</v>
      </c>
      <c r="AA297" s="10">
        <v>5.3813157894736845</v>
      </c>
      <c r="AB297" s="10">
        <v>-0.21567859325093736</v>
      </c>
      <c r="AC297" s="10">
        <v>1.2321148825065276</v>
      </c>
      <c r="AD297" s="10">
        <v>0.22358408047233763</v>
      </c>
      <c r="AE297" s="10">
        <v>1.8842392740727691</v>
      </c>
      <c r="AF297" s="10">
        <v>2.1099638276882606</v>
      </c>
      <c r="AG297" s="10">
        <v>-1.943597976554691</v>
      </c>
      <c r="AH297" s="10">
        <v>-16.622542634719657</v>
      </c>
      <c r="AI297" s="10">
        <v>-16.85357142857143</v>
      </c>
      <c r="AJ297" s="10">
        <v>1.9267273869346735</v>
      </c>
      <c r="AK297" s="14">
        <v>0.0</v>
      </c>
      <c r="AL297" s="14">
        <v>0.0</v>
      </c>
      <c r="AM297" s="13">
        <v>0.04689299511626211</v>
      </c>
      <c r="AN297" s="13">
        <v>0.5554202192448231</v>
      </c>
      <c r="AO297" s="13">
        <v>0.30538260694918656</v>
      </c>
      <c r="AP297" s="13">
        <v>0.22896163888330992</v>
      </c>
      <c r="AQ297" s="13">
        <v>0.11125750256185038</v>
      </c>
      <c r="AR297" s="13">
        <v>0.08664990159632625</v>
      </c>
      <c r="AS297" s="13">
        <v>0.05539762373350827</v>
      </c>
      <c r="AT297" s="13">
        <v>0.05541584663605219</v>
      </c>
      <c r="AU297" s="13">
        <v>0.05539762373350827</v>
      </c>
      <c r="AV297" s="13">
        <v>0.08089148613624138</v>
      </c>
      <c r="AW297" s="13">
        <v>0.05541584663605219</v>
      </c>
      <c r="AX297" s="13">
        <v>0.062054450032801224</v>
      </c>
      <c r="AY297" s="10">
        <v>2.905259814172645</v>
      </c>
      <c r="AZ297" s="10">
        <v>6.5594071240736325</v>
      </c>
      <c r="BA297" s="10">
        <v>6.056619391865792</v>
      </c>
      <c r="BB297" s="10">
        <v>536.0534759358288</v>
      </c>
      <c r="BC297" s="10">
        <v>0.5140779778460938</v>
      </c>
      <c r="BD297" s="10">
        <v>1.0579433621209078</v>
      </c>
      <c r="BE297" s="10">
        <v>0.0</v>
      </c>
      <c r="BF297" s="10">
        <v>0.0</v>
      </c>
      <c r="BG297" s="10">
        <v>1.6044613194114854</v>
      </c>
      <c r="BH297" s="10">
        <v>1.5956336022781206</v>
      </c>
      <c r="BI297" s="10">
        <v>0.5555766492643569</v>
      </c>
      <c r="BJ297" s="10">
        <v>0.1919418324950798</v>
      </c>
      <c r="BK297" s="10">
        <v>4.619736842105263</v>
      </c>
      <c r="BL297" s="10">
        <v>0.0022368421052631577</v>
      </c>
      <c r="BM297" s="15">
        <v>2.0</v>
      </c>
      <c r="BN297" s="15">
        <v>2.0</v>
      </c>
      <c r="BO297" s="16">
        <v>-3.3667613269125005</v>
      </c>
      <c r="BP297" s="16">
        <v>4.736770214267358</v>
      </c>
    </row>
    <row r="298" ht="15.75" customHeight="1">
      <c r="A298" t="s">
        <v>427</v>
      </c>
      <c r="B298" s="9" t="s">
        <v>133</v>
      </c>
      <c r="C298" s="10">
        <v>6374.9</v>
      </c>
      <c r="D298" s="10">
        <v>984.1</v>
      </c>
      <c r="E298" s="10">
        <v>151.3</v>
      </c>
      <c r="F298" s="10">
        <v>38.0</v>
      </c>
      <c r="G298" s="10">
        <v>3.9815789473684213</v>
      </c>
      <c r="H298" s="10">
        <v>21.326315789473682</v>
      </c>
      <c r="I298" s="10">
        <v>17.1</v>
      </c>
      <c r="J298" s="11">
        <v>41274.0</v>
      </c>
      <c r="K298" s="10">
        <v>203.37199999999996</v>
      </c>
      <c r="L298" s="10">
        <v>74.72800000000007</v>
      </c>
      <c r="M298" s="10">
        <v>372.7</v>
      </c>
      <c r="N298" s="10">
        <v>635.7719999999999</v>
      </c>
      <c r="O298" s="12">
        <v>0.0</v>
      </c>
      <c r="P298" s="10">
        <v>-207.10000000000014</v>
      </c>
      <c r="Q298" s="10">
        <v>982.9000000000001</v>
      </c>
      <c r="R298" s="10">
        <v>649.8000000000001</v>
      </c>
      <c r="S298" s="13">
        <v>0.10594705249644343</v>
      </c>
      <c r="T298" s="13">
        <v>-0.3656184486373165</v>
      </c>
      <c r="U298" s="13">
        <v>-0.3656184486373165</v>
      </c>
      <c r="V298" s="13">
        <v>-0.09955216397426869</v>
      </c>
      <c r="W298" s="13">
        <v>-0.18215677782589856</v>
      </c>
      <c r="X298" s="13">
        <v>0.09884745762711855</v>
      </c>
      <c r="Y298" s="13">
        <v>-0.038682624160322865</v>
      </c>
      <c r="Z298" s="13">
        <v>-0.10840836258202347</v>
      </c>
      <c r="AA298" s="10">
        <v>4.29477858559154</v>
      </c>
      <c r="AB298" s="10">
        <v>-0.11746613447976861</v>
      </c>
      <c r="AC298" s="10">
        <v>0.80182625863771</v>
      </c>
      <c r="AD298" s="10">
        <v>0.10193101068252053</v>
      </c>
      <c r="AE298" s="10">
        <v>1.5459944760071223</v>
      </c>
      <c r="AF298" s="10">
        <v>2.6372417493962974</v>
      </c>
      <c r="AG298" s="10">
        <v>13.153035006958559</v>
      </c>
      <c r="AH298" s="10">
        <v>85.30805052992177</v>
      </c>
      <c r="AI298" s="10">
        <v>2.336569579288026</v>
      </c>
      <c r="AJ298" s="10">
        <v>-3.1376146788990806</v>
      </c>
      <c r="AK298" s="14">
        <v>0.0</v>
      </c>
      <c r="AL298" s="14">
        <v>0.0</v>
      </c>
      <c r="AM298" s="13">
        <v>0.03190199061946069</v>
      </c>
      <c r="AN298" s="13">
        <v>0.2486591455520621</v>
      </c>
      <c r="AO298" s="13">
        <v>0.24448963526633427</v>
      </c>
      <c r="AP298" s="13">
        <v>0.1866979269496545</v>
      </c>
      <c r="AQ298" s="13">
        <v>0.05179201040632595</v>
      </c>
      <c r="AR298" s="13">
        <v>0.1543710489576307</v>
      </c>
      <c r="AS298" s="13">
        <v>0.037098621154841645</v>
      </c>
      <c r="AT298" s="13">
        <v>0.04001631398139579</v>
      </c>
      <c r="AU298" s="13">
        <v>0.037098621154841645</v>
      </c>
      <c r="AV298" s="13">
        <v>0.27048168667282235</v>
      </c>
      <c r="AW298" s="13">
        <v>0.05846366217509295</v>
      </c>
      <c r="AX298" s="13">
        <v>0.09973050557655806</v>
      </c>
      <c r="AY298" s="10">
        <v>2.0571493110458547</v>
      </c>
      <c r="AZ298" s="10">
        <v>11.01589770174529</v>
      </c>
      <c r="BA298" s="10">
        <v>6.863587424633936</v>
      </c>
      <c r="BB298" s="10">
        <v>54.233400402414475</v>
      </c>
      <c r="BC298" s="10">
        <v>0.6464245370211892</v>
      </c>
      <c r="BD298" s="10">
        <v>2.330207305034551</v>
      </c>
      <c r="BE298" s="10">
        <v>0.4891900409706902</v>
      </c>
      <c r="BF298" s="10">
        <v>3.16921768707483</v>
      </c>
      <c r="BG298" s="10">
        <v>0.8517431455365451</v>
      </c>
      <c r="BH298" s="10">
        <v>0.7633330947097143</v>
      </c>
      <c r="BI298" s="10">
        <v>0.3664542916457871</v>
      </c>
      <c r="BJ298" s="10">
        <v>0.08299738035106434</v>
      </c>
      <c r="BK298" s="10">
        <v>3.4970257766027757</v>
      </c>
      <c r="BL298" s="10">
        <v>0.1834500991407799</v>
      </c>
      <c r="BM298" s="15">
        <v>5.0</v>
      </c>
      <c r="BN298" s="15">
        <v>1.0</v>
      </c>
      <c r="BO298" s="16">
        <v>-5.246076590317088</v>
      </c>
      <c r="BP298" s="16">
        <v>2.770056070261213</v>
      </c>
    </row>
    <row r="299" ht="15.75" customHeight="1">
      <c r="A299" t="s">
        <v>428</v>
      </c>
      <c r="B299" s="9" t="s">
        <v>133</v>
      </c>
      <c r="C299" s="10">
        <v>27.1</v>
      </c>
      <c r="D299" s="10">
        <v>6.1</v>
      </c>
      <c r="E299" s="10">
        <v>-1.0</v>
      </c>
      <c r="F299" s="10">
        <v>9.24</v>
      </c>
      <c r="G299" s="10">
        <v>-0.10822510822510822</v>
      </c>
      <c r="H299" s="10">
        <v>10.086580086580087</v>
      </c>
      <c r="I299" s="10">
        <v>3.4</v>
      </c>
      <c r="J299" s="11">
        <v>41274.0</v>
      </c>
      <c r="K299" s="10">
        <v>-7.799999999999997</v>
      </c>
      <c r="L299" s="10">
        <v>12.399999999999997</v>
      </c>
      <c r="M299" s="10">
        <v>-1.0</v>
      </c>
      <c r="N299" s="10">
        <v>-1.0</v>
      </c>
      <c r="O299" s="12">
        <v>0.0</v>
      </c>
      <c r="P299" s="10">
        <v>75.2</v>
      </c>
      <c r="Q299" s="10">
        <v>28.816</v>
      </c>
      <c r="R299" s="10">
        <v>31.416</v>
      </c>
      <c r="S299" s="13">
        <v>-0.8741875580315692</v>
      </c>
      <c r="T299" s="13">
        <v>-1.1694915254237288</v>
      </c>
      <c r="U299" s="13">
        <v>-1.1694915254237288</v>
      </c>
      <c r="V299" s="13">
        <v>-1.135135135135135</v>
      </c>
      <c r="W299" s="13">
        <v>0.0</v>
      </c>
      <c r="X299" s="13">
        <v>-0.05858585858585852</v>
      </c>
      <c r="Y299" s="13">
        <v>0.2580664259072878</v>
      </c>
      <c r="Z299" s="13">
        <v>-0.05582290664100109</v>
      </c>
      <c r="AA299" s="10">
        <v>-31.416</v>
      </c>
      <c r="AB299" s="10">
        <v>0.26862956521739134</v>
      </c>
      <c r="AC299" s="10">
        <v>0.33708154506437765</v>
      </c>
      <c r="AD299" s="10">
        <v>1.1592619926199261</v>
      </c>
      <c r="AE299" s="10">
        <v>-28.816</v>
      </c>
      <c r="AF299" s="10">
        <v>-28.816</v>
      </c>
      <c r="AG299" s="10">
        <v>2.323870967741936</v>
      </c>
      <c r="AH299" s="10">
        <v>2.1854838709677424</v>
      </c>
      <c r="AI299" s="10">
        <v>6.829565217391305</v>
      </c>
      <c r="AJ299" s="10">
        <v>0.4177659574468085</v>
      </c>
      <c r="AK299" s="14">
        <v>0.0</v>
      </c>
      <c r="AL299" s="14">
        <v>0.0</v>
      </c>
      <c r="AM299" s="13">
        <v>-0.28782287822878216</v>
      </c>
      <c r="AN299" s="13">
        <v>-0.010881392818280738</v>
      </c>
      <c r="AO299" s="13">
        <v>-0.010582010582010581</v>
      </c>
      <c r="AP299" s="13">
        <v>-0.01072961373390558</v>
      </c>
      <c r="AQ299" s="13">
        <v>-0.010193679918450561</v>
      </c>
      <c r="AR299" s="13">
        <v>0.2250922509225092</v>
      </c>
      <c r="AS299" s="13">
        <v>-0.13653136531365315</v>
      </c>
      <c r="AT299" s="13">
        <v>-0.03690036900369004</v>
      </c>
      <c r="AU299" s="13">
        <v>-0.13653136531365315</v>
      </c>
      <c r="AV299" s="13">
        <v>0.14171122994652405</v>
      </c>
      <c r="AW299" s="13">
        <v>-0.03690036900369004</v>
      </c>
      <c r="AX299" s="13">
        <v>-0.03690036900369004</v>
      </c>
      <c r="AY299" s="10">
        <v>0.26831683168316833</v>
      </c>
      <c r="AZ299" s="10">
        <v>0.6930946291560103</v>
      </c>
      <c r="BA299" s="10">
        <v>21.68</v>
      </c>
      <c r="BB299" s="10">
        <v>26.25</v>
      </c>
      <c r="BC299" s="10">
        <v>0.049949031600407756</v>
      </c>
      <c r="BD299" s="10">
        <v>0.05257510729613734</v>
      </c>
      <c r="BE299" s="10">
        <v>0.0</v>
      </c>
      <c r="BF299" s="10">
        <v>0.0</v>
      </c>
      <c r="BG299" s="10">
        <v>21.88888888888889</v>
      </c>
      <c r="BH299" s="10">
        <v>21.694444444444443</v>
      </c>
      <c r="BI299" s="10">
        <v>11.472222222222223</v>
      </c>
      <c r="BJ299" s="10">
        <v>1.2361623616236161</v>
      </c>
      <c r="BK299" s="10">
        <v>-33.5</v>
      </c>
      <c r="BL299" s="10">
        <v>0.0</v>
      </c>
      <c r="BM299" s="15">
        <v>4.0</v>
      </c>
      <c r="BN299" s="15">
        <v>3.0</v>
      </c>
      <c r="BO299" s="16">
        <v>0.0</v>
      </c>
      <c r="BP299" s="16">
        <v>5.307133665817433</v>
      </c>
    </row>
    <row r="300" ht="15.75" customHeight="1">
      <c r="A300" t="s">
        <v>429</v>
      </c>
      <c r="B300" s="9" t="s">
        <v>133</v>
      </c>
      <c r="C300" s="10">
        <v>646.5</v>
      </c>
      <c r="D300" s="10">
        <v>48.2</v>
      </c>
      <c r="E300" s="10">
        <v>-1.3</v>
      </c>
      <c r="F300" s="10">
        <v>11.0</v>
      </c>
      <c r="G300" s="10">
        <v>-0.11818181818181818</v>
      </c>
      <c r="H300" s="10">
        <v>14.245454545454544</v>
      </c>
      <c r="I300" s="10">
        <v>4.2</v>
      </c>
      <c r="J300" s="11">
        <v>41274.0</v>
      </c>
      <c r="K300" s="10">
        <v>1.1219999999999999</v>
      </c>
      <c r="L300" s="10">
        <v>-43.122</v>
      </c>
      <c r="M300" s="10">
        <v>25.6</v>
      </c>
      <c r="N300" s="10">
        <v>25.722</v>
      </c>
      <c r="O300" s="12">
        <v>0.0</v>
      </c>
      <c r="P300" s="10">
        <v>26.400000000000034</v>
      </c>
      <c r="Q300" s="10">
        <v>221.1</v>
      </c>
      <c r="R300" s="10">
        <v>46.2</v>
      </c>
      <c r="S300" s="13">
        <v>-0.14177618478693743</v>
      </c>
      <c r="T300" s="13">
        <v>-1.1065573770491803</v>
      </c>
      <c r="U300" s="13">
        <v>-1.1065573770491803</v>
      </c>
      <c r="V300" s="13">
        <v>-0.3992713344854967</v>
      </c>
      <c r="W300" s="13">
        <v>-0.012644663523360578</v>
      </c>
      <c r="X300" s="13">
        <v>-0.05545509342977706</v>
      </c>
      <c r="Y300" s="13">
        <v>-0.2499999999999999</v>
      </c>
      <c r="Z300" s="13">
        <v>-0.022473651580905196</v>
      </c>
      <c r="AA300" s="10">
        <v>-35.53846153846154</v>
      </c>
      <c r="AB300" s="10">
        <v>0.32116239316239314</v>
      </c>
      <c r="AC300" s="10">
        <v>0.2948308870453095</v>
      </c>
      <c r="AD300" s="10">
        <v>0.071461716937355</v>
      </c>
      <c r="AE300" s="10">
        <v>8.595754606951248</v>
      </c>
      <c r="AF300" s="10">
        <v>8.63671875</v>
      </c>
      <c r="AG300" s="10">
        <v>-5.1273132043968275</v>
      </c>
      <c r="AH300" s="10">
        <v>-14.99234729372478</v>
      </c>
      <c r="AI300" s="10">
        <v>-1.1</v>
      </c>
      <c r="AJ300" s="10">
        <v>1.7499999999999978</v>
      </c>
      <c r="AK300" s="14">
        <v>0.0</v>
      </c>
      <c r="AL300" s="14">
        <v>0.0</v>
      </c>
      <c r="AM300" s="13">
        <v>0.0017354988399071924</v>
      </c>
      <c r="AN300" s="13">
        <v>0.14647713226205186</v>
      </c>
      <c r="AO300" s="13">
        <v>0.1419855795895729</v>
      </c>
      <c r="AP300" s="13">
        <v>-0.008296107211231654</v>
      </c>
      <c r="AQ300" s="13">
        <v>-0.0020612018392262565</v>
      </c>
      <c r="AR300" s="13">
        <v>0.07455529775715392</v>
      </c>
      <c r="AS300" s="13">
        <v>-0.0026295436968290795</v>
      </c>
      <c r="AT300" s="13">
        <v>9.280742459396752E-4</v>
      </c>
      <c r="AU300" s="13">
        <v>-0.0026295436968290795</v>
      </c>
      <c r="AV300" s="13">
        <v>0.007900432900432899</v>
      </c>
      <c r="AW300" s="13">
        <v>0.039597834493426146</v>
      </c>
      <c r="AX300" s="13">
        <v>0.03978654292343388</v>
      </c>
      <c r="AY300" s="10">
        <v>1.0134023042558193</v>
      </c>
      <c r="AZ300" s="10">
        <v>3.24141388819253</v>
      </c>
      <c r="BA300" s="10">
        <v>6.830427892234548</v>
      </c>
      <c r="BB300" s="10">
        <v>2.543251859723698</v>
      </c>
      <c r="BC300" s="10">
        <v>0.7304582210242587</v>
      </c>
      <c r="BD300" s="10">
        <v>2.940012763241864</v>
      </c>
      <c r="BE300" s="10">
        <v>0.5524135961153955</v>
      </c>
      <c r="BF300" s="10">
        <v>1.024</v>
      </c>
      <c r="BG300" s="10">
        <v>1.0586145648312613</v>
      </c>
      <c r="BH300" s="10">
        <v>0.5650532859680284</v>
      </c>
      <c r="BI300" s="10">
        <v>0.04151865008880995</v>
      </c>
      <c r="BJ300" s="10">
        <v>0.3334880123743233</v>
      </c>
      <c r="BK300" s="10">
        <v>-165.84615384615384</v>
      </c>
      <c r="BL300" s="10">
        <v>-5.650769230769231</v>
      </c>
      <c r="BM300" s="15">
        <v>2.0</v>
      </c>
      <c r="BN300" s="15">
        <v>4.0</v>
      </c>
      <c r="BO300" s="16">
        <v>3.6593635626052436</v>
      </c>
      <c r="BP300" s="16">
        <v>1.2596837393390778</v>
      </c>
    </row>
    <row r="301" ht="15.75" customHeight="1">
      <c r="A301" t="s">
        <v>430</v>
      </c>
      <c r="B301" s="9" t="s">
        <v>133</v>
      </c>
      <c r="C301" s="10">
        <v>2214.9</v>
      </c>
      <c r="D301" s="10">
        <v>656.0</v>
      </c>
      <c r="E301" s="10">
        <v>639.3</v>
      </c>
      <c r="F301" s="10">
        <v>81.3</v>
      </c>
      <c r="G301" s="10">
        <v>7.863468634686346</v>
      </c>
      <c r="H301" s="10">
        <v>25.360393603936043</v>
      </c>
      <c r="I301" s="10">
        <v>28.1</v>
      </c>
      <c r="J301" s="11">
        <v>41274.0</v>
      </c>
      <c r="K301" s="10">
        <v>-24.200000000000045</v>
      </c>
      <c r="L301" s="10">
        <v>130.70000000000005</v>
      </c>
      <c r="M301" s="10">
        <v>814.0</v>
      </c>
      <c r="N301" s="10">
        <v>814.0</v>
      </c>
      <c r="O301" s="12">
        <v>0.0</v>
      </c>
      <c r="P301" s="10">
        <v>300.0</v>
      </c>
      <c r="Q301" s="10">
        <v>2081.8300000000004</v>
      </c>
      <c r="R301" s="10">
        <v>2284.53</v>
      </c>
      <c r="S301" s="13">
        <v>-0.14257510065035606</v>
      </c>
      <c r="T301" s="13">
        <v>-0.2228300510576222</v>
      </c>
      <c r="U301" s="13">
        <v>-0.2228300510576222</v>
      </c>
      <c r="V301" s="13">
        <v>-0.2070913695694525</v>
      </c>
      <c r="W301" s="13">
        <v>-0.18512282849927286</v>
      </c>
      <c r="X301" s="13">
        <v>0.1704797047970481</v>
      </c>
      <c r="Y301" s="13">
        <v>0.19788762535190618</v>
      </c>
      <c r="Z301" s="13">
        <v>0.020204636705090095</v>
      </c>
      <c r="AA301" s="10">
        <v>3.5734866259971847</v>
      </c>
      <c r="AB301" s="10">
        <v>-0.1603682541486789</v>
      </c>
      <c r="AC301" s="10">
        <v>1.1080269667281015</v>
      </c>
      <c r="AD301" s="10">
        <v>1.03143708519572</v>
      </c>
      <c r="AE301" s="10">
        <v>2.557530712530713</v>
      </c>
      <c r="AF301" s="10">
        <v>2.557530712530713</v>
      </c>
      <c r="AG301" s="10">
        <v>15.928309104820196</v>
      </c>
      <c r="AH301" s="10">
        <v>16.946442234123943</v>
      </c>
      <c r="AI301" s="10">
        <v>21.45098591549296</v>
      </c>
      <c r="AJ301" s="10">
        <v>7.615100000000001</v>
      </c>
      <c r="AK301" s="14">
        <v>0.0</v>
      </c>
      <c r="AL301" s="14">
        <v>0.0</v>
      </c>
      <c r="AM301" s="13">
        <v>-0.010926001173867914</v>
      </c>
      <c r="AN301" s="13">
        <v>0.3775557620817844</v>
      </c>
      <c r="AO301" s="13">
        <v>0.37549589445520803</v>
      </c>
      <c r="AP301" s="13">
        <v>0.3100688718595402</v>
      </c>
      <c r="AQ301" s="13">
        <v>0.20290085057763105</v>
      </c>
      <c r="AR301" s="13">
        <v>0.29617589958914625</v>
      </c>
      <c r="AS301" s="13">
        <v>0.26895119418483904</v>
      </c>
      <c r="AT301" s="13">
        <v>0.3626800307011603</v>
      </c>
      <c r="AU301" s="13">
        <v>0.26895119418483904</v>
      </c>
      <c r="AV301" s="13">
        <v>0.06832214941366495</v>
      </c>
      <c r="AW301" s="13">
        <v>0.36751094857555644</v>
      </c>
      <c r="AX301" s="13">
        <v>0.36751094857555644</v>
      </c>
      <c r="AY301" s="10">
        <v>0.7099948711373253</v>
      </c>
      <c r="AZ301" s="10">
        <v>6.54327917282127</v>
      </c>
      <c r="BA301" s="10">
        <v>188.50212765957448</v>
      </c>
      <c r="BB301" s="10">
        <v>4.708245243128964</v>
      </c>
      <c r="BC301" s="10">
        <v>0.33794591849688965</v>
      </c>
      <c r="BD301" s="10">
        <v>0.5164419439324861</v>
      </c>
      <c r="BE301" s="10">
        <v>0.1056261657918709</v>
      </c>
      <c r="BF301" s="10">
        <v>76.0747663551402</v>
      </c>
      <c r="BG301" s="10">
        <v>1.3051881993896235</v>
      </c>
      <c r="BH301" s="10">
        <v>0.984028484231943</v>
      </c>
      <c r="BI301" s="10">
        <v>0.5752797558494405</v>
      </c>
      <c r="BJ301" s="10">
        <v>0.17138471262810961</v>
      </c>
      <c r="BK301" s="10">
        <v>0.5937744407946192</v>
      </c>
      <c r="BL301" s="10">
        <v>0.0</v>
      </c>
      <c r="BM301" s="15">
        <v>3.0</v>
      </c>
      <c r="BN301" s="15">
        <v>4.0</v>
      </c>
      <c r="BO301" s="16">
        <v>0.0</v>
      </c>
      <c r="BP301" s="16">
        <v>3.4033321588327117</v>
      </c>
    </row>
    <row r="302" ht="15.75" customHeight="1">
      <c r="A302" t="s">
        <v>431</v>
      </c>
      <c r="B302" s="9" t="s">
        <v>133</v>
      </c>
      <c r="C302" s="10">
        <v>1948.1</v>
      </c>
      <c r="D302" s="10">
        <v>75.4</v>
      </c>
      <c r="E302" s="10">
        <v>0.0</v>
      </c>
      <c r="F302" s="10">
        <v>12.830000000000002</v>
      </c>
      <c r="G302" s="10">
        <v>0.0</v>
      </c>
      <c r="H302" s="10">
        <v>15.931410756040528</v>
      </c>
      <c r="I302" s="10">
        <v>6.2</v>
      </c>
      <c r="J302" s="11">
        <v>41274.0</v>
      </c>
      <c r="K302" s="10">
        <v>4.940999999999992</v>
      </c>
      <c r="L302" s="10">
        <v>-78.24099999999999</v>
      </c>
      <c r="M302" s="10">
        <v>23.3</v>
      </c>
      <c r="N302" s="10">
        <v>30.841</v>
      </c>
      <c r="O302" s="12">
        <v>0.0</v>
      </c>
      <c r="P302" s="10">
        <v>109.19999999999999</v>
      </c>
      <c r="Q302" s="10">
        <v>272.646</v>
      </c>
      <c r="R302" s="10">
        <v>79.54600000000002</v>
      </c>
      <c r="S302" s="13">
        <v>-0.30178129816135624</v>
      </c>
      <c r="T302" s="13">
        <v>-1.0</v>
      </c>
      <c r="U302" s="13">
        <v>-1.0</v>
      </c>
      <c r="V302" s="13">
        <v>-0.4266619571683522</v>
      </c>
      <c r="W302" s="13">
        <v>0.6340110905730132</v>
      </c>
      <c r="X302" s="13">
        <v>-0.030360531309297945</v>
      </c>
      <c r="Y302" s="13">
        <v>-0.06437691180315397</v>
      </c>
      <c r="Z302" s="13">
        <v>0.3061797752808988</v>
      </c>
      <c r="AA302" s="10">
        <v>0.0</v>
      </c>
      <c r="AB302" s="10">
        <v>0.0</v>
      </c>
      <c r="AC302" s="10">
        <v>0.38916829745596876</v>
      </c>
      <c r="AD302" s="10">
        <v>0.04083260612904883</v>
      </c>
      <c r="AE302" s="10">
        <v>8.84037482571901</v>
      </c>
      <c r="AF302" s="10">
        <v>11.701545064377683</v>
      </c>
      <c r="AG302" s="10">
        <v>-3.484694725271917</v>
      </c>
      <c r="AH302" s="10">
        <v>-24.898710394805796</v>
      </c>
      <c r="AI302" s="10">
        <v>-1.0852114597544342</v>
      </c>
      <c r="AJ302" s="10">
        <v>0.7284432234432237</v>
      </c>
      <c r="AK302" s="14">
        <v>0.0</v>
      </c>
      <c r="AL302" s="14">
        <v>0.0</v>
      </c>
      <c r="AM302" s="13">
        <v>0.002536317437503204</v>
      </c>
      <c r="AN302" s="13">
        <v>0.1439299123904881</v>
      </c>
      <c r="AO302" s="13">
        <v>0.0985200845665962</v>
      </c>
      <c r="AP302" s="13">
        <v>0.0</v>
      </c>
      <c r="AQ302" s="13">
        <v>0.0</v>
      </c>
      <c r="AR302" s="13">
        <v>0.038704378625327246</v>
      </c>
      <c r="AS302" s="13">
        <v>3.5932446999640676E-4</v>
      </c>
      <c r="AT302" s="13">
        <v>1.5399620142703146E-4</v>
      </c>
      <c r="AU302" s="13">
        <v>3.5932446999640676E-4</v>
      </c>
      <c r="AV302" s="13">
        <v>0.07195836371407738</v>
      </c>
      <c r="AW302" s="13">
        <v>0.011960371644166112</v>
      </c>
      <c r="AX302" s="13">
        <v>0.01583132282737026</v>
      </c>
      <c r="AY302" s="10">
        <v>3.954730004060089</v>
      </c>
      <c r="AZ302" s="10">
        <v>14.04036036036036</v>
      </c>
      <c r="BA302" s="10">
        <v>48.4</v>
      </c>
      <c r="BB302" s="10">
        <v>15.432220848784507</v>
      </c>
      <c r="BC302" s="10">
        <v>0.6336917562724015</v>
      </c>
      <c r="BD302" s="10">
        <v>1.7299412915851273</v>
      </c>
      <c r="BE302" s="10">
        <v>0.568958245466048</v>
      </c>
      <c r="BF302" s="10">
        <v>1.0130434782608695</v>
      </c>
      <c r="BG302" s="10">
        <v>1.3396578538102644</v>
      </c>
      <c r="BH302" s="10">
        <v>0.8790046656298601</v>
      </c>
      <c r="BI302" s="10">
        <v>0.2625194401244168</v>
      </c>
      <c r="BJ302" s="10">
        <v>0.081515322622042</v>
      </c>
      <c r="BK302" s="10">
        <v>0.0</v>
      </c>
      <c r="BL302" s="10">
        <v>0.0</v>
      </c>
      <c r="BM302" s="15">
        <v>1.0</v>
      </c>
      <c r="BN302" s="15">
        <v>4.0</v>
      </c>
      <c r="BO302" s="16">
        <v>-3.2961548971090386</v>
      </c>
      <c r="BP302" s="16">
        <v>4.485700363618304</v>
      </c>
    </row>
    <row r="303" ht="15.75" customHeight="1">
      <c r="A303" t="s">
        <v>432</v>
      </c>
      <c r="B303" s="9" t="s">
        <v>133</v>
      </c>
      <c r="C303" s="10">
        <v>4.6</v>
      </c>
      <c r="D303" s="10">
        <v>2.1</v>
      </c>
      <c r="E303" s="10">
        <v>-0.5</v>
      </c>
      <c r="F303" s="10">
        <v>1.2</v>
      </c>
      <c r="G303" s="10">
        <v>-0.4166666666666667</v>
      </c>
      <c r="H303" s="10">
        <v>8.75</v>
      </c>
      <c r="I303" s="10">
        <v>3.9</v>
      </c>
      <c r="J303" s="11">
        <v>41274.0</v>
      </c>
      <c r="K303" s="10">
        <v>-0.40000000000000036</v>
      </c>
      <c r="L303" s="10">
        <v>-0.09999999999999964</v>
      </c>
      <c r="M303" s="10">
        <v>-0.5</v>
      </c>
      <c r="N303" s="10">
        <v>-0.5</v>
      </c>
      <c r="O303" s="12">
        <v>0.0</v>
      </c>
      <c r="P303" s="10">
        <v>3.4000000000000004</v>
      </c>
      <c r="Q303" s="10">
        <v>5.48</v>
      </c>
      <c r="R303" s="10">
        <v>4.68</v>
      </c>
      <c r="S303" s="13">
        <v>0.06976744186046502</v>
      </c>
      <c r="T303" s="13">
        <v>-0.7727272727272727</v>
      </c>
      <c r="U303" s="13">
        <v>-0.7727272727272727</v>
      </c>
      <c r="V303" s="13">
        <v>-0.7727272727272727</v>
      </c>
      <c r="W303" s="13">
        <v>0.1558441558441559</v>
      </c>
      <c r="X303" s="13">
        <v>-0.045454545454545414</v>
      </c>
      <c r="Y303" s="13">
        <v>-0.6060606060606062</v>
      </c>
      <c r="Z303" s="13">
        <v>0.16842105263157903</v>
      </c>
      <c r="AA303" s="10">
        <v>-9.36</v>
      </c>
      <c r="AB303" s="10">
        <v>0.12112941176470589</v>
      </c>
      <c r="AC303" s="10">
        <v>0.44571428571428573</v>
      </c>
      <c r="AD303" s="10">
        <v>1.0173913043478262</v>
      </c>
      <c r="AE303" s="10">
        <v>-10.96</v>
      </c>
      <c r="AF303" s="10">
        <v>-10.96</v>
      </c>
      <c r="AG303" s="10">
        <v>-54.800000000000196</v>
      </c>
      <c r="AH303" s="10">
        <v>-46.000000000000156</v>
      </c>
      <c r="AI303" s="10">
        <v>-9.36</v>
      </c>
      <c r="AJ303" s="10">
        <v>1.376470588235294</v>
      </c>
      <c r="AK303" s="14">
        <v>0.0</v>
      </c>
      <c r="AL303" s="14">
        <v>0.0</v>
      </c>
      <c r="AM303" s="13">
        <v>-0.08695652173913052</v>
      </c>
      <c r="AN303" s="13">
        <v>-0.03623188405797101</v>
      </c>
      <c r="AO303" s="13">
        <v>-0.02747252747252747</v>
      </c>
      <c r="AP303" s="13">
        <v>-0.047619047619047616</v>
      </c>
      <c r="AQ303" s="13">
        <v>-0.022522522522522518</v>
      </c>
      <c r="AR303" s="13">
        <v>0.4565217391304348</v>
      </c>
      <c r="AS303" s="13">
        <v>-0.1956521739130435</v>
      </c>
      <c r="AT303" s="13">
        <v>-0.10869565217391305</v>
      </c>
      <c r="AU303" s="13">
        <v>-0.1956521739130435</v>
      </c>
      <c r="AV303" s="13">
        <v>0.0</v>
      </c>
      <c r="AW303" s="13">
        <v>-0.10869565217391305</v>
      </c>
      <c r="AX303" s="13">
        <v>-0.10869565217391305</v>
      </c>
      <c r="AY303" s="10">
        <v>0.22330097087378636</v>
      </c>
      <c r="AZ303" s="10">
        <v>2.967741935483871</v>
      </c>
      <c r="BA303" s="10">
        <v>4.3809523809523805</v>
      </c>
      <c r="BB303" s="10">
        <v>0.0</v>
      </c>
      <c r="BC303" s="10">
        <v>0.40090090090090086</v>
      </c>
      <c r="BD303" s="10">
        <v>0.8476190476190476</v>
      </c>
      <c r="BE303" s="10">
        <v>0.3312101910828026</v>
      </c>
      <c r="BF303" s="10">
        <v>0.0</v>
      </c>
      <c r="BG303" s="10">
        <v>1.85</v>
      </c>
      <c r="BH303" s="10">
        <v>1.85</v>
      </c>
      <c r="BI303" s="10">
        <v>1.125</v>
      </c>
      <c r="BJ303" s="10">
        <v>0.3695652173913044</v>
      </c>
      <c r="BK303" s="10">
        <v>-3.4</v>
      </c>
      <c r="BL303" s="10">
        <v>0.0</v>
      </c>
      <c r="BM303" s="15">
        <v>5.0</v>
      </c>
      <c r="BN303" s="15">
        <v>0.0</v>
      </c>
      <c r="BO303" s="16">
        <v>0.0</v>
      </c>
      <c r="BP303" s="16">
        <v>0.637768224644411</v>
      </c>
    </row>
    <row r="304" ht="15.75" customHeight="1">
      <c r="A304" t="s">
        <v>433</v>
      </c>
      <c r="B304" s="9" t="s">
        <v>133</v>
      </c>
      <c r="C304" s="10">
        <v>1203.4</v>
      </c>
      <c r="D304" s="10">
        <v>37.4</v>
      </c>
      <c r="E304" s="10">
        <v>10.9</v>
      </c>
      <c r="F304" s="10">
        <v>3.13</v>
      </c>
      <c r="G304" s="10">
        <v>3.4824281150159746</v>
      </c>
      <c r="H304" s="10">
        <v>23.769968051118212</v>
      </c>
      <c r="I304" s="10">
        <v>10.2321</v>
      </c>
      <c r="J304" s="11">
        <v>41274.0</v>
      </c>
      <c r="K304" s="10">
        <v>22.412999999999997</v>
      </c>
      <c r="L304" s="10">
        <v>0.2870000000000026</v>
      </c>
      <c r="M304" s="10">
        <v>14.7</v>
      </c>
      <c r="N304" s="10">
        <v>32.313</v>
      </c>
      <c r="O304" s="12">
        <v>0.0</v>
      </c>
      <c r="P304" s="10">
        <v>-5.899999999999999</v>
      </c>
      <c r="Q304" s="10">
        <v>35.726473</v>
      </c>
      <c r="R304" s="10">
        <v>32.026473</v>
      </c>
      <c r="S304" s="13">
        <v>0.07561673221308562</v>
      </c>
      <c r="T304" s="13">
        <v>-0.009090909090909038</v>
      </c>
      <c r="U304" s="13">
        <v>-0.009090909090909038</v>
      </c>
      <c r="V304" s="13">
        <v>0.12915399937100336</v>
      </c>
      <c r="W304" s="13">
        <v>0.08497723823975711</v>
      </c>
      <c r="X304" s="13">
        <v>0.08771929824561409</v>
      </c>
      <c r="Y304" s="13">
        <v>0.006713984647565008</v>
      </c>
      <c r="Z304" s="13">
        <v>0.08643815201192262</v>
      </c>
      <c r="AA304" s="10">
        <v>2.938208532110092</v>
      </c>
      <c r="AB304" s="10">
        <v>-3.23202938532112</v>
      </c>
      <c r="AC304" s="10">
        <v>0.43046334677419357</v>
      </c>
      <c r="AD304" s="10">
        <v>0.026613323084593653</v>
      </c>
      <c r="AE304" s="10">
        <v>1.1056377618914988</v>
      </c>
      <c r="AF304" s="10">
        <v>2.43037231292517</v>
      </c>
      <c r="AG304" s="10">
        <v>124.48248432055637</v>
      </c>
      <c r="AH304" s="10">
        <v>4193.03135888498</v>
      </c>
      <c r="AI304" s="10">
        <v>1.4108578414096917</v>
      </c>
      <c r="AJ304" s="10">
        <v>-5.428215762711866</v>
      </c>
      <c r="AK304" s="14">
        <v>0.0</v>
      </c>
      <c r="AL304" s="14">
        <v>0.0</v>
      </c>
      <c r="AM304" s="13">
        <v>0.018624729931859728</v>
      </c>
      <c r="AN304" s="13">
        <v>0.14230769230769227</v>
      </c>
      <c r="AO304" s="13">
        <v>0.17562724014336914</v>
      </c>
      <c r="AP304" s="13">
        <v>0.146505376344086</v>
      </c>
      <c r="AQ304" s="13">
        <v>0.0747599451303155</v>
      </c>
      <c r="AR304" s="13">
        <v>0.031078610603290674</v>
      </c>
      <c r="AS304" s="13">
        <v>0.010719627721455875</v>
      </c>
      <c r="AT304" s="13">
        <v>0.012049193950473658</v>
      </c>
      <c r="AU304" s="13">
        <v>0.010719627721455875</v>
      </c>
      <c r="AV304" s="13">
        <v>0.13588758275068252</v>
      </c>
      <c r="AW304" s="13">
        <v>0.012215389729100879</v>
      </c>
      <c r="AX304" s="13">
        <v>0.02685142097390726</v>
      </c>
      <c r="AY304" s="10">
        <v>8.595714285714287</v>
      </c>
      <c r="AZ304" s="10">
        <v>36.356495468277956</v>
      </c>
      <c r="BA304" s="10">
        <v>54.207207207207205</v>
      </c>
      <c r="BB304" s="10">
        <v>167.7697841726619</v>
      </c>
      <c r="BC304" s="10">
        <v>0.49039780521262</v>
      </c>
      <c r="BD304" s="10">
        <v>0.961021505376344</v>
      </c>
      <c r="BE304" s="10">
        <v>0.11217183770883053</v>
      </c>
      <c r="BF304" s="10">
        <v>73.49999999999999</v>
      </c>
      <c r="BG304" s="10">
        <v>0.9049919484702094</v>
      </c>
      <c r="BH304" s="10">
        <v>0.7745571658615137</v>
      </c>
      <c r="BI304" s="10">
        <v>0.17391304347826086</v>
      </c>
      <c r="BJ304" s="10">
        <v>0.02933355492770483</v>
      </c>
      <c r="BK304" s="10">
        <v>3.2385321100917426</v>
      </c>
      <c r="BL304" s="10">
        <v>-0.05376146788990825</v>
      </c>
      <c r="BM304" s="15">
        <v>3.0</v>
      </c>
      <c r="BN304" s="15">
        <v>3.0</v>
      </c>
      <c r="BO304" s="16">
        <v>-4.576967996452356</v>
      </c>
      <c r="BP304" s="16">
        <v>9.312993866764677</v>
      </c>
    </row>
    <row r="305" ht="15.75" customHeight="1">
      <c r="A305" t="s">
        <v>434</v>
      </c>
      <c r="B305" s="9" t="s">
        <v>133</v>
      </c>
      <c r="C305" s="10">
        <v>364.1</v>
      </c>
      <c r="D305" s="10">
        <v>31.9</v>
      </c>
      <c r="E305" s="10">
        <v>15.4</v>
      </c>
      <c r="F305" s="10">
        <v>8.4</v>
      </c>
      <c r="G305" s="10">
        <v>1.8333333333333333</v>
      </c>
      <c r="H305" s="10">
        <v>12.964285714285715</v>
      </c>
      <c r="I305" s="10">
        <v>7.9</v>
      </c>
      <c r="J305" s="11">
        <v>41274.0</v>
      </c>
      <c r="K305" s="10">
        <v>28.549</v>
      </c>
      <c r="L305" s="10">
        <v>3.6510000000000034</v>
      </c>
      <c r="M305" s="10">
        <v>20.4</v>
      </c>
      <c r="N305" s="10">
        <v>32.849</v>
      </c>
      <c r="O305" s="12">
        <v>0.0</v>
      </c>
      <c r="P305" s="10">
        <v>50.099999999999994</v>
      </c>
      <c r="Q305" s="10">
        <v>16.659999999999997</v>
      </c>
      <c r="R305" s="10">
        <v>66.36</v>
      </c>
      <c r="S305" s="13">
        <v>-0.04610951008645525</v>
      </c>
      <c r="T305" s="13">
        <v>0.22222222222222232</v>
      </c>
      <c r="U305" s="13">
        <v>0.2222222222222221</v>
      </c>
      <c r="V305" s="13">
        <v>0.21793778502836347</v>
      </c>
      <c r="W305" s="13">
        <v>-0.12430939226519344</v>
      </c>
      <c r="X305" s="13">
        <v>0.09447236180904528</v>
      </c>
      <c r="Y305" s="13">
        <v>0.5674603174603172</v>
      </c>
      <c r="Z305" s="13">
        <v>0.03610906411201187</v>
      </c>
      <c r="AA305" s="10">
        <v>4.3090909090909095</v>
      </c>
      <c r="AB305" s="10">
        <v>0.19390909090909084</v>
      </c>
      <c r="AC305" s="10">
        <v>0.609366391184573</v>
      </c>
      <c r="AD305" s="10">
        <v>0.182257621532546</v>
      </c>
      <c r="AE305" s="10">
        <v>0.5071691680112027</v>
      </c>
      <c r="AF305" s="10">
        <v>0.8166666666666665</v>
      </c>
      <c r="AG305" s="10">
        <v>4.563133388112841</v>
      </c>
      <c r="AH305" s="10">
        <v>99.72610243768823</v>
      </c>
      <c r="AI305" s="10">
        <v>2.060869565217391</v>
      </c>
      <c r="AJ305" s="10">
        <v>1.324550898203593</v>
      </c>
      <c r="AK305" s="14">
        <v>0.0</v>
      </c>
      <c r="AL305" s="14">
        <v>0.0</v>
      </c>
      <c r="AM305" s="13">
        <v>0.0784097775336446</v>
      </c>
      <c r="AN305" s="13">
        <v>0.2601351351351352</v>
      </c>
      <c r="AO305" s="13">
        <v>0.18732782369146006</v>
      </c>
      <c r="AP305" s="13">
        <v>0.1414141414141414</v>
      </c>
      <c r="AQ305" s="13">
        <v>0.10953058321479375</v>
      </c>
      <c r="AR305" s="13">
        <v>0.08761329305135951</v>
      </c>
      <c r="AS305" s="13">
        <v>0.05355671518813512</v>
      </c>
      <c r="AT305" s="13">
        <v>0.05602856358143366</v>
      </c>
      <c r="AU305" s="13">
        <v>0.05355671518813512</v>
      </c>
      <c r="AV305" s="13">
        <v>0.11455696202531646</v>
      </c>
      <c r="AW305" s="13">
        <v>0.05602856358143366</v>
      </c>
      <c r="AX305" s="13">
        <v>0.09021971985718208</v>
      </c>
      <c r="AY305" s="10">
        <v>2.635541078537822</v>
      </c>
      <c r="AZ305" s="10">
        <v>15.526652452025585</v>
      </c>
      <c r="BA305" s="10">
        <v>22.201219512195124</v>
      </c>
      <c r="BB305" s="10">
        <v>26.36507936507937</v>
      </c>
      <c r="BC305" s="10">
        <v>0.22546230440967283</v>
      </c>
      <c r="BD305" s="10">
        <v>0.29109274563820015</v>
      </c>
      <c r="BE305" s="10">
        <v>0.0</v>
      </c>
      <c r="BF305" s="10">
        <v>0.0</v>
      </c>
      <c r="BG305" s="10">
        <v>2.580441640378549</v>
      </c>
      <c r="BH305" s="10">
        <v>2.2302839116719246</v>
      </c>
      <c r="BI305" s="10">
        <v>1.5678233438485805</v>
      </c>
      <c r="BJ305" s="10">
        <v>0.055204614117000825</v>
      </c>
      <c r="BK305" s="10">
        <v>1.3051948051948052</v>
      </c>
      <c r="BL305" s="10">
        <v>0.01805194805194805</v>
      </c>
      <c r="BM305" s="15">
        <v>5.0</v>
      </c>
      <c r="BN305" s="15">
        <v>0.0</v>
      </c>
      <c r="BO305" s="16">
        <v>-4.291218571129478</v>
      </c>
      <c r="BP305" s="16">
        <v>5.110740875711718</v>
      </c>
    </row>
    <row r="306" ht="15.75" customHeight="1">
      <c r="A306" t="s">
        <v>435</v>
      </c>
      <c r="B306" s="9" t="s">
        <v>133</v>
      </c>
      <c r="C306" s="10">
        <v>6063.2</v>
      </c>
      <c r="D306" s="10">
        <v>663.0</v>
      </c>
      <c r="E306" s="10">
        <v>168.8</v>
      </c>
      <c r="F306" s="10">
        <v>60.239999999999995</v>
      </c>
      <c r="G306" s="10">
        <v>2.8021248339973446</v>
      </c>
      <c r="H306" s="10">
        <v>16.41268260292165</v>
      </c>
      <c r="I306" s="10">
        <v>16.5</v>
      </c>
      <c r="J306" s="11">
        <v>41274.0</v>
      </c>
      <c r="K306" s="10">
        <v>67.421</v>
      </c>
      <c r="L306" s="10">
        <v>307.079</v>
      </c>
      <c r="M306" s="10">
        <v>303.79999999999995</v>
      </c>
      <c r="N306" s="10">
        <v>341.32099999999997</v>
      </c>
      <c r="O306" s="12">
        <v>0.0</v>
      </c>
      <c r="P306" s="10">
        <v>592.1000000000001</v>
      </c>
      <c r="Q306" s="10">
        <v>1587.8599999999997</v>
      </c>
      <c r="R306" s="10">
        <v>993.9599999999999</v>
      </c>
      <c r="S306" s="13">
        <v>-6.922240168770744E-4</v>
      </c>
      <c r="T306" s="13">
        <v>-0.25342768686421935</v>
      </c>
      <c r="U306" s="13">
        <v>-0.37785640572018264</v>
      </c>
      <c r="V306" s="13">
        <v>-0.16263465591136694</v>
      </c>
      <c r="W306" s="13">
        <v>-0.23166121781773596</v>
      </c>
      <c r="X306" s="13">
        <v>0.098433507388068</v>
      </c>
      <c r="Y306" s="13">
        <v>0.7917044085882361</v>
      </c>
      <c r="Z306" s="13">
        <v>-0.12772062425642083</v>
      </c>
      <c r="AA306" s="10">
        <v>5.888388625592416</v>
      </c>
      <c r="AB306" s="10">
        <v>-0.2323498548423116</v>
      </c>
      <c r="AC306" s="10">
        <v>1.0053201173257813</v>
      </c>
      <c r="AD306" s="10">
        <v>0.163933236574746</v>
      </c>
      <c r="AE306" s="10">
        <v>4.652101687267996</v>
      </c>
      <c r="AF306" s="10">
        <v>5.226662277814351</v>
      </c>
      <c r="AG306" s="10">
        <v>5.170851800351048</v>
      </c>
      <c r="AH306" s="10">
        <v>19.744756235366143</v>
      </c>
      <c r="AI306" s="10">
        <v>2.6540987983978637</v>
      </c>
      <c r="AJ306" s="10">
        <v>1.6787029218037488</v>
      </c>
      <c r="AK306" s="14">
        <v>0.0</v>
      </c>
      <c r="AL306" s="14">
        <v>0.0</v>
      </c>
      <c r="AM306" s="13">
        <v>0.011119705765932183</v>
      </c>
      <c r="AN306" s="13">
        <v>0.4773830324208889</v>
      </c>
      <c r="AO306" s="13">
        <v>0.30425638457686516</v>
      </c>
      <c r="AP306" s="13">
        <v>0.1707292404167088</v>
      </c>
      <c r="AQ306" s="13">
        <v>0.06771501925545571</v>
      </c>
      <c r="AR306" s="13">
        <v>0.10934819897084049</v>
      </c>
      <c r="AS306" s="13">
        <v>0.03623499142367067</v>
      </c>
      <c r="AT306" s="13">
        <v>0.03738949729515767</v>
      </c>
      <c r="AU306" s="13">
        <v>0.03623499142367067</v>
      </c>
      <c r="AV306" s="13">
        <v>0.07353917662682603</v>
      </c>
      <c r="AW306" s="13">
        <v>0.050105554822535946</v>
      </c>
      <c r="AX306" s="13">
        <v>0.0562938712231165</v>
      </c>
      <c r="AY306" s="10">
        <v>2.266362650917654</v>
      </c>
      <c r="AZ306" s="10">
        <v>6.3515608631887694</v>
      </c>
      <c r="BA306" s="10">
        <v>15.116429818000498</v>
      </c>
      <c r="BB306" s="10">
        <v>6.656640986132511</v>
      </c>
      <c r="BC306" s="10">
        <v>0.6033777278562259</v>
      </c>
      <c r="BD306" s="10">
        <v>1.521290583594619</v>
      </c>
      <c r="BE306" s="10">
        <v>0.5214424007744434</v>
      </c>
      <c r="BF306" s="10">
        <v>3.9403372243839168</v>
      </c>
      <c r="BG306" s="10">
        <v>1.396239041691762</v>
      </c>
      <c r="BH306" s="10">
        <v>0.9218363113163355</v>
      </c>
      <c r="BI306" s="10">
        <v>0.3234959512815365</v>
      </c>
      <c r="BJ306" s="10">
        <v>0.13969521044992744</v>
      </c>
      <c r="BK306" s="10">
        <v>5.0177725118483405</v>
      </c>
      <c r="BL306" s="10">
        <v>0.057985781990521325</v>
      </c>
      <c r="BM306" s="15">
        <v>4.0</v>
      </c>
      <c r="BN306" s="15">
        <v>2.0</v>
      </c>
      <c r="BO306" s="16">
        <v>-3.6116494320561996</v>
      </c>
      <c r="BP306" s="16">
        <v>3.512351832589804</v>
      </c>
    </row>
    <row r="307" ht="15.75" customHeight="1">
      <c r="A307" t="s">
        <v>436</v>
      </c>
      <c r="B307" s="9" t="s">
        <v>133</v>
      </c>
      <c r="C307" s="10">
        <v>303.0</v>
      </c>
      <c r="D307" s="10">
        <v>116.4</v>
      </c>
      <c r="E307" s="10">
        <v>44.4</v>
      </c>
      <c r="F307" s="10">
        <v>6.4799999999999995</v>
      </c>
      <c r="G307" s="10">
        <v>6.851851851851852</v>
      </c>
      <c r="H307" s="10">
        <v>19.6141975308642</v>
      </c>
      <c r="I307" s="10">
        <v>20.51325</v>
      </c>
      <c r="J307" s="11">
        <v>41274.0</v>
      </c>
      <c r="K307" s="10">
        <v>4.056999999999999</v>
      </c>
      <c r="L307" s="10">
        <v>39.242999999999995</v>
      </c>
      <c r="M307" s="10">
        <v>59.2</v>
      </c>
      <c r="N307" s="10">
        <v>66.857</v>
      </c>
      <c r="O307" s="12">
        <v>0.0</v>
      </c>
      <c r="P307" s="10">
        <v>93.70000000000002</v>
      </c>
      <c r="Q307" s="10">
        <v>85.22586</v>
      </c>
      <c r="R307" s="10">
        <v>132.92586</v>
      </c>
      <c r="S307" s="13">
        <v>0.14859742228961337</v>
      </c>
      <c r="T307" s="13">
        <v>0.14728682170542617</v>
      </c>
      <c r="U307" s="13">
        <v>0.14728682170542617</v>
      </c>
      <c r="V307" s="13">
        <v>0.12110337888823675</v>
      </c>
      <c r="W307" s="13">
        <v>0.27217125382262997</v>
      </c>
      <c r="X307" s="13">
        <v>0.06896551724137923</v>
      </c>
      <c r="Y307" s="13">
        <v>1.0562373510316143</v>
      </c>
      <c r="Z307" s="13">
        <v>0.11206328279499034</v>
      </c>
      <c r="AA307" s="10">
        <v>2.9938256756756756</v>
      </c>
      <c r="AB307" s="10">
        <v>0.2032650064011382</v>
      </c>
      <c r="AC307" s="10">
        <v>1.0458368214004718</v>
      </c>
      <c r="AD307" s="10">
        <v>0.4386992079207921</v>
      </c>
      <c r="AE307" s="10">
        <v>1.2747484930523356</v>
      </c>
      <c r="AF307" s="10">
        <v>1.4396260135135135</v>
      </c>
      <c r="AG307" s="10">
        <v>2.171746808347986</v>
      </c>
      <c r="AH307" s="10">
        <v>7.721122238360983</v>
      </c>
      <c r="AI307" s="10">
        <v>3.0698812933025406</v>
      </c>
      <c r="AJ307" s="10">
        <v>1.4186324439701172</v>
      </c>
      <c r="AK307" s="14">
        <v>0.0</v>
      </c>
      <c r="AL307" s="14">
        <v>0.0</v>
      </c>
      <c r="AM307" s="13">
        <v>0.013389438943894385</v>
      </c>
      <c r="AN307" s="13">
        <v>0.5591939546599495</v>
      </c>
      <c r="AO307" s="13">
        <v>0.4657749803304484</v>
      </c>
      <c r="AP307" s="13">
        <v>0.3493312352478364</v>
      </c>
      <c r="AQ307" s="13">
        <v>0.2631890930646117</v>
      </c>
      <c r="AR307" s="13">
        <v>0.38415841584158417</v>
      </c>
      <c r="AS307" s="13">
        <v>0.19405940594059404</v>
      </c>
      <c r="AT307" s="13">
        <v>0.1953795379537954</v>
      </c>
      <c r="AU307" s="13">
        <v>0.19405940594059404</v>
      </c>
      <c r="AV307" s="13">
        <v>0.17142638761186121</v>
      </c>
      <c r="AW307" s="13">
        <v>0.1953795379537954</v>
      </c>
      <c r="AX307" s="13">
        <v>0.22065016501650164</v>
      </c>
      <c r="AY307" s="10">
        <v>1.8913857677902624</v>
      </c>
      <c r="AZ307" s="10">
        <v>12.267206477732794</v>
      </c>
      <c r="BA307" s="10">
        <v>50.082644628099175</v>
      </c>
      <c r="BB307" s="10">
        <v>3.064039408866995</v>
      </c>
      <c r="BC307" s="10">
        <v>0.24659158269116774</v>
      </c>
      <c r="BD307" s="10">
        <v>0.32730133752950435</v>
      </c>
      <c r="BE307" s="10">
        <v>0.0</v>
      </c>
      <c r="BF307" s="10">
        <v>0.0</v>
      </c>
      <c r="BG307" s="10">
        <v>3.2524038461538463</v>
      </c>
      <c r="BH307" s="10">
        <v>1.7884615384615385</v>
      </c>
      <c r="BI307" s="10">
        <v>1.1466346153846154</v>
      </c>
      <c r="BJ307" s="10">
        <v>0.0858085808580858</v>
      </c>
      <c r="BK307" s="10">
        <v>0.5855855855855856</v>
      </c>
      <c r="BL307" s="10">
        <v>2.927927927927928E-4</v>
      </c>
      <c r="BM307" s="15">
        <v>5.0</v>
      </c>
      <c r="BN307" s="15">
        <v>4.0</v>
      </c>
      <c r="BO307" s="16">
        <v>-2.662378239485229</v>
      </c>
      <c r="BP307" s="16">
        <v>6.318508067913375</v>
      </c>
    </row>
    <row r="308" ht="15.75" customHeight="1">
      <c r="A308" t="s">
        <v>437</v>
      </c>
      <c r="B308" s="9" t="s">
        <v>133</v>
      </c>
      <c r="C308" s="10">
        <v>574.4</v>
      </c>
      <c r="D308" s="10">
        <v>30.3</v>
      </c>
      <c r="E308" s="10">
        <v>6.0</v>
      </c>
      <c r="F308" s="10">
        <v>7.2299999999999995</v>
      </c>
      <c r="G308" s="10">
        <v>0.8298755186721992</v>
      </c>
      <c r="H308" s="10">
        <v>16.19640387275242</v>
      </c>
      <c r="I308" s="10">
        <v>5.7</v>
      </c>
      <c r="J308" s="11">
        <v>41274.0</v>
      </c>
      <c r="K308" s="10">
        <v>24.205</v>
      </c>
      <c r="L308" s="10">
        <v>-0.8049999999999997</v>
      </c>
      <c r="M308" s="10">
        <v>10.1</v>
      </c>
      <c r="N308" s="10">
        <v>12.805</v>
      </c>
      <c r="O308" s="12">
        <v>0.0</v>
      </c>
      <c r="P308" s="10">
        <v>70.0</v>
      </c>
      <c r="Q308" s="10">
        <v>42.510999999999996</v>
      </c>
      <c r="R308" s="10">
        <v>41.211</v>
      </c>
      <c r="S308" s="13">
        <v>-0.13779645752026426</v>
      </c>
      <c r="T308" s="13">
        <v>-0.5804195804195804</v>
      </c>
      <c r="U308" s="13">
        <v>-0.5804195804195804</v>
      </c>
      <c r="V308" s="13">
        <v>-0.44004722756690573</v>
      </c>
      <c r="W308" s="13">
        <v>-0.41342756183745577</v>
      </c>
      <c r="X308" s="13">
        <v>0.03536693191865603</v>
      </c>
      <c r="Y308" s="13">
        <v>-0.07404248682947256</v>
      </c>
      <c r="Z308" s="13">
        <v>-0.18912947414935932</v>
      </c>
      <c r="AA308" s="10">
        <v>6.8685</v>
      </c>
      <c r="AB308" s="10">
        <v>-0.11833680722891567</v>
      </c>
      <c r="AC308" s="10">
        <v>0.3519299743808711</v>
      </c>
      <c r="AD308" s="10">
        <v>0.07174616991643454</v>
      </c>
      <c r="AE308" s="10">
        <v>3.3198750488090587</v>
      </c>
      <c r="AF308" s="10">
        <v>4.2090099009900985</v>
      </c>
      <c r="AG308" s="10">
        <v>-52.808695652173924</v>
      </c>
      <c r="AH308" s="10">
        <v>-713.5403726708076</v>
      </c>
      <c r="AI308" s="10">
        <v>1.7611538461538463</v>
      </c>
      <c r="AJ308" s="10">
        <v>0.5887285714285714</v>
      </c>
      <c r="AK308" s="14">
        <v>0.0</v>
      </c>
      <c r="AL308" s="14">
        <v>0.0</v>
      </c>
      <c r="AM308" s="13">
        <v>0.042139623955431756</v>
      </c>
      <c r="AN308" s="13">
        <v>0.08378378378378379</v>
      </c>
      <c r="AO308" s="13">
        <v>0.0851602023608769</v>
      </c>
      <c r="AP308" s="13">
        <v>0.05123825789923143</v>
      </c>
      <c r="AQ308" s="13">
        <v>0.0326975476839237</v>
      </c>
      <c r="AR308" s="13">
        <v>0.052750696378830085</v>
      </c>
      <c r="AS308" s="13">
        <v>0.009227019498607242</v>
      </c>
      <c r="AT308" s="13">
        <v>0.011838440111420613</v>
      </c>
      <c r="AU308" s="13">
        <v>0.009227019498607242</v>
      </c>
      <c r="AV308" s="13">
        <v>0.1513188226444396</v>
      </c>
      <c r="AW308" s="13">
        <v>0.01758356545961003</v>
      </c>
      <c r="AX308" s="13">
        <v>0.02229282729805014</v>
      </c>
      <c r="AY308" s="10">
        <v>2.8033186920448996</v>
      </c>
      <c r="AZ308" s="10">
        <v>6.628967109059434</v>
      </c>
      <c r="BA308" s="10">
        <v>24.919739696312362</v>
      </c>
      <c r="BB308" s="10">
        <v>9.038205980066445</v>
      </c>
      <c r="BC308" s="10">
        <v>0.36185286103542236</v>
      </c>
      <c r="BD308" s="10">
        <v>0.5670367207514945</v>
      </c>
      <c r="BE308" s="10">
        <v>0.07063492063492063</v>
      </c>
      <c r="BF308" s="10">
        <v>3.0606060606060606</v>
      </c>
      <c r="BG308" s="10">
        <v>2.078582434514638</v>
      </c>
      <c r="BH308" s="10">
        <v>1.0847457627118644</v>
      </c>
      <c r="BI308" s="10">
        <v>0.11864406779661014</v>
      </c>
      <c r="BJ308" s="10">
        <v>0.10497910863509749</v>
      </c>
      <c r="BK308" s="10">
        <v>10.049999999999999</v>
      </c>
      <c r="BL308" s="10">
        <v>0.17983333333333332</v>
      </c>
      <c r="BM308" s="15">
        <v>4.0</v>
      </c>
      <c r="BN308" s="15">
        <v>2.0</v>
      </c>
      <c r="BO308" s="16">
        <v>-2.2107204943231644</v>
      </c>
      <c r="BP308" s="16">
        <v>3.9332873733094673</v>
      </c>
    </row>
    <row r="309" ht="15.75" customHeight="1">
      <c r="A309" t="s">
        <v>438</v>
      </c>
      <c r="B309" s="9" t="s">
        <v>133</v>
      </c>
      <c r="C309" s="10">
        <v>325.1</v>
      </c>
      <c r="D309" s="10">
        <v>116.1</v>
      </c>
      <c r="E309" s="10">
        <v>-16.9</v>
      </c>
      <c r="F309" s="10">
        <v>10.059999999999999</v>
      </c>
      <c r="G309" s="10">
        <v>-1.679920477137177</v>
      </c>
      <c r="H309" s="10">
        <v>11.610337972166999</v>
      </c>
      <c r="I309" s="10">
        <v>3.8</v>
      </c>
      <c r="J309" s="11">
        <v>41274.0</v>
      </c>
      <c r="K309" s="10">
        <v>-6.1549999999999985</v>
      </c>
      <c r="L309" s="10">
        <v>5.6549999999999985</v>
      </c>
      <c r="M309" s="10">
        <v>0.5</v>
      </c>
      <c r="N309" s="10">
        <v>2.245</v>
      </c>
      <c r="O309" s="12">
        <v>0.0</v>
      </c>
      <c r="P309" s="10">
        <v>11.399999999999977</v>
      </c>
      <c r="Q309" s="10">
        <v>136.028</v>
      </c>
      <c r="R309" s="10">
        <v>38.227999999999994</v>
      </c>
      <c r="S309" s="13">
        <v>-0.032440476190476075</v>
      </c>
      <c r="T309" s="13">
        <v>0.0</v>
      </c>
      <c r="U309" s="13">
        <v>0.0</v>
      </c>
      <c r="V309" s="13">
        <v>-0.9180088382454987</v>
      </c>
      <c r="W309" s="13">
        <v>0.03115501519756836</v>
      </c>
      <c r="X309" s="13">
        <v>-0.12640239341810022</v>
      </c>
      <c r="Y309" s="13">
        <v>0.1515151515151516</v>
      </c>
      <c r="Z309" s="13">
        <v>-0.021673387096774244</v>
      </c>
      <c r="AA309" s="10">
        <v>-2.2620118343195266</v>
      </c>
      <c r="AB309" s="10">
        <v>0.0</v>
      </c>
      <c r="AC309" s="10">
        <v>0.32729452054794517</v>
      </c>
      <c r="AD309" s="10">
        <v>0.11758843432789909</v>
      </c>
      <c r="AE309" s="10">
        <v>60.59153674832962</v>
      </c>
      <c r="AF309" s="10">
        <v>272.056</v>
      </c>
      <c r="AG309" s="10">
        <v>24.054465075154734</v>
      </c>
      <c r="AH309" s="10">
        <v>57.48894783377544</v>
      </c>
      <c r="AI309" s="10">
        <v>-76.45599999999999</v>
      </c>
      <c r="AJ309" s="10">
        <v>3.3533333333333397</v>
      </c>
      <c r="AK309" s="14">
        <v>0.0</v>
      </c>
      <c r="AL309" s="14">
        <v>0.0</v>
      </c>
      <c r="AM309" s="13">
        <v>-0.018932636111965544</v>
      </c>
      <c r="AN309" s="13">
        <v>0.004566210045662112</v>
      </c>
      <c r="AO309" s="13">
        <v>0.003591954022988506</v>
      </c>
      <c r="AP309" s="13">
        <v>-0.1446917808219178</v>
      </c>
      <c r="AQ309" s="13">
        <v>-0.04353426069036579</v>
      </c>
      <c r="AR309" s="13">
        <v>0.3571208858812673</v>
      </c>
      <c r="AS309" s="13">
        <v>-0.03629652414641649</v>
      </c>
      <c r="AT309" s="13">
        <v>-0.05229160258382036</v>
      </c>
      <c r="AU309" s="13">
        <v>-0.03629652414641649</v>
      </c>
      <c r="AV309" s="13">
        <v>0.0</v>
      </c>
      <c r="AW309" s="13">
        <v>0.001537988311288834</v>
      </c>
      <c r="AX309" s="13">
        <v>0.006905567517686865</v>
      </c>
      <c r="AY309" s="10">
        <v>0.8282802547770701</v>
      </c>
      <c r="AZ309" s="10">
        <v>5.0169753086419755</v>
      </c>
      <c r="BA309" s="10">
        <v>2.824500434404866</v>
      </c>
      <c r="BB309" s="10">
        <v>1.25262211567276</v>
      </c>
      <c r="BC309" s="10">
        <v>0.699124162802679</v>
      </c>
      <c r="BD309" s="10">
        <v>2.323630136986301</v>
      </c>
      <c r="BE309" s="10">
        <v>0.47482014388489213</v>
      </c>
      <c r="BF309" s="10">
        <v>0.02857142857142857</v>
      </c>
      <c r="BG309" s="10">
        <v>1.0457831325301203</v>
      </c>
      <c r="BH309" s="10">
        <v>0.3594377510040159</v>
      </c>
      <c r="BI309" s="10">
        <v>0.07550200803212852</v>
      </c>
      <c r="BJ309" s="10">
        <v>0.17932943709627805</v>
      </c>
      <c r="BK309" s="10">
        <v>-3.4497041420118344</v>
      </c>
      <c r="BL309" s="10">
        <v>0.0</v>
      </c>
      <c r="BM309" s="15">
        <v>0.0</v>
      </c>
      <c r="BN309" s="15">
        <v>2.0</v>
      </c>
      <c r="BO309" s="16">
        <v>-3.210219691794463</v>
      </c>
      <c r="BP309" s="16">
        <v>0.8969693326099871</v>
      </c>
    </row>
    <row r="310" ht="15.75" customHeight="1">
      <c r="A310" t="s">
        <v>439</v>
      </c>
      <c r="B310" s="9" t="s">
        <v>133</v>
      </c>
      <c r="C310" s="10">
        <v>6716.8</v>
      </c>
      <c r="D310" s="10">
        <v>598.5</v>
      </c>
      <c r="E310" s="10">
        <v>254.4</v>
      </c>
      <c r="F310" s="10">
        <v>72.0</v>
      </c>
      <c r="G310" s="10">
        <v>3.533333333333333</v>
      </c>
      <c r="H310" s="10">
        <v>17.245833333333334</v>
      </c>
      <c r="I310" s="10">
        <v>34.6</v>
      </c>
      <c r="J310" s="11">
        <v>41274.0</v>
      </c>
      <c r="K310" s="10">
        <v>42.034000000000006</v>
      </c>
      <c r="L310" s="10">
        <v>152.966</v>
      </c>
      <c r="M310" s="10">
        <v>411.6</v>
      </c>
      <c r="N310" s="10">
        <v>426.73400000000004</v>
      </c>
      <c r="O310" s="12">
        <v>0.0</v>
      </c>
      <c r="P310" s="10">
        <v>212.5</v>
      </c>
      <c r="Q310" s="10">
        <v>3201.1000000000004</v>
      </c>
      <c r="R310" s="10">
        <v>2491.2000000000003</v>
      </c>
      <c r="S310" s="13">
        <v>-0.6260924748661196</v>
      </c>
      <c r="T310" s="13">
        <v>-0.010501750291715406</v>
      </c>
      <c r="U310" s="13">
        <v>-0.17541812524309608</v>
      </c>
      <c r="V310" s="13">
        <v>-0.0813204508856682</v>
      </c>
      <c r="W310" s="13">
        <v>-0.26521739130434785</v>
      </c>
      <c r="X310" s="13">
        <v>0.09836355594869528</v>
      </c>
      <c r="Y310" s="13">
        <v>0.28610232009513226</v>
      </c>
      <c r="Z310" s="13">
        <v>-0.13151873228373345</v>
      </c>
      <c r="AA310" s="10">
        <v>9.79245283018868</v>
      </c>
      <c r="AB310" s="10">
        <v>-9.324591194968447</v>
      </c>
      <c r="AC310" s="10">
        <v>2.0062817105581057</v>
      </c>
      <c r="AD310" s="10">
        <v>0.37089090042877565</v>
      </c>
      <c r="AE310" s="10">
        <v>7.501394311210262</v>
      </c>
      <c r="AF310" s="10">
        <v>7.7772108843537415</v>
      </c>
      <c r="AG310" s="10">
        <v>20.92687263836408</v>
      </c>
      <c r="AH310" s="10">
        <v>43.91041146398546</v>
      </c>
      <c r="AI310" s="10">
        <v>12.775384615384617</v>
      </c>
      <c r="AJ310" s="10">
        <v>11.72329411764706</v>
      </c>
      <c r="AK310" s="14">
        <v>0.0</v>
      </c>
      <c r="AL310" s="14">
        <v>0.0</v>
      </c>
      <c r="AM310" s="13">
        <v>0.006258039542639353</v>
      </c>
      <c r="AN310" s="13">
        <v>0.37709260436533165</v>
      </c>
      <c r="AO310" s="13">
        <v>0.2913982300884956</v>
      </c>
      <c r="AP310" s="13">
        <v>0.20488040589514375</v>
      </c>
      <c r="AQ310" s="13">
        <v>0.10003932363350374</v>
      </c>
      <c r="AR310" s="13">
        <v>0.08910493091948547</v>
      </c>
      <c r="AS310" s="13">
        <v>0.04021260123868509</v>
      </c>
      <c r="AT310" s="13">
        <v>0.046167818008575515</v>
      </c>
      <c r="AU310" s="13">
        <v>0.04021260123868509</v>
      </c>
      <c r="AV310" s="13">
        <v>0.060198298008991645</v>
      </c>
      <c r="AW310" s="13">
        <v>0.061279180562172464</v>
      </c>
      <c r="AX310" s="13">
        <v>0.06353233682706051</v>
      </c>
      <c r="AY310" s="10">
        <v>2.455374604741277</v>
      </c>
      <c r="AZ310" s="10">
        <v>107.81380417335473</v>
      </c>
      <c r="BA310" s="10">
        <v>76.41410693970421</v>
      </c>
      <c r="BB310" s="10">
        <v>6.952613636363637</v>
      </c>
      <c r="BC310" s="10">
        <v>0.5117184427841133</v>
      </c>
      <c r="BD310" s="10">
        <v>1.047998711443988</v>
      </c>
      <c r="BE310" s="10">
        <v>0.486964425897616</v>
      </c>
      <c r="BF310" s="10">
        <v>4.055172413793104</v>
      </c>
      <c r="BG310" s="10">
        <v>1.1879699248120301</v>
      </c>
      <c r="BH310" s="10">
        <v>0.4881910659000442</v>
      </c>
      <c r="BI310" s="10">
        <v>0.4145953118089341</v>
      </c>
      <c r="BJ310" s="10">
        <v>0.007994878513577894</v>
      </c>
      <c r="BK310" s="10">
        <v>0.21108490566037735</v>
      </c>
      <c r="BL310" s="10">
        <v>-0.012531446540880503</v>
      </c>
      <c r="BM310" s="15">
        <v>4.0</v>
      </c>
      <c r="BN310" s="15">
        <v>4.0</v>
      </c>
      <c r="BO310" s="16">
        <v>-2.5473713831729943</v>
      </c>
      <c r="BP310" s="16">
        <v>4.537602596091105</v>
      </c>
    </row>
    <row r="311" ht="15.75" customHeight="1">
      <c r="A311" t="s">
        <v>440</v>
      </c>
      <c r="B311" s="9" t="s">
        <v>133</v>
      </c>
      <c r="C311" s="10">
        <v>11747.8</v>
      </c>
      <c r="D311" s="10">
        <v>466.7</v>
      </c>
      <c r="E311" s="10">
        <v>4.6</v>
      </c>
      <c r="F311" s="10">
        <v>187.45</v>
      </c>
      <c r="G311" s="10">
        <v>0.024539877300613498</v>
      </c>
      <c r="H311" s="10">
        <v>13.788743664977327</v>
      </c>
      <c r="I311" s="10">
        <v>12.8</v>
      </c>
      <c r="J311" s="11">
        <v>41274.0</v>
      </c>
      <c r="K311" s="10">
        <v>2217.343</v>
      </c>
      <c r="L311" s="10">
        <v>-2894.843</v>
      </c>
      <c r="M311" s="10">
        <v>288.2</v>
      </c>
      <c r="N311" s="10">
        <v>559.543</v>
      </c>
      <c r="O311" s="12">
        <v>0.0</v>
      </c>
      <c r="P311" s="10">
        <v>161.39999999999964</v>
      </c>
      <c r="Q311" s="10">
        <v>7750.360000000001</v>
      </c>
      <c r="R311" s="10">
        <v>2399.36</v>
      </c>
      <c r="S311" s="13">
        <v>-0.02062491663332011</v>
      </c>
      <c r="T311" s="13">
        <v>-0.9886194952993568</v>
      </c>
      <c r="U311" s="13">
        <v>-0.9886194952993568</v>
      </c>
      <c r="V311" s="13">
        <v>-0.39768349327491836</v>
      </c>
      <c r="W311" s="13">
        <v>0.06931732158832848</v>
      </c>
      <c r="X311" s="13">
        <v>-0.09470771601695216</v>
      </c>
      <c r="Y311" s="13">
        <v>0.5414443815556547</v>
      </c>
      <c r="Z311" s="13">
        <v>0.015218945280974117</v>
      </c>
      <c r="AA311" s="10">
        <v>521.6</v>
      </c>
      <c r="AB311" s="10">
        <v>-5.276044044044044</v>
      </c>
      <c r="AC311" s="10">
        <v>0.9282934189654506</v>
      </c>
      <c r="AD311" s="10">
        <v>0.20423909157459272</v>
      </c>
      <c r="AE311" s="10">
        <v>13.85123216624996</v>
      </c>
      <c r="AF311" s="10">
        <v>26.89229701596114</v>
      </c>
      <c r="AG311" s="10">
        <v>-2.677298907056445</v>
      </c>
      <c r="AH311" s="10">
        <v>-4.058182084486102</v>
      </c>
      <c r="AI311" s="10">
        <v>-3.541490774907749</v>
      </c>
      <c r="AJ311" s="10">
        <v>14.865923172242908</v>
      </c>
      <c r="AK311" s="14">
        <v>0.0</v>
      </c>
      <c r="AL311" s="14">
        <v>0.0</v>
      </c>
      <c r="AM311" s="13">
        <v>0.18874538211409797</v>
      </c>
      <c r="AN311" s="13">
        <v>0.0704171838192457</v>
      </c>
      <c r="AO311" s="13">
        <v>0.07112010463193742</v>
      </c>
      <c r="AP311" s="13">
        <v>0.0017797036406546215</v>
      </c>
      <c r="AQ311" s="13">
        <v>5.224067049764917E-4</v>
      </c>
      <c r="AR311" s="13">
        <v>0.03972658710567085</v>
      </c>
      <c r="AS311" s="13">
        <v>0.00377943104240794</v>
      </c>
      <c r="AT311" s="13">
        <v>0.0012598103474693136</v>
      </c>
      <c r="AU311" s="13">
        <v>0.00377943104240794</v>
      </c>
      <c r="AV311" s="13">
        <v>0.1182356961856495</v>
      </c>
      <c r="AW311" s="13">
        <v>0.024532252847341632</v>
      </c>
      <c r="AX311" s="13">
        <v>0.04762959873337987</v>
      </c>
      <c r="AY311" s="10">
        <v>1.3442341579513468</v>
      </c>
      <c r="AZ311" s="10">
        <v>5.257815472061226</v>
      </c>
      <c r="BA311" s="10">
        <v>13.262361706931587</v>
      </c>
      <c r="BB311" s="10">
        <v>4.75243812532912</v>
      </c>
      <c r="BC311" s="10">
        <v>0.7058509550957368</v>
      </c>
      <c r="BD311" s="10">
        <v>2.40465044299145</v>
      </c>
      <c r="BE311" s="10">
        <v>0.6785238989564807</v>
      </c>
      <c r="BF311" s="10">
        <v>1.0541331382589614</v>
      </c>
      <c r="BG311" s="10">
        <v>1.033956786097494</v>
      </c>
      <c r="BH311" s="10">
        <v>0.5675664303296795</v>
      </c>
      <c r="BI311" s="10">
        <v>0.021964612568639415</v>
      </c>
      <c r="BJ311" s="10">
        <v>0.1983775685660294</v>
      </c>
      <c r="BK311" s="10">
        <v>506.63043478260875</v>
      </c>
      <c r="BL311" s="10">
        <v>0.9656521739130436</v>
      </c>
      <c r="BM311" s="15">
        <v>2.0</v>
      </c>
      <c r="BN311" s="15">
        <v>4.0</v>
      </c>
      <c r="BO311" s="16">
        <v>-4.154794586366781</v>
      </c>
      <c r="BP311" s="16">
        <v>1.7671408403188371</v>
      </c>
    </row>
    <row r="312" ht="15.75" customHeight="1">
      <c r="A312" t="s">
        <v>441</v>
      </c>
      <c r="B312" s="9" t="s">
        <v>133</v>
      </c>
      <c r="C312" s="10">
        <v>470.4</v>
      </c>
      <c r="D312" s="10">
        <v>59.3</v>
      </c>
      <c r="E312" s="10">
        <v>7.8</v>
      </c>
      <c r="F312" s="10">
        <v>19.43</v>
      </c>
      <c r="G312" s="10">
        <v>0.4014410705095214</v>
      </c>
      <c r="H312" s="10">
        <v>15.018013381369018</v>
      </c>
      <c r="I312" s="10">
        <v>9.0</v>
      </c>
      <c r="J312" s="11">
        <v>41274.0</v>
      </c>
      <c r="K312" s="10">
        <v>15.351000000000004</v>
      </c>
      <c r="L312" s="10">
        <v>176.349</v>
      </c>
      <c r="M312" s="10">
        <v>19.799999999999997</v>
      </c>
      <c r="N312" s="10">
        <v>29.351</v>
      </c>
      <c r="O312" s="12">
        <v>0.0</v>
      </c>
      <c r="P312" s="10">
        <v>236.7</v>
      </c>
      <c r="Q312" s="10">
        <v>198.87000000000003</v>
      </c>
      <c r="R312" s="10">
        <v>174.87</v>
      </c>
      <c r="S312" s="13">
        <v>-0.16284036305392424</v>
      </c>
      <c r="T312" s="13">
        <v>-0.11363636363636376</v>
      </c>
      <c r="U312" s="13">
        <v>-0.11363636363636365</v>
      </c>
      <c r="V312" s="13">
        <v>-0.306106527341072</v>
      </c>
      <c r="W312" s="13">
        <v>-0.03380681818181808</v>
      </c>
      <c r="X312" s="13">
        <v>-0.002734107997265922</v>
      </c>
      <c r="Y312" s="13">
        <v>0.19711574912178276</v>
      </c>
      <c r="Z312" s="13">
        <v>-0.01985727582997221</v>
      </c>
      <c r="AA312" s="10">
        <v>22.41923076923077</v>
      </c>
      <c r="AB312" s="10">
        <v>-1.9728923076923055</v>
      </c>
      <c r="AC312" s="10">
        <v>0.5992803289924605</v>
      </c>
      <c r="AD312" s="10">
        <v>0.3717474489795919</v>
      </c>
      <c r="AE312" s="10">
        <v>6.775578344860483</v>
      </c>
      <c r="AF312" s="10">
        <v>10.043939393939397</v>
      </c>
      <c r="AG312" s="10">
        <v>1.1277069901161902</v>
      </c>
      <c r="AH312" s="10">
        <v>2.6674378646887704</v>
      </c>
      <c r="AI312" s="10">
        <v>0.9122065727699531</v>
      </c>
      <c r="AJ312" s="10">
        <v>0.7387832699619773</v>
      </c>
      <c r="AK312" s="14">
        <v>0.0</v>
      </c>
      <c r="AL312" s="14">
        <v>0.0</v>
      </c>
      <c r="AM312" s="13">
        <v>0.032633928571428585</v>
      </c>
      <c r="AN312" s="13">
        <v>0.04430544696377379</v>
      </c>
      <c r="AO312" s="13">
        <v>0.04446440601841455</v>
      </c>
      <c r="AP312" s="13">
        <v>0.02673063742289239</v>
      </c>
      <c r="AQ312" s="13">
        <v>0.01234567901234568</v>
      </c>
      <c r="AR312" s="13">
        <v>0.12606292517006804</v>
      </c>
      <c r="AS312" s="13">
        <v>0.016156462585034014</v>
      </c>
      <c r="AT312" s="13">
        <v>0.022534013605442178</v>
      </c>
      <c r="AU312" s="13">
        <v>0.016156462585034014</v>
      </c>
      <c r="AV312" s="13">
        <v>0.03312174758391948</v>
      </c>
      <c r="AW312" s="13">
        <v>0.042091836734693876</v>
      </c>
      <c r="AX312" s="13">
        <v>0.06239583333333334</v>
      </c>
      <c r="AY312" s="10">
        <v>0.7370730178627388</v>
      </c>
      <c r="AZ312" s="10">
        <v>1.5016759776536313</v>
      </c>
      <c r="BA312" s="10">
        <v>5.140983606557377</v>
      </c>
      <c r="BB312" s="10">
        <v>3.872821479039095</v>
      </c>
      <c r="BC312" s="10">
        <v>0.5383032605254828</v>
      </c>
      <c r="BD312" s="10">
        <v>1.1655243317340644</v>
      </c>
      <c r="BE312" s="10">
        <v>0.22681505034446212</v>
      </c>
      <c r="BF312" s="10">
        <v>2.152173913043478</v>
      </c>
      <c r="BG312" s="10">
        <v>2.2691689008042895</v>
      </c>
      <c r="BH312" s="10">
        <v>1.722788203753351</v>
      </c>
      <c r="BI312" s="10">
        <v>0.33029490616621987</v>
      </c>
      <c r="BJ312" s="10">
        <v>0.5191326530612245</v>
      </c>
      <c r="BK312" s="10">
        <v>31.307692307692307</v>
      </c>
      <c r="BL312" s="10">
        <v>0.2673076923076923</v>
      </c>
      <c r="BM312" s="15">
        <v>5.0</v>
      </c>
      <c r="BN312" s="15">
        <v>3.0</v>
      </c>
      <c r="BO312" s="16">
        <v>-2.3223455494803282</v>
      </c>
      <c r="BP312" s="16">
        <v>1.6492531361993472</v>
      </c>
    </row>
    <row r="313" ht="15.75" customHeight="1">
      <c r="A313" t="s">
        <v>442</v>
      </c>
      <c r="B313" s="9" t="s">
        <v>133</v>
      </c>
      <c r="C313" s="10">
        <v>4130.6</v>
      </c>
      <c r="D313" s="10">
        <v>464.2</v>
      </c>
      <c r="E313" s="10">
        <v>504.8</v>
      </c>
      <c r="F313" s="10">
        <v>326.24</v>
      </c>
      <c r="G313" s="10">
        <v>1.5473271211378126</v>
      </c>
      <c r="H313" s="10">
        <v>12.739394310936735</v>
      </c>
      <c r="I313" s="10">
        <v>11.9</v>
      </c>
      <c r="J313" s="11">
        <v>41274.0</v>
      </c>
      <c r="K313" s="10">
        <v>6.0150000000001</v>
      </c>
      <c r="L313" s="10">
        <v>706.2849999999999</v>
      </c>
      <c r="M313" s="10">
        <v>986.5</v>
      </c>
      <c r="N313" s="10">
        <v>1679.615</v>
      </c>
      <c r="O313" s="12">
        <v>0.0</v>
      </c>
      <c r="P313" s="10">
        <v>5244.200000000001</v>
      </c>
      <c r="Q313" s="10">
        <v>9807.556</v>
      </c>
      <c r="R313" s="10">
        <v>3882.2560000000003</v>
      </c>
      <c r="S313" s="13">
        <v>0.104970306564657</v>
      </c>
      <c r="T313" s="13">
        <v>128.43589743589743</v>
      </c>
      <c r="U313" s="13">
        <v>128.43589743589743</v>
      </c>
      <c r="V313" s="13">
        <v>0.7924248422998241</v>
      </c>
      <c r="W313" s="13">
        <v>-0.10586086404066075</v>
      </c>
      <c r="X313" s="13">
        <v>0.40794064839594846</v>
      </c>
      <c r="Y313" s="13">
        <v>0.7</v>
      </c>
      <c r="Z313" s="13">
        <v>0.023526718722181483</v>
      </c>
      <c r="AA313" s="10">
        <v>7.69068145800317</v>
      </c>
      <c r="AB313" s="10">
        <v>5.987953221443874E-4</v>
      </c>
      <c r="AC313" s="10">
        <v>0.9341103438319578</v>
      </c>
      <c r="AD313" s="10">
        <v>0.9398770154456979</v>
      </c>
      <c r="AE313" s="10">
        <v>5.839169095298625</v>
      </c>
      <c r="AF313" s="10">
        <v>9.941769893563102</v>
      </c>
      <c r="AG313" s="10">
        <v>13.886116794211972</v>
      </c>
      <c r="AH313" s="10">
        <v>5.848347338538977</v>
      </c>
      <c r="AI313" s="10">
        <v>5.450310262529833</v>
      </c>
      <c r="AJ313" s="10">
        <v>0.7402951832500667</v>
      </c>
      <c r="AK313" s="14">
        <v>0.0</v>
      </c>
      <c r="AL313" s="14">
        <v>0.0</v>
      </c>
      <c r="AM313" s="13">
        <v>0.001456204909698373</v>
      </c>
      <c r="AN313" s="13">
        <v>0.07354127453616563</v>
      </c>
      <c r="AO313" s="13">
        <v>0.09240179089938368</v>
      </c>
      <c r="AP313" s="13">
        <v>0.12146002261735761</v>
      </c>
      <c r="AQ313" s="13">
        <v>0.041813693819061346</v>
      </c>
      <c r="AR313" s="13">
        <v>0.11238076792717763</v>
      </c>
      <c r="AS313" s="13">
        <v>0.18295162930324893</v>
      </c>
      <c r="AT313" s="13">
        <v>0.1888829709969496</v>
      </c>
      <c r="AU313" s="13">
        <v>0.18295162930324893</v>
      </c>
      <c r="AV313" s="13">
        <v>7.08351020643667E-4</v>
      </c>
      <c r="AW313" s="13">
        <v>0.2388272890137026</v>
      </c>
      <c r="AX313" s="13">
        <v>0.406627366484288</v>
      </c>
      <c r="AY313" s="10">
        <v>0.3461246789594306</v>
      </c>
      <c r="AZ313" s="10">
        <v>3.55702906350915</v>
      </c>
      <c r="BA313" s="10">
        <v>21.020865139949112</v>
      </c>
      <c r="BB313" s="10">
        <v>4.973412913727619</v>
      </c>
      <c r="BC313" s="10">
        <v>0.6528254062919338</v>
      </c>
      <c r="BD313" s="10">
        <v>1.8963210702341133</v>
      </c>
      <c r="BE313" s="10">
        <v>0.6251781172778268</v>
      </c>
      <c r="BF313" s="10">
        <v>4.7818710615608335</v>
      </c>
      <c r="BG313" s="10">
        <v>4.755514179318247</v>
      </c>
      <c r="BH313" s="10">
        <v>4.193354339730736</v>
      </c>
      <c r="BI313" s="10">
        <v>3.20316528215411</v>
      </c>
      <c r="BJ313" s="10">
        <v>0.33055730402362854</v>
      </c>
      <c r="BK313" s="10">
        <v>2.7048335974643423</v>
      </c>
      <c r="BL313" s="10">
        <v>0.032036450079239304</v>
      </c>
      <c r="BM313" s="15">
        <v>7.0</v>
      </c>
      <c r="BN313" s="15">
        <v>1.0</v>
      </c>
      <c r="BO313" s="16">
        <v>-2.2564739561497187</v>
      </c>
      <c r="BP313" s="16">
        <v>1.5111632960242964</v>
      </c>
    </row>
    <row r="314" ht="15.75" customHeight="1">
      <c r="A314" t="s">
        <v>443</v>
      </c>
      <c r="B314" s="9" t="s">
        <v>133</v>
      </c>
      <c r="C314" s="10">
        <v>7.0</v>
      </c>
      <c r="D314" s="10">
        <v>-1.2</v>
      </c>
      <c r="E314" s="10">
        <v>-4.8</v>
      </c>
      <c r="F314" s="10">
        <v>2.0</v>
      </c>
      <c r="G314" s="10">
        <v>-2.4</v>
      </c>
      <c r="H314" s="10">
        <v>7.9</v>
      </c>
      <c r="I314" s="10">
        <v>4.1</v>
      </c>
      <c r="J314" s="11">
        <v>41274.0</v>
      </c>
      <c r="K314" s="10">
        <v>-0.07200000000000001</v>
      </c>
      <c r="L314" s="10">
        <v>-4.928</v>
      </c>
      <c r="M314" s="10">
        <v>-4.8</v>
      </c>
      <c r="N314" s="10">
        <v>-4.372</v>
      </c>
      <c r="O314" s="12">
        <v>0.0</v>
      </c>
      <c r="P314" s="10">
        <v>14.299999999999999</v>
      </c>
      <c r="Q314" s="10">
        <v>5.699999999999999</v>
      </c>
      <c r="R314" s="10">
        <v>8.2</v>
      </c>
      <c r="S314" s="13">
        <v>-0.5512820512820513</v>
      </c>
      <c r="T314" s="13">
        <v>-2.333333333333333</v>
      </c>
      <c r="U314" s="13">
        <v>-2.333333333333333</v>
      </c>
      <c r="V314" s="13">
        <v>-1.83915547024952</v>
      </c>
      <c r="W314" s="13">
        <v>0.15517241379310343</v>
      </c>
      <c r="X314" s="13">
        <v>-0.2651162790697674</v>
      </c>
      <c r="Y314" s="13">
        <v>-0.023809523809523947</v>
      </c>
      <c r="Z314" s="13">
        <v>-0.11515151515151523</v>
      </c>
      <c r="AA314" s="10">
        <v>-1.7083333333333333</v>
      </c>
      <c r="AB314" s="10">
        <v>0.0073214285714285725</v>
      </c>
      <c r="AC314" s="10">
        <v>0.5189873417721518</v>
      </c>
      <c r="AD314" s="10">
        <v>1.1714285714285713</v>
      </c>
      <c r="AE314" s="10">
        <v>-1.303751143641354</v>
      </c>
      <c r="AF314" s="10">
        <v>-1.1875</v>
      </c>
      <c r="AG314" s="10">
        <v>-1.156655844155844</v>
      </c>
      <c r="AH314" s="10">
        <v>-1.4204545454545454</v>
      </c>
      <c r="AI314" s="10">
        <v>-1.64</v>
      </c>
      <c r="AJ314" s="10">
        <v>0.5734265734265734</v>
      </c>
      <c r="AK314" s="14">
        <v>0.0</v>
      </c>
      <c r="AL314" s="14">
        <v>0.0</v>
      </c>
      <c r="AM314" s="13">
        <v>-0.010285714285714287</v>
      </c>
      <c r="AN314" s="13">
        <v>-0.3609022556390978</v>
      </c>
      <c r="AO314" s="13">
        <v>-0.3037974683544304</v>
      </c>
      <c r="AP314" s="13">
        <v>-0.30379746835443033</v>
      </c>
      <c r="AQ314" s="13">
        <v>-0.1643835616438356</v>
      </c>
      <c r="AR314" s="13">
        <v>-0.17142857142857143</v>
      </c>
      <c r="AS314" s="13">
        <v>-0.6571428571428571</v>
      </c>
      <c r="AT314" s="13">
        <v>-0.6857142857142857</v>
      </c>
      <c r="AU314" s="13">
        <v>-0.6571428571428571</v>
      </c>
      <c r="AV314" s="13">
        <v>0.0</v>
      </c>
      <c r="AW314" s="13">
        <v>-0.6857142857142857</v>
      </c>
      <c r="AX314" s="13">
        <v>-0.6245714285714286</v>
      </c>
      <c r="AY314" s="10">
        <v>0.22508038585209003</v>
      </c>
      <c r="AZ314" s="10">
        <v>0.4844290657439447</v>
      </c>
      <c r="BA314" s="10">
        <v>2.7450980392156863</v>
      </c>
      <c r="BB314" s="10">
        <v>0.9060773480662981</v>
      </c>
      <c r="BC314" s="10">
        <v>0.4589041095890411</v>
      </c>
      <c r="BD314" s="10">
        <v>0.8481012658227848</v>
      </c>
      <c r="BE314" s="10">
        <v>0.0</v>
      </c>
      <c r="BF314" s="10">
        <v>0.0</v>
      </c>
      <c r="BG314" s="10">
        <v>2.0671641791044775</v>
      </c>
      <c r="BH314" s="10">
        <v>1.3955223880597014</v>
      </c>
      <c r="BI314" s="10">
        <v>0.18656716417910446</v>
      </c>
      <c r="BJ314" s="10">
        <v>2.2</v>
      </c>
      <c r="BK314" s="10">
        <v>-3.2083333333333335</v>
      </c>
      <c r="BL314" s="10">
        <v>0.0</v>
      </c>
      <c r="BM314" s="15">
        <v>1.0</v>
      </c>
      <c r="BN314" s="15">
        <v>5.0</v>
      </c>
      <c r="BO314" s="16">
        <v>-2.793951975027432</v>
      </c>
      <c r="BP314" s="16">
        <v>0.431790670047551</v>
      </c>
    </row>
    <row r="315" ht="15.75" customHeight="1">
      <c r="A315" t="s">
        <v>444</v>
      </c>
      <c r="B315" s="9" t="s">
        <v>133</v>
      </c>
      <c r="C315" s="10">
        <v>191.6</v>
      </c>
      <c r="D315" s="10">
        <v>22.2</v>
      </c>
      <c r="E315" s="10">
        <v>0.9</v>
      </c>
      <c r="F315" s="10">
        <v>14.05</v>
      </c>
      <c r="G315" s="10">
        <v>0.06405693950177936</v>
      </c>
      <c r="H315" s="10">
        <v>18.95373665480427</v>
      </c>
      <c r="I315" s="10">
        <v>4.2</v>
      </c>
      <c r="J315" s="11">
        <v>41274.0</v>
      </c>
      <c r="K315" s="10">
        <v>-10.099999999999998</v>
      </c>
      <c r="L315" s="10">
        <v>10.099999999999998</v>
      </c>
      <c r="M315" s="10">
        <v>9.9</v>
      </c>
      <c r="N315" s="10">
        <v>9.9</v>
      </c>
      <c r="O315" s="12">
        <v>0.0</v>
      </c>
      <c r="P315" s="10">
        <v>272.1</v>
      </c>
      <c r="Q315" s="10">
        <v>386.41</v>
      </c>
      <c r="R315" s="10">
        <v>59.010000000000005</v>
      </c>
      <c r="S315" s="13">
        <v>0.23057161207450227</v>
      </c>
      <c r="T315" s="13">
        <v>-0.8676470588235294</v>
      </c>
      <c r="U315" s="13">
        <v>-0.8848859116600377</v>
      </c>
      <c r="V315" s="13">
        <v>-0.5174027493419129</v>
      </c>
      <c r="W315" s="13">
        <v>-0.10266381489403065</v>
      </c>
      <c r="X315" s="13">
        <v>0.051737756714060223</v>
      </c>
      <c r="Y315" s="13">
        <v>0.13880569746979954</v>
      </c>
      <c r="Z315" s="13">
        <v>-0.05271378367825086</v>
      </c>
      <c r="AA315" s="10">
        <v>65.56666666666666</v>
      </c>
      <c r="AB315" s="10">
        <v>-0.755683615819209</v>
      </c>
      <c r="AC315" s="10">
        <v>0.22159218926023283</v>
      </c>
      <c r="AD315" s="10">
        <v>0.3079853862212944</v>
      </c>
      <c r="AE315" s="10">
        <v>39.031313131313134</v>
      </c>
      <c r="AF315" s="10">
        <v>39.031313131313134</v>
      </c>
      <c r="AG315" s="10">
        <v>38.25841584158417</v>
      </c>
      <c r="AH315" s="10">
        <v>18.970297029702973</v>
      </c>
      <c r="AI315" s="10">
        <v>0.0</v>
      </c>
      <c r="AJ315" s="10">
        <v>0.21686879823594266</v>
      </c>
      <c r="AK315" s="14">
        <v>0.0</v>
      </c>
      <c r="AL315" s="14">
        <v>0.0</v>
      </c>
      <c r="AM315" s="13">
        <v>-0.052713987473903955</v>
      </c>
      <c r="AN315" s="13">
        <v>0.030293159609120525</v>
      </c>
      <c r="AO315" s="13">
        <v>0.03199741435035553</v>
      </c>
      <c r="AP315" s="13">
        <v>0.003379647014645137</v>
      </c>
      <c r="AQ315" s="13">
        <v>0.0012366034624896952</v>
      </c>
      <c r="AR315" s="13">
        <v>0.11586638830897704</v>
      </c>
      <c r="AS315" s="13">
        <v>0.009394572025052193</v>
      </c>
      <c r="AT315" s="13">
        <v>0.007828810020876827</v>
      </c>
      <c r="AU315" s="13">
        <v>0.009394572025052193</v>
      </c>
      <c r="AV315" s="13">
        <v>0.0</v>
      </c>
      <c r="AW315" s="13">
        <v>0.05167014613778706</v>
      </c>
      <c r="AX315" s="13">
        <v>0.05167014613778706</v>
      </c>
      <c r="AY315" s="10">
        <v>0.25613261145645344</v>
      </c>
      <c r="AZ315" s="10">
        <v>0.6935746606334842</v>
      </c>
      <c r="BA315" s="10">
        <v>3.782823297137216</v>
      </c>
      <c r="BB315" s="10">
        <v>0.4309336046807428</v>
      </c>
      <c r="BC315" s="10">
        <v>0.6341027754877714</v>
      </c>
      <c r="BD315" s="10">
        <v>1.733007885843034</v>
      </c>
      <c r="BE315" s="10">
        <v>0.5532628753564838</v>
      </c>
      <c r="BF315" s="10">
        <v>1.1785714285714286</v>
      </c>
      <c r="BG315" s="10">
        <v>1.6503346080305927</v>
      </c>
      <c r="BH315" s="10">
        <v>0.6981357552581263</v>
      </c>
      <c r="BI315" s="10">
        <v>0.0057361376673040155</v>
      </c>
      <c r="BJ315" s="10">
        <v>1.3971816283924843</v>
      </c>
      <c r="BK315" s="10">
        <v>297.4444444444444</v>
      </c>
      <c r="BL315" s="10">
        <v>0.0</v>
      </c>
      <c r="BM315" s="15">
        <v>2.0</v>
      </c>
      <c r="BN315" s="15">
        <v>1.0</v>
      </c>
      <c r="BO315" s="16">
        <v>0.0</v>
      </c>
      <c r="BP315" s="16">
        <v>0.8332263176852015</v>
      </c>
    </row>
    <row r="316" ht="15.75" customHeight="1">
      <c r="A316" t="s">
        <v>445</v>
      </c>
      <c r="B316" s="9" t="s">
        <v>133</v>
      </c>
      <c r="C316" s="10">
        <v>91.7</v>
      </c>
      <c r="D316" s="10">
        <v>9.8</v>
      </c>
      <c r="E316" s="10">
        <v>2.0</v>
      </c>
      <c r="F316" s="10">
        <v>2.34</v>
      </c>
      <c r="G316" s="10">
        <v>0.8547008547008548</v>
      </c>
      <c r="H316" s="10">
        <v>13.247863247863249</v>
      </c>
      <c r="I316" s="10">
        <v>6.40392</v>
      </c>
      <c r="J316" s="11">
        <v>41274.0</v>
      </c>
      <c r="K316" s="10">
        <v>0.278</v>
      </c>
      <c r="L316" s="10">
        <v>-12.178</v>
      </c>
      <c r="M316" s="10">
        <v>3.6</v>
      </c>
      <c r="N316" s="10">
        <v>4.378</v>
      </c>
      <c r="O316" s="12">
        <v>0.0</v>
      </c>
      <c r="P316" s="10">
        <v>24.6</v>
      </c>
      <c r="Q316" s="10">
        <v>76.4851728</v>
      </c>
      <c r="R316" s="10">
        <v>14.985172799999999</v>
      </c>
      <c r="S316" s="13">
        <v>0.0852071005917161</v>
      </c>
      <c r="T316" s="13">
        <v>-0.04761904761904767</v>
      </c>
      <c r="U316" s="13">
        <v>-0.04761904761904767</v>
      </c>
      <c r="V316" s="13">
        <v>0.3487369069624151</v>
      </c>
      <c r="W316" s="13">
        <v>1.011764705882353</v>
      </c>
      <c r="X316" s="13">
        <v>0.0</v>
      </c>
      <c r="Y316" s="13">
        <v>0.12181005367378095</v>
      </c>
      <c r="Z316" s="13">
        <v>0.5871934604904632</v>
      </c>
      <c r="AA316" s="10">
        <v>7.4925863999999995</v>
      </c>
      <c r="AB316" s="10">
        <v>-1.573443143999998</v>
      </c>
      <c r="AC316" s="10">
        <v>0.4833926709677419</v>
      </c>
      <c r="AD316" s="10">
        <v>0.16341518865866955</v>
      </c>
      <c r="AE316" s="10">
        <v>17.470345545911375</v>
      </c>
      <c r="AF316" s="10">
        <v>21.245881333333333</v>
      </c>
      <c r="AG316" s="10">
        <v>-6.280602134997536</v>
      </c>
      <c r="AH316" s="10">
        <v>-7.5299720808014445</v>
      </c>
      <c r="AI316" s="10">
        <v>-1.2592582184873948</v>
      </c>
      <c r="AJ316" s="10">
        <v>0.6091533658536584</v>
      </c>
      <c r="AK316" s="14">
        <v>0.0</v>
      </c>
      <c r="AL316" s="14">
        <v>0.0</v>
      </c>
      <c r="AM316" s="13">
        <v>0.0030316248636859324</v>
      </c>
      <c r="AN316" s="13">
        <v>0.03311965811965812</v>
      </c>
      <c r="AO316" s="13">
        <v>0.03585657370517928</v>
      </c>
      <c r="AP316" s="13">
        <v>0.06451612903225806</v>
      </c>
      <c r="AQ316" s="13">
        <v>0.017167381974248927</v>
      </c>
      <c r="AR316" s="13">
        <v>0.10687022900763359</v>
      </c>
      <c r="AS316" s="13">
        <v>0.020719738276990182</v>
      </c>
      <c r="AT316" s="13">
        <v>0.027262813522355506</v>
      </c>
      <c r="AU316" s="13">
        <v>0.020719738276990182</v>
      </c>
      <c r="AV316" s="13">
        <v>0.0</v>
      </c>
      <c r="AW316" s="13">
        <v>0.03925845147219193</v>
      </c>
      <c r="AX316" s="13">
        <v>0.047742639040348964</v>
      </c>
      <c r="AY316" s="10">
        <v>0.965771458662454</v>
      </c>
      <c r="AZ316" s="10">
        <v>5.859424920127796</v>
      </c>
      <c r="BA316" s="10">
        <v>14.328125</v>
      </c>
      <c r="BB316" s="10">
        <v>9.254237288135593</v>
      </c>
      <c r="BC316" s="10">
        <v>0.7339055793991416</v>
      </c>
      <c r="BD316" s="10">
        <v>2.7580645161290325</v>
      </c>
      <c r="BE316" s="10">
        <v>0.6878147029204431</v>
      </c>
      <c r="BF316" s="10">
        <v>3.2727272727272725</v>
      </c>
      <c r="BG316" s="10">
        <v>2.527950310559006</v>
      </c>
      <c r="BH316" s="10">
        <v>1.9254658385093169</v>
      </c>
      <c r="BI316" s="10">
        <v>0.546583850931677</v>
      </c>
      <c r="BJ316" s="10">
        <v>0.22137404580152673</v>
      </c>
      <c r="BK316" s="10">
        <v>10.15</v>
      </c>
      <c r="BL316" s="10">
        <v>0.0</v>
      </c>
      <c r="BM316" s="15">
        <v>2.0</v>
      </c>
      <c r="BN316" s="15">
        <v>5.0</v>
      </c>
      <c r="BO316" s="16">
        <v>-2.5544072321636695</v>
      </c>
      <c r="BP316" s="16">
        <v>1.457340314819671</v>
      </c>
    </row>
    <row r="317" ht="15.75" customHeight="1">
      <c r="A317" t="s">
        <v>446</v>
      </c>
      <c r="B317" s="9" t="s">
        <v>133</v>
      </c>
      <c r="C317" s="10">
        <v>1972.8</v>
      </c>
      <c r="D317" s="10">
        <v>56.8</v>
      </c>
      <c r="E317" s="10">
        <v>27.4</v>
      </c>
      <c r="F317" s="10">
        <v>15.0</v>
      </c>
      <c r="G317" s="10">
        <v>1.8266666666666667</v>
      </c>
      <c r="H317" s="10">
        <v>12.306666666666667</v>
      </c>
      <c r="I317" s="10">
        <v>13.3</v>
      </c>
      <c r="J317" s="11">
        <v>41274.0</v>
      </c>
      <c r="K317" s="10">
        <v>5.598000000000001</v>
      </c>
      <c r="L317" s="10">
        <v>5.302</v>
      </c>
      <c r="M317" s="10">
        <v>36.5</v>
      </c>
      <c r="N317" s="10">
        <v>40.198</v>
      </c>
      <c r="O317" s="12">
        <v>0.0</v>
      </c>
      <c r="P317" s="10">
        <v>133.69999999999982</v>
      </c>
      <c r="Q317" s="10">
        <v>86.1</v>
      </c>
      <c r="R317" s="10">
        <v>199.5</v>
      </c>
      <c r="S317" s="13">
        <v>1.0851918401860265</v>
      </c>
      <c r="T317" s="13">
        <v>0.15611814345991548</v>
      </c>
      <c r="U317" s="13">
        <v>0.1561181434599157</v>
      </c>
      <c r="V317" s="13">
        <v>0.13444714116385392</v>
      </c>
      <c r="W317" s="13">
        <v>-0.20446657612796126</v>
      </c>
      <c r="X317" s="13">
        <v>0.024986118822876158</v>
      </c>
      <c r="Y317" s="13">
        <v>0.4152865848921883</v>
      </c>
      <c r="Z317" s="13">
        <v>-0.18986894627150375</v>
      </c>
      <c r="AA317" s="10">
        <v>7.281021897810219</v>
      </c>
      <c r="AB317" s="10">
        <v>0.46637897021108743</v>
      </c>
      <c r="AC317" s="10">
        <v>1.080715059588299</v>
      </c>
      <c r="AD317" s="10">
        <v>0.10112530413625305</v>
      </c>
      <c r="AE317" s="10">
        <v>2.1418976068461117</v>
      </c>
      <c r="AF317" s="10">
        <v>2.358904109589041</v>
      </c>
      <c r="AG317" s="10">
        <v>16.239155035835534</v>
      </c>
      <c r="AH317" s="10">
        <v>372.0860052810261</v>
      </c>
      <c r="AI317" s="10">
        <v>18.30275229357798</v>
      </c>
      <c r="AJ317" s="10">
        <v>1.4921465968586407</v>
      </c>
      <c r="AK317" s="14">
        <v>0.0</v>
      </c>
      <c r="AL317" s="14">
        <v>0.0</v>
      </c>
      <c r="AM317" s="13">
        <v>0.002837591240875913</v>
      </c>
      <c r="AN317" s="13">
        <v>0.3848314606741578</v>
      </c>
      <c r="AO317" s="13">
        <v>0.19772481040086684</v>
      </c>
      <c r="AP317" s="13">
        <v>0.14842903575297942</v>
      </c>
      <c r="AQ317" s="13">
        <v>0.011947327112583936</v>
      </c>
      <c r="AR317" s="13">
        <v>0.02879156528791565</v>
      </c>
      <c r="AS317" s="13">
        <v>0.01840024330900243</v>
      </c>
      <c r="AT317" s="13">
        <v>0.01850162206001622</v>
      </c>
      <c r="AU317" s="13">
        <v>0.01840024330900243</v>
      </c>
      <c r="AV317" s="13">
        <v>0.0853483709273183</v>
      </c>
      <c r="AW317" s="13">
        <v>0.01850162206001622</v>
      </c>
      <c r="AX317" s="13">
        <v>0.02037611516626115</v>
      </c>
      <c r="AY317" s="10">
        <v>0.7699783385047714</v>
      </c>
      <c r="AZ317" s="10">
        <v>7.355704697986577</v>
      </c>
      <c r="BA317" s="10">
        <v>0.9110346579232954</v>
      </c>
      <c r="BB317" s="10">
        <v>0.9372401310962186</v>
      </c>
      <c r="BC317" s="10">
        <v>0.9195081538327374</v>
      </c>
      <c r="BD317" s="10">
        <v>11.423618634886243</v>
      </c>
      <c r="BE317" s="10">
        <v>0.0</v>
      </c>
      <c r="BF317" s="10">
        <v>0.0</v>
      </c>
      <c r="BG317" s="10">
        <v>1.0634009863429437</v>
      </c>
      <c r="BH317" s="10">
        <v>0.21419764795144158</v>
      </c>
      <c r="BI317" s="10">
        <v>0.053774658573596354</v>
      </c>
      <c r="BJ317" s="10">
        <v>0.17082319545823196</v>
      </c>
      <c r="BK317" s="10">
        <v>12.299270072992702</v>
      </c>
      <c r="BL317" s="10">
        <v>-0.007007299270072993</v>
      </c>
      <c r="BM317" s="15">
        <v>6.0</v>
      </c>
      <c r="BN317" s="15">
        <v>1.0</v>
      </c>
      <c r="BO317" s="16">
        <v>-3.18846393743599</v>
      </c>
      <c r="BP317" s="16">
        <v>0.980122510346831</v>
      </c>
    </row>
    <row r="318" ht="15.75" customHeight="1">
      <c r="A318" t="s">
        <v>447</v>
      </c>
      <c r="B318" s="9" t="s">
        <v>133</v>
      </c>
      <c r="C318" s="10">
        <v>132.9</v>
      </c>
      <c r="D318" s="10">
        <v>10.1</v>
      </c>
      <c r="E318" s="10">
        <v>1.2</v>
      </c>
      <c r="F318" s="10">
        <v>1.2</v>
      </c>
      <c r="G318" s="10">
        <v>1.0</v>
      </c>
      <c r="H318" s="10">
        <v>22.583333333333336</v>
      </c>
      <c r="I318" s="10">
        <v>6.4395299999999995</v>
      </c>
      <c r="J318" s="11">
        <v>41274.0</v>
      </c>
      <c r="K318" s="10">
        <v>-0.2739999999999978</v>
      </c>
      <c r="L318" s="10">
        <v>2.073999999999998</v>
      </c>
      <c r="M318" s="10">
        <v>4.1</v>
      </c>
      <c r="N318" s="10">
        <v>5.926</v>
      </c>
      <c r="O318" s="12">
        <v>0.0</v>
      </c>
      <c r="P318" s="10">
        <v>0.3000000000000007</v>
      </c>
      <c r="Q318" s="10">
        <v>22.227436</v>
      </c>
      <c r="R318" s="10">
        <v>7.727435999999999</v>
      </c>
      <c r="S318" s="13">
        <v>0.18766756032171572</v>
      </c>
      <c r="T318" s="13">
        <v>0.19999999999999996</v>
      </c>
      <c r="U318" s="13">
        <v>0.19999999999999996</v>
      </c>
      <c r="V318" s="13">
        <v>-0.026609724047306216</v>
      </c>
      <c r="W318" s="13">
        <v>-0.054545454545454564</v>
      </c>
      <c r="X318" s="13">
        <v>0.018796992481203034</v>
      </c>
      <c r="Y318" s="13">
        <v>-0.42813412476821766</v>
      </c>
      <c r="Z318" s="13">
        <v>-0.02029520295202969</v>
      </c>
      <c r="AA318" s="10">
        <v>6.4395299999999995</v>
      </c>
      <c r="AB318" s="10">
        <v>0.32197650000000005</v>
      </c>
      <c r="AC318" s="10">
        <v>0.2851452398523985</v>
      </c>
      <c r="AD318" s="10">
        <v>0.05814474040632053</v>
      </c>
      <c r="AE318" s="10">
        <v>3.750832939588255</v>
      </c>
      <c r="AF318" s="10">
        <v>5.421325853658537</v>
      </c>
      <c r="AG318" s="10">
        <v>10.71718225650917</v>
      </c>
      <c r="AH318" s="10">
        <v>64.07907425265195</v>
      </c>
      <c r="AI318" s="10">
        <v>4.293019999999999</v>
      </c>
      <c r="AJ318" s="10">
        <v>25.758119999999934</v>
      </c>
      <c r="AK318" s="14">
        <v>0.0</v>
      </c>
      <c r="AL318" s="14">
        <v>0.0</v>
      </c>
      <c r="AM318" s="13">
        <v>-0.0020617005267117967</v>
      </c>
      <c r="AN318" s="13">
        <v>0.12048192771084339</v>
      </c>
      <c r="AO318" s="13">
        <v>0.12023460410557185</v>
      </c>
      <c r="AP318" s="13">
        <v>0.04428044280442804</v>
      </c>
      <c r="AQ318" s="13">
        <v>0.022598870056497175</v>
      </c>
      <c r="AR318" s="13">
        <v>0.07599699021820917</v>
      </c>
      <c r="AS318" s="13">
        <v>0.009029345372460496</v>
      </c>
      <c r="AT318" s="13">
        <v>0.009781790820165538</v>
      </c>
      <c r="AU318" s="13">
        <v>0.009029345372460496</v>
      </c>
      <c r="AV318" s="13">
        <v>0.0914921844710199</v>
      </c>
      <c r="AW318" s="13">
        <v>0.030850263355906692</v>
      </c>
      <c r="AX318" s="13">
        <v>0.04458991723100075</v>
      </c>
      <c r="AY318" s="10">
        <v>2.4771668219944085</v>
      </c>
      <c r="AZ318" s="10">
        <v>9.293706293706293</v>
      </c>
      <c r="BA318" s="10">
        <v>16.82278481012658</v>
      </c>
      <c r="BB318" s="10">
        <v>49.120000000000005</v>
      </c>
      <c r="BC318" s="10">
        <v>0.48964218455743885</v>
      </c>
      <c r="BD318" s="10">
        <v>0.959409594095941</v>
      </c>
      <c r="BE318" s="10">
        <v>0.3623529411764706</v>
      </c>
      <c r="BF318" s="10">
        <v>1.4642857142857142</v>
      </c>
      <c r="BG318" s="10">
        <v>1.0157894736842106</v>
      </c>
      <c r="BH318" s="10">
        <v>0.8789473684210526</v>
      </c>
      <c r="BI318" s="10">
        <v>0.04736842105263158</v>
      </c>
      <c r="BJ318" s="10">
        <v>0.11136192626034612</v>
      </c>
      <c r="BK318" s="10">
        <v>12.333333333333334</v>
      </c>
      <c r="BL318" s="10">
        <v>0.0</v>
      </c>
      <c r="BM318" s="15">
        <v>8.0</v>
      </c>
      <c r="BN318" s="15">
        <v>2.0</v>
      </c>
      <c r="BO318" s="16">
        <v>-3.8505392010993513</v>
      </c>
      <c r="BP318" s="16">
        <v>2.979241271526496</v>
      </c>
    </row>
    <row r="319" ht="15.75" customHeight="1">
      <c r="A319" t="s">
        <v>448</v>
      </c>
      <c r="B319" s="9" t="s">
        <v>133</v>
      </c>
      <c r="C319" s="10">
        <v>639.0</v>
      </c>
      <c r="D319" s="10">
        <v>28.5</v>
      </c>
      <c r="E319" s="10">
        <v>7.3</v>
      </c>
      <c r="F319" s="10">
        <v>4.8</v>
      </c>
      <c r="G319" s="10">
        <v>1.5208333333333333</v>
      </c>
      <c r="H319" s="10">
        <v>22.833333333333332</v>
      </c>
      <c r="I319" s="10">
        <v>12.3</v>
      </c>
      <c r="J319" s="11">
        <v>41274.0</v>
      </c>
      <c r="K319" s="10">
        <v>14.706000000000001</v>
      </c>
      <c r="L319" s="10">
        <v>-8.106000000000002</v>
      </c>
      <c r="M319" s="10">
        <v>14.8</v>
      </c>
      <c r="N319" s="10">
        <v>20.406</v>
      </c>
      <c r="O319" s="12">
        <v>0.0</v>
      </c>
      <c r="P319" s="10">
        <v>5.900000000000006</v>
      </c>
      <c r="Q319" s="10">
        <v>117.24</v>
      </c>
      <c r="R319" s="10">
        <v>59.04</v>
      </c>
      <c r="S319" s="13">
        <v>-0.28944734793728455</v>
      </c>
      <c r="T319" s="13">
        <v>-0.27</v>
      </c>
      <c r="U319" s="13">
        <v>-0.27000000000000013</v>
      </c>
      <c r="V319" s="13">
        <v>-0.1867851592077472</v>
      </c>
      <c r="W319" s="13">
        <v>0.04060913705583746</v>
      </c>
      <c r="X319" s="13">
        <v>-0.011722272317403193</v>
      </c>
      <c r="Y319" s="13">
        <v>0.29026979226656335</v>
      </c>
      <c r="Z319" s="13">
        <v>0.013371537726838634</v>
      </c>
      <c r="AA319" s="10">
        <v>8.087671232876714</v>
      </c>
      <c r="AB319" s="10">
        <v>-0.2995433789954338</v>
      </c>
      <c r="AC319" s="10">
        <v>0.5386861313868614</v>
      </c>
      <c r="AD319" s="10">
        <v>0.0923943661971831</v>
      </c>
      <c r="AE319" s="10">
        <v>5.745369009114966</v>
      </c>
      <c r="AF319" s="10">
        <v>7.921621621621621</v>
      </c>
      <c r="AG319" s="10">
        <v>-14.463360473723164</v>
      </c>
      <c r="AH319" s="10">
        <v>-78.8304959289415</v>
      </c>
      <c r="AI319" s="10">
        <v>8.945454545454545</v>
      </c>
      <c r="AJ319" s="10">
        <v>10.006779661016939</v>
      </c>
      <c r="AK319" s="14">
        <v>0.0</v>
      </c>
      <c r="AL319" s="14">
        <v>0.0</v>
      </c>
      <c r="AM319" s="13">
        <v>0.023014084507042256</v>
      </c>
      <c r="AN319" s="13">
        <v>0.0969743987587277</v>
      </c>
      <c r="AO319" s="13">
        <v>0.11036539895600299</v>
      </c>
      <c r="AP319" s="13">
        <v>0.0666058394160584</v>
      </c>
      <c r="AQ319" s="13">
        <v>0.03440150801131009</v>
      </c>
      <c r="AR319" s="13">
        <v>0.04460093896713615</v>
      </c>
      <c r="AS319" s="13">
        <v>0.012050078247261346</v>
      </c>
      <c r="AT319" s="13">
        <v>0.015023474178403756</v>
      </c>
      <c r="AU319" s="13">
        <v>0.012050078247261346</v>
      </c>
      <c r="AV319" s="13">
        <v>0.12195121951219513</v>
      </c>
      <c r="AW319" s="13">
        <v>0.02316118935837246</v>
      </c>
      <c r="AX319" s="13">
        <v>0.03193427230046948</v>
      </c>
      <c r="AY319" s="10">
        <v>3.031309297912714</v>
      </c>
      <c r="AZ319" s="10">
        <v>7.191896454698932</v>
      </c>
      <c r="BA319" s="10">
        <v>12.792792792792792</v>
      </c>
      <c r="BB319" s="10">
        <v>152.625</v>
      </c>
      <c r="BC319" s="10">
        <v>0.4830348727615457</v>
      </c>
      <c r="BD319" s="10">
        <v>0.9352189781021898</v>
      </c>
      <c r="BE319" s="10">
        <v>0.3664739884393064</v>
      </c>
      <c r="BF319" s="10">
        <v>2.8461538461538463</v>
      </c>
      <c r="BG319" s="10">
        <v>1.0755441741357235</v>
      </c>
      <c r="BH319" s="10">
        <v>1.0102432778489119</v>
      </c>
      <c r="BI319" s="10">
        <v>0.09475032010243278</v>
      </c>
      <c r="BJ319" s="10">
        <v>0.10704225352112677</v>
      </c>
      <c r="BK319" s="10">
        <v>9.36986301369863</v>
      </c>
      <c r="BL319" s="10">
        <v>0.2371232876712329</v>
      </c>
      <c r="BM319" s="15">
        <v>3.0</v>
      </c>
      <c r="BN319" s="15">
        <v>3.0</v>
      </c>
      <c r="BO319" s="16">
        <v>-3.6580810627961613</v>
      </c>
      <c r="BP319" s="16">
        <v>3.759138741833543</v>
      </c>
    </row>
    <row r="320" ht="15.75" customHeight="1">
      <c r="A320" t="s">
        <v>449</v>
      </c>
      <c r="B320" s="9" t="s">
        <v>133</v>
      </c>
      <c r="C320" s="10">
        <v>1738.5</v>
      </c>
      <c r="D320" s="10">
        <v>218.4</v>
      </c>
      <c r="E320" s="10">
        <v>67.4</v>
      </c>
      <c r="F320" s="10">
        <v>12.0</v>
      </c>
      <c r="G320" s="10">
        <v>5.616666666666667</v>
      </c>
      <c r="H320" s="10">
        <v>16.858333333333334</v>
      </c>
      <c r="I320" s="10">
        <v>12.7</v>
      </c>
      <c r="J320" s="11">
        <v>41274.0</v>
      </c>
      <c r="K320" s="10">
        <v>40.861</v>
      </c>
      <c r="L320" s="10">
        <v>29.439</v>
      </c>
      <c r="M320" s="10">
        <v>117.8</v>
      </c>
      <c r="N320" s="10">
        <v>154.661</v>
      </c>
      <c r="O320" s="12">
        <v>0.0</v>
      </c>
      <c r="P320" s="10">
        <v>26.59999999999991</v>
      </c>
      <c r="Q320" s="10">
        <v>432.09999999999997</v>
      </c>
      <c r="R320" s="10">
        <v>152.39999999999998</v>
      </c>
      <c r="S320" s="13">
        <v>-0.025722932078009464</v>
      </c>
      <c r="T320" s="13">
        <v>0.19715808170515103</v>
      </c>
      <c r="U320" s="13">
        <v>0.19715808170515103</v>
      </c>
      <c r="V320" s="13">
        <v>0.0319057372947511</v>
      </c>
      <c r="W320" s="13">
        <v>0.21441605839416078</v>
      </c>
      <c r="X320" s="13">
        <v>0.12077562326869806</v>
      </c>
      <c r="Y320" s="13">
        <v>0.33448358112346677</v>
      </c>
      <c r="Z320" s="13">
        <v>0.1863621846055572</v>
      </c>
      <c r="AA320" s="10">
        <v>2.261127596439169</v>
      </c>
      <c r="AB320" s="10">
        <v>0.11468602133290556</v>
      </c>
      <c r="AC320" s="10">
        <v>0.7533366287691546</v>
      </c>
      <c r="AD320" s="10">
        <v>0.08766177739430542</v>
      </c>
      <c r="AE320" s="10">
        <v>2.7938523609701216</v>
      </c>
      <c r="AF320" s="10">
        <v>3.668081494057725</v>
      </c>
      <c r="AG320" s="10">
        <v>14.67780834946839</v>
      </c>
      <c r="AH320" s="10">
        <v>59.05431570365841</v>
      </c>
      <c r="AI320" s="10">
        <v>2.1678520625889046</v>
      </c>
      <c r="AJ320" s="10">
        <v>5.729323308270695</v>
      </c>
      <c r="AK320" s="14">
        <v>0.0</v>
      </c>
      <c r="AL320" s="14">
        <v>0.0</v>
      </c>
      <c r="AM320" s="13">
        <v>0.023503595053206785</v>
      </c>
      <c r="AN320" s="13">
        <v>0.7536566589684378</v>
      </c>
      <c r="AO320" s="13">
        <v>0.5150852645386971</v>
      </c>
      <c r="AP320" s="13">
        <v>0.333168561542264</v>
      </c>
      <c r="AQ320" s="13">
        <v>0.0907255350652847</v>
      </c>
      <c r="AR320" s="13">
        <v>0.12562553925798103</v>
      </c>
      <c r="AS320" s="13">
        <v>0.03859649122807017</v>
      </c>
      <c r="AT320" s="13">
        <v>0.05021570319240724</v>
      </c>
      <c r="AU320" s="13">
        <v>0.03859649122807017</v>
      </c>
      <c r="AV320" s="13">
        <v>0.23660761154855645</v>
      </c>
      <c r="AW320" s="13">
        <v>0.06775956284153005</v>
      </c>
      <c r="AX320" s="13">
        <v>0.08896232384239287</v>
      </c>
      <c r="AY320" s="10">
        <v>2.5396245708859837</v>
      </c>
      <c r="AZ320" s="10">
        <v>8.192742695570217</v>
      </c>
      <c r="BA320" s="10">
        <v>24.71215351812367</v>
      </c>
      <c r="BB320" s="10">
        <v>8.13105108317732</v>
      </c>
      <c r="BC320" s="10">
        <v>0.7166509624444745</v>
      </c>
      <c r="BD320" s="10">
        <v>2.6317350469599607</v>
      </c>
      <c r="BE320" s="10">
        <v>0.6516873278236915</v>
      </c>
      <c r="BF320" s="10">
        <v>3.862295081967213</v>
      </c>
      <c r="BG320" s="10">
        <v>1.0517308440295603</v>
      </c>
      <c r="BH320" s="10">
        <v>0.6481913652275377</v>
      </c>
      <c r="BI320" s="10">
        <v>0.20031116297160637</v>
      </c>
      <c r="BJ320" s="10">
        <v>0.12217428817946506</v>
      </c>
      <c r="BK320" s="10">
        <v>3.1513353115727</v>
      </c>
      <c r="BL320" s="10">
        <v>0.0032047477744807117</v>
      </c>
      <c r="BM320" s="15">
        <v>7.0</v>
      </c>
      <c r="BN320" s="15">
        <v>3.0</v>
      </c>
      <c r="BO320" s="16">
        <v>-4.583192783756201</v>
      </c>
      <c r="BP320" s="16">
        <v>3.4840347560002822</v>
      </c>
    </row>
    <row r="321" ht="15.75" customHeight="1">
      <c r="A321" t="s">
        <v>450</v>
      </c>
      <c r="B321" s="9" t="s">
        <v>133</v>
      </c>
      <c r="C321" s="10">
        <v>163.2</v>
      </c>
      <c r="D321" s="10">
        <v>-10.1</v>
      </c>
      <c r="E321" s="10">
        <v>-56.5</v>
      </c>
      <c r="F321" s="10">
        <v>10.0</v>
      </c>
      <c r="G321" s="10">
        <v>-5.65</v>
      </c>
      <c r="H321" s="10">
        <v>18.69</v>
      </c>
      <c r="I321" s="10">
        <v>7.8</v>
      </c>
      <c r="J321" s="11">
        <v>41274.0</v>
      </c>
      <c r="K321" s="10">
        <v>10.44</v>
      </c>
      <c r="L321" s="10">
        <v>-5.4399999999999995</v>
      </c>
      <c r="M321" s="10">
        <v>-52.3</v>
      </c>
      <c r="N321" s="10">
        <v>-37.36</v>
      </c>
      <c r="O321" s="12">
        <v>0.0</v>
      </c>
      <c r="P321" s="10">
        <v>81.70000000000002</v>
      </c>
      <c r="Q321" s="10">
        <v>106.7</v>
      </c>
      <c r="R321" s="10">
        <v>78.0</v>
      </c>
      <c r="S321" s="13">
        <v>-0.34007278608976954</v>
      </c>
      <c r="T321" s="13">
        <v>-24.541666666666668</v>
      </c>
      <c r="U321" s="13">
        <v>-24.541666666666668</v>
      </c>
      <c r="V321" s="13">
        <v>-3.25168756027001</v>
      </c>
      <c r="W321" s="13">
        <v>-0.08202064095600214</v>
      </c>
      <c r="X321" s="13">
        <v>-0.2318125770653514</v>
      </c>
      <c r="Y321" s="13">
        <v>1.0526315789473686</v>
      </c>
      <c r="Z321" s="13">
        <v>-0.1692804428044281</v>
      </c>
      <c r="AA321" s="10">
        <v>-1.3805309734513274</v>
      </c>
      <c r="AB321" s="10">
        <v>5.625253542076716E-4</v>
      </c>
      <c r="AC321" s="10">
        <v>0.41733547351524874</v>
      </c>
      <c r="AD321" s="10">
        <v>0.47794117647058826</v>
      </c>
      <c r="AE321" s="10">
        <v>-2.855995717344754</v>
      </c>
      <c r="AF321" s="10">
        <v>-2.040152963671128</v>
      </c>
      <c r="AG321" s="10">
        <v>-19.613970588235297</v>
      </c>
      <c r="AH321" s="10">
        <v>-30.0</v>
      </c>
      <c r="AI321" s="10">
        <v>15.6</v>
      </c>
      <c r="AJ321" s="10">
        <v>0.9547123623011013</v>
      </c>
      <c r="AK321" s="14">
        <v>0.0</v>
      </c>
      <c r="AL321" s="14">
        <v>0.0</v>
      </c>
      <c r="AM321" s="13">
        <v>0.06397058823529411</v>
      </c>
      <c r="AN321" s="13">
        <v>-0.2718918918918919</v>
      </c>
      <c r="AO321" s="13">
        <v>-0.2709844559585492</v>
      </c>
      <c r="AP321" s="13">
        <v>-0.30230069555912253</v>
      </c>
      <c r="AQ321" s="13">
        <v>-0.15685730149916713</v>
      </c>
      <c r="AR321" s="13">
        <v>-0.061887254901960786</v>
      </c>
      <c r="AS321" s="13">
        <v>-0.3400735294117647</v>
      </c>
      <c r="AT321" s="13">
        <v>-0.3584558823529412</v>
      </c>
      <c r="AU321" s="13">
        <v>-0.3400735294117647</v>
      </c>
      <c r="AV321" s="13">
        <v>0.0</v>
      </c>
      <c r="AW321" s="13">
        <v>-0.32046568627450983</v>
      </c>
      <c r="AX321" s="13">
        <v>-0.228921568627451</v>
      </c>
      <c r="AY321" s="10">
        <v>0.4111866969009826</v>
      </c>
      <c r="AZ321" s="10">
        <v>1.0847457627118644</v>
      </c>
      <c r="BA321" s="10">
        <v>4.2444733420026</v>
      </c>
      <c r="BB321" s="10">
        <v>2.3387314439946016</v>
      </c>
      <c r="BC321" s="10">
        <v>0.4691837867851194</v>
      </c>
      <c r="BD321" s="10">
        <v>0.904226859283039</v>
      </c>
      <c r="BE321" s="10">
        <v>0.1641323792486583</v>
      </c>
      <c r="BF321" s="10">
        <v>-8.435483870967742</v>
      </c>
      <c r="BG321" s="10">
        <v>1.4886363636363638</v>
      </c>
      <c r="BH321" s="10">
        <v>1.0125598086124403</v>
      </c>
      <c r="BI321" s="10">
        <v>0.05382775119617225</v>
      </c>
      <c r="BJ321" s="10">
        <v>0.8100490196078431</v>
      </c>
      <c r="BK321" s="10">
        <v>-2.3398230088495575</v>
      </c>
      <c r="BL321" s="10">
        <v>-0.3443893805309734</v>
      </c>
      <c r="BM321" s="15">
        <v>4.0</v>
      </c>
      <c r="BN321" s="15">
        <v>4.0</v>
      </c>
      <c r="BO321" s="16">
        <v>-3.879573629251035</v>
      </c>
      <c r="BP321" s="16">
        <v>0.2800027392706064</v>
      </c>
    </row>
    <row r="322" ht="15.75" customHeight="1">
      <c r="A322" t="s">
        <v>451</v>
      </c>
      <c r="B322" s="9" t="s">
        <v>133</v>
      </c>
      <c r="C322" s="10">
        <v>125.8</v>
      </c>
      <c r="D322" s="10">
        <v>16.2</v>
      </c>
      <c r="E322" s="10">
        <v>2.3</v>
      </c>
      <c r="F322" s="10">
        <v>1.0</v>
      </c>
      <c r="G322" s="10">
        <v>2.3</v>
      </c>
      <c r="H322" s="10">
        <v>15.0</v>
      </c>
      <c r="I322" s="10">
        <v>7.3</v>
      </c>
      <c r="J322" s="11">
        <v>41274.0</v>
      </c>
      <c r="K322" s="10">
        <v>-0.40000000000000036</v>
      </c>
      <c r="L322" s="10">
        <v>0.40000000000000036</v>
      </c>
      <c r="M322" s="10">
        <v>3.9</v>
      </c>
      <c r="N322" s="10">
        <v>3.9</v>
      </c>
      <c r="O322" s="12">
        <v>0.0</v>
      </c>
      <c r="P322" s="10">
        <v>9.600000000000001</v>
      </c>
      <c r="Q322" s="10">
        <v>-12.399999999999999</v>
      </c>
      <c r="R322" s="10">
        <v>7.3</v>
      </c>
      <c r="S322" s="13">
        <v>0.6190476190476188</v>
      </c>
      <c r="T322" s="13">
        <v>-0.1785714285714286</v>
      </c>
      <c r="U322" s="13">
        <v>-0.1785714285714286</v>
      </c>
      <c r="V322" s="13">
        <v>-0.07010014306151646</v>
      </c>
      <c r="W322" s="13">
        <v>1.219298245614035</v>
      </c>
      <c r="X322" s="13">
        <v>0.0</v>
      </c>
      <c r="Y322" s="13">
        <v>-0.08750000000000002</v>
      </c>
      <c r="Z322" s="13">
        <v>0.732804232804233</v>
      </c>
      <c r="AA322" s="10">
        <v>3.173913043478261</v>
      </c>
      <c r="AB322" s="10">
        <v>-0.1777391304347826</v>
      </c>
      <c r="AC322" s="10">
        <v>0.48666666666666664</v>
      </c>
      <c r="AD322" s="10">
        <v>0.05802861685214626</v>
      </c>
      <c r="AE322" s="10">
        <v>-3.1794871794871793</v>
      </c>
      <c r="AF322" s="10">
        <v>-3.1794871794871793</v>
      </c>
      <c r="AG322" s="10">
        <v>-30.999999999999968</v>
      </c>
      <c r="AH322" s="10">
        <v>314.4999999999997</v>
      </c>
      <c r="AI322" s="10">
        <v>0.0</v>
      </c>
      <c r="AJ322" s="10">
        <v>0.7604166666666665</v>
      </c>
      <c r="AK322" s="14">
        <v>0.0</v>
      </c>
      <c r="AL322" s="14">
        <v>0.0</v>
      </c>
      <c r="AM322" s="13">
        <v>-0.0031796502384737707</v>
      </c>
      <c r="AN322" s="13">
        <v>-0.2796610169491525</v>
      </c>
      <c r="AO322" s="13">
        <v>0.26174496644295303</v>
      </c>
      <c r="AP322" s="13">
        <v>0.15333333333333332</v>
      </c>
      <c r="AQ322" s="13">
        <v>0.03511450381679389</v>
      </c>
      <c r="AR322" s="13">
        <v>0.1287758346581876</v>
      </c>
      <c r="AS322" s="13">
        <v>0.021462639109697933</v>
      </c>
      <c r="AT322" s="13">
        <v>0.023052464228934817</v>
      </c>
      <c r="AU322" s="13">
        <v>0.021462639109697933</v>
      </c>
      <c r="AV322" s="13">
        <v>0.0</v>
      </c>
      <c r="AW322" s="13">
        <v>0.031001589825119236</v>
      </c>
      <c r="AX322" s="13">
        <v>0.031001589825119236</v>
      </c>
      <c r="AY322" s="10">
        <v>2.4356243949661183</v>
      </c>
      <c r="AZ322" s="10">
        <v>11.757009345794392</v>
      </c>
      <c r="BA322" s="10">
        <v>20.455284552845526</v>
      </c>
      <c r="BB322" s="10">
        <v>5.412345679012345</v>
      </c>
      <c r="BC322" s="10">
        <v>0.7725190839694657</v>
      </c>
      <c r="BD322" s="10">
        <v>3.3733333333333335</v>
      </c>
      <c r="BE322" s="10">
        <v>0.3181818181818182</v>
      </c>
      <c r="BF322" s="10">
        <v>3.9</v>
      </c>
      <c r="BG322" s="10">
        <v>1.1897233201581028</v>
      </c>
      <c r="BH322" s="10">
        <v>0.7628458498023716</v>
      </c>
      <c r="BI322" s="10">
        <v>0.5276679841897233</v>
      </c>
      <c r="BJ322" s="10">
        <v>0.08505564387917329</v>
      </c>
      <c r="BK322" s="10">
        <v>4.6521739130434785</v>
      </c>
      <c r="BL322" s="10">
        <v>0.0</v>
      </c>
      <c r="BM322" s="15">
        <v>2.0</v>
      </c>
      <c r="BN322" s="15">
        <v>2.0</v>
      </c>
      <c r="BO322" s="16">
        <v>0.0</v>
      </c>
      <c r="BP322" s="16">
        <v>2.9494831283336467</v>
      </c>
    </row>
    <row r="323" ht="15.75" customHeight="1">
      <c r="A323" t="s">
        <v>452</v>
      </c>
      <c r="B323" s="9" t="s">
        <v>133</v>
      </c>
      <c r="C323" s="10">
        <v>299.4</v>
      </c>
      <c r="D323" s="10">
        <v>8.4</v>
      </c>
      <c r="E323" s="10">
        <v>-1.3</v>
      </c>
      <c r="F323" s="10">
        <v>100.0</v>
      </c>
      <c r="G323" s="10">
        <v>-0.013000000000000001</v>
      </c>
      <c r="H323" s="10">
        <v>10.058</v>
      </c>
      <c r="I323" s="10">
        <v>3.0</v>
      </c>
      <c r="J323" s="11">
        <v>41274.0</v>
      </c>
      <c r="K323" s="10">
        <v>0.4429999999999943</v>
      </c>
      <c r="L323" s="10">
        <v>68.057</v>
      </c>
      <c r="M323" s="10">
        <v>27.400000000000002</v>
      </c>
      <c r="N323" s="10">
        <v>32.243</v>
      </c>
      <c r="O323" s="12">
        <v>0.0</v>
      </c>
      <c r="P323" s="10">
        <v>704.5</v>
      </c>
      <c r="Q323" s="10">
        <v>616.0</v>
      </c>
      <c r="R323" s="10">
        <v>300.0</v>
      </c>
      <c r="S323" s="13">
        <v>-0.5977428456267634</v>
      </c>
      <c r="T323" s="13">
        <v>-1.0101246105919004</v>
      </c>
      <c r="U323" s="13">
        <v>-1.0101246105919004</v>
      </c>
      <c r="V323" s="13">
        <v>-0.8457161997272531</v>
      </c>
      <c r="W323" s="13">
        <v>0.09259126955776242</v>
      </c>
      <c r="X323" s="13">
        <v>-0.007695343330702542</v>
      </c>
      <c r="Y323" s="13">
        <v>-0.25</v>
      </c>
      <c r="Z323" s="13">
        <v>0.04813002998264171</v>
      </c>
      <c r="AA323" s="10">
        <v>-230.76923076923075</v>
      </c>
      <c r="AB323" s="10">
        <v>2.284562006998398</v>
      </c>
      <c r="AC323" s="10">
        <v>0.2982700338039372</v>
      </c>
      <c r="AD323" s="10">
        <v>1.0020040080160322</v>
      </c>
      <c r="AE323" s="10">
        <v>19.10492199857333</v>
      </c>
      <c r="AF323" s="10">
        <v>22.481751824817515</v>
      </c>
      <c r="AG323" s="10">
        <v>9.05123646355261</v>
      </c>
      <c r="AH323" s="10">
        <v>4.39925356686307</v>
      </c>
      <c r="AI323" s="10">
        <v>4.37956204379562</v>
      </c>
      <c r="AJ323" s="10">
        <v>0.42583392476933996</v>
      </c>
      <c r="AK323" s="14">
        <v>0.0</v>
      </c>
      <c r="AL323" s="14">
        <v>0.0</v>
      </c>
      <c r="AM323" s="13">
        <v>0.0014796259185036551</v>
      </c>
      <c r="AN323" s="13">
        <v>0.02351084157182022</v>
      </c>
      <c r="AO323" s="13">
        <v>0.01964298516022654</v>
      </c>
      <c r="AP323" s="13">
        <v>-0.001292503479817061</v>
      </c>
      <c r="AQ323" s="13">
        <v>-4.893104486600421E-4</v>
      </c>
      <c r="AR323" s="13">
        <v>0.0280561122244489</v>
      </c>
      <c r="AS323" s="13">
        <v>-0.13360053440213762</v>
      </c>
      <c r="AT323" s="13">
        <v>-0.00734802939211757</v>
      </c>
      <c r="AU323" s="13">
        <v>-0.13360053440213762</v>
      </c>
      <c r="AV323" s="13">
        <v>0.004396666666666667</v>
      </c>
      <c r="AW323" s="13">
        <v>0.09151636606546427</v>
      </c>
      <c r="AX323" s="13">
        <v>0.10769205076820308</v>
      </c>
      <c r="AY323" s="10">
        <v>0.11534016488173202</v>
      </c>
      <c r="AZ323" s="10">
        <v>1.0824295010845986</v>
      </c>
      <c r="BA323" s="10">
        <v>2.3084040092521203</v>
      </c>
      <c r="BB323" s="10">
        <v>0.19900837750042744</v>
      </c>
      <c r="BC323" s="10">
        <v>0.5756172839506173</v>
      </c>
      <c r="BD323" s="10">
        <v>1.5204812089878705</v>
      </c>
      <c r="BE323" s="10">
        <v>0.3352280237937872</v>
      </c>
      <c r="BF323" s="10">
        <v>0.9256756756756757</v>
      </c>
      <c r="BG323" s="10">
        <v>1.5582851256042476</v>
      </c>
      <c r="BH323" s="10">
        <v>0.4688961090419209</v>
      </c>
      <c r="BI323" s="10">
        <v>0.15151755289642602</v>
      </c>
      <c r="BJ323" s="10">
        <v>1.173680694722779</v>
      </c>
      <c r="BK323" s="10">
        <v>-270.30769230769226</v>
      </c>
      <c r="BL323" s="10">
        <v>1.6407692307692308</v>
      </c>
      <c r="BM323" s="15">
        <v>4.0</v>
      </c>
      <c r="BN323" s="15">
        <v>4.0</v>
      </c>
      <c r="BO323" s="16">
        <v>-1.4392535214771944</v>
      </c>
      <c r="BP323" s="16">
        <v>0.5931335854574332</v>
      </c>
    </row>
    <row r="324" ht="15.75" customHeight="1">
      <c r="A324" t="s">
        <v>453</v>
      </c>
      <c r="B324" s="9" t="s">
        <v>133</v>
      </c>
      <c r="C324" s="10">
        <v>279.8</v>
      </c>
      <c r="D324" s="10">
        <v>12.4</v>
      </c>
      <c r="E324" s="10">
        <v>-2.2</v>
      </c>
      <c r="F324" s="10">
        <v>5.57</v>
      </c>
      <c r="G324" s="10">
        <v>-0.39497307001795334</v>
      </c>
      <c r="H324" s="10">
        <v>14.147217235188508</v>
      </c>
      <c r="I324" s="10">
        <v>6.7</v>
      </c>
      <c r="J324" s="11">
        <v>41274.0</v>
      </c>
      <c r="K324" s="10">
        <v>5.199999999999999</v>
      </c>
      <c r="L324" s="10">
        <v>-6.1</v>
      </c>
      <c r="M324" s="10">
        <v>-0.8000000000000003</v>
      </c>
      <c r="N324" s="10">
        <v>7.5</v>
      </c>
      <c r="O324" s="12">
        <v>0.0</v>
      </c>
      <c r="P324" s="10">
        <v>6.700000000000003</v>
      </c>
      <c r="Q324" s="10">
        <v>42.019000000000005</v>
      </c>
      <c r="R324" s="10">
        <v>37.319</v>
      </c>
      <c r="S324" s="13">
        <v>-0.12260896832862955</v>
      </c>
      <c r="T324" s="13">
        <v>-1.275</v>
      </c>
      <c r="U324" s="13">
        <v>-1.275</v>
      </c>
      <c r="V324" s="13">
        <v>-0.5976178979558989</v>
      </c>
      <c r="W324" s="13">
        <v>-0.0332681017612525</v>
      </c>
      <c r="X324" s="13">
        <v>-0.13879781420765025</v>
      </c>
      <c r="Y324" s="13">
        <v>0.0</v>
      </c>
      <c r="Z324" s="13">
        <v>-0.102312543798178</v>
      </c>
      <c r="AA324" s="10">
        <v>-16.963181818181816</v>
      </c>
      <c r="AB324" s="10">
        <v>0.1330445632798574</v>
      </c>
      <c r="AC324" s="10">
        <v>0.4735913705583757</v>
      </c>
      <c r="AD324" s="10">
        <v>0.13337741243745532</v>
      </c>
      <c r="AE324" s="10">
        <v>5.6025333333333345</v>
      </c>
      <c r="AF324" s="10">
        <v>-52.52374999999999</v>
      </c>
      <c r="AG324" s="10">
        <v>-6.888360655737706</v>
      </c>
      <c r="AH324" s="10">
        <v>-45.868852459016395</v>
      </c>
      <c r="AI324" s="10">
        <v>-41.46555555555556</v>
      </c>
      <c r="AJ324" s="10">
        <v>5.569999999999998</v>
      </c>
      <c r="AK324" s="14">
        <v>0.0</v>
      </c>
      <c r="AL324" s="14">
        <v>0.0</v>
      </c>
      <c r="AM324" s="13">
        <v>0.01858470335954253</v>
      </c>
      <c r="AN324" s="13">
        <v>-0.01040312093628089</v>
      </c>
      <c r="AO324" s="13">
        <v>-0.010165184243964428</v>
      </c>
      <c r="AP324" s="13">
        <v>-0.02791878172588833</v>
      </c>
      <c r="AQ324" s="13">
        <v>-0.01717408274785324</v>
      </c>
      <c r="AR324" s="13">
        <v>0.04431736954967834</v>
      </c>
      <c r="AS324" s="13">
        <v>-0.010364546104360257</v>
      </c>
      <c r="AT324" s="13">
        <v>-0.007862759113652609</v>
      </c>
      <c r="AU324" s="13">
        <v>-0.010364546104360257</v>
      </c>
      <c r="AV324" s="13">
        <v>0.1608564002250864</v>
      </c>
      <c r="AW324" s="13">
        <v>-0.0028591851322373133</v>
      </c>
      <c r="AX324" s="13">
        <v>0.026804860614724802</v>
      </c>
      <c r="AY324" s="10">
        <v>2.0664697193500743</v>
      </c>
      <c r="AZ324" s="10">
        <v>8.517503805175037</v>
      </c>
      <c r="BA324" s="10">
        <v>20.725925925925928</v>
      </c>
      <c r="BB324" s="10">
        <v>13.075794621026898</v>
      </c>
      <c r="BC324" s="10">
        <v>0.38563622170179546</v>
      </c>
      <c r="BD324" s="10">
        <v>0.6269035532994924</v>
      </c>
      <c r="BE324" s="10">
        <v>0.07620164126611959</v>
      </c>
      <c r="BF324" s="10">
        <v>-0.5714285714285716</v>
      </c>
      <c r="BG324" s="10">
        <v>1.1356275303643726</v>
      </c>
      <c r="BH324" s="10">
        <v>0.7368421052631581</v>
      </c>
      <c r="BI324" s="10">
        <v>0.03643724696356276</v>
      </c>
      <c r="BJ324" s="10">
        <v>0.11508220157255183</v>
      </c>
      <c r="BK324" s="10">
        <v>-14.636363636363637</v>
      </c>
      <c r="BL324" s="10">
        <v>0.7986363636363635</v>
      </c>
      <c r="BM324" s="15">
        <v>3.0</v>
      </c>
      <c r="BN324" s="15">
        <v>3.0</v>
      </c>
      <c r="BO324" s="16">
        <v>-4.095162101463815</v>
      </c>
      <c r="BP324" s="16">
        <v>2.6336721478677747</v>
      </c>
    </row>
    <row r="325" ht="15.75" customHeight="1">
      <c r="A325" t="s">
        <v>454</v>
      </c>
      <c r="B325" s="9" t="s">
        <v>133</v>
      </c>
      <c r="C325" s="10">
        <v>2.1</v>
      </c>
      <c r="D325" s="10">
        <v>2.1</v>
      </c>
      <c r="E325" s="10">
        <v>0.7</v>
      </c>
      <c r="F325" s="10">
        <v>37.35</v>
      </c>
      <c r="G325" s="10">
        <v>0.018741633199464522</v>
      </c>
      <c r="H325" s="10">
        <v>10.99330655957162</v>
      </c>
      <c r="I325" s="10">
        <v>4.4</v>
      </c>
      <c r="J325" s="11">
        <v>41274.0</v>
      </c>
      <c r="K325" s="10">
        <v>28.685</v>
      </c>
      <c r="L325" s="10">
        <v>34.715</v>
      </c>
      <c r="M325" s="10">
        <v>7.0</v>
      </c>
      <c r="N325" s="10">
        <v>7.485</v>
      </c>
      <c r="O325" s="12">
        <v>0.0</v>
      </c>
      <c r="P325" s="10">
        <v>111.4</v>
      </c>
      <c r="Q325" s="10">
        <v>159.04000000000002</v>
      </c>
      <c r="R325" s="10">
        <v>164.34000000000003</v>
      </c>
      <c r="S325" s="13">
        <v>-0.98933468765871</v>
      </c>
      <c r="T325" s="13">
        <v>-0.9780564263322884</v>
      </c>
      <c r="U325" s="13">
        <v>-0.9780564263322884</v>
      </c>
      <c r="V325" s="13">
        <v>-0.8215307582260372</v>
      </c>
      <c r="W325" s="13">
        <v>-0.7142857142857143</v>
      </c>
      <c r="X325" s="13">
        <v>-0.0021871202916159405</v>
      </c>
      <c r="Y325" s="13">
        <v>-0.1020408163265305</v>
      </c>
      <c r="Z325" s="13">
        <v>-0.23742880390561427</v>
      </c>
      <c r="AA325" s="10">
        <v>234.77142857142863</v>
      </c>
      <c r="AB325" s="10">
        <v>-2.400387362637363</v>
      </c>
      <c r="AC325" s="10">
        <v>0.40024354603019974</v>
      </c>
      <c r="AD325" s="10">
        <v>78.25714285714287</v>
      </c>
      <c r="AE325" s="10">
        <v>21.247828991315966</v>
      </c>
      <c r="AF325" s="10">
        <v>22.720000000000002</v>
      </c>
      <c r="AG325" s="10">
        <v>4.581304911421576</v>
      </c>
      <c r="AH325" s="10">
        <v>0.060492582457151084</v>
      </c>
      <c r="AI325" s="10">
        <v>2.5921135646687703</v>
      </c>
      <c r="AJ325" s="10">
        <v>1.4752244165170558</v>
      </c>
      <c r="AK325" s="14">
        <v>0.0</v>
      </c>
      <c r="AL325" s="14">
        <v>0.0</v>
      </c>
      <c r="AM325" s="13">
        <v>13.659523809523808</v>
      </c>
      <c r="AN325" s="13">
        <v>0.017271157167530225</v>
      </c>
      <c r="AO325" s="13">
        <v>0.017048222113979543</v>
      </c>
      <c r="AP325" s="13">
        <v>0.001704822211397954</v>
      </c>
      <c r="AQ325" s="13">
        <v>0.0014938113529662823</v>
      </c>
      <c r="AR325" s="13">
        <v>1.0</v>
      </c>
      <c r="AS325" s="13">
        <v>0.09523809523809523</v>
      </c>
      <c r="AT325" s="13">
        <v>0.3333333333333333</v>
      </c>
      <c r="AU325" s="13">
        <v>0.09523809523809523</v>
      </c>
      <c r="AV325" s="13">
        <v>0.0030972374345868314</v>
      </c>
      <c r="AW325" s="13">
        <v>3.333333333333333</v>
      </c>
      <c r="AX325" s="13">
        <v>3.5642857142857145</v>
      </c>
      <c r="AY325" s="10">
        <v>0.003877758286400148</v>
      </c>
      <c r="AZ325" s="10">
        <v>0.01900452488687783</v>
      </c>
      <c r="BA325" s="10">
        <v>0.21989528795811517</v>
      </c>
      <c r="BB325" s="10">
        <v>0.0</v>
      </c>
      <c r="BC325" s="10">
        <v>0.12377294067434912</v>
      </c>
      <c r="BD325" s="10">
        <v>0.14125669751583048</v>
      </c>
      <c r="BE325" s="10">
        <v>0.0</v>
      </c>
      <c r="BF325" s="10">
        <v>1.1111111111111112</v>
      </c>
      <c r="BG325" s="10">
        <v>2.920689655172414</v>
      </c>
      <c r="BH325" s="10">
        <v>2.7327586206896552</v>
      </c>
      <c r="BI325" s="10">
        <v>0.37413793103448273</v>
      </c>
      <c r="BJ325" s="10">
        <v>60.28571428571428</v>
      </c>
      <c r="BK325" s="10">
        <v>180.85714285714286</v>
      </c>
      <c r="BL325" s="10">
        <v>4.58</v>
      </c>
      <c r="BM325" s="15">
        <v>5.0</v>
      </c>
      <c r="BN325" s="15">
        <v>3.0</v>
      </c>
      <c r="BO325" s="16">
        <v>94.51720475735033</v>
      </c>
      <c r="BP325" s="16">
        <v>2.155467753429674</v>
      </c>
    </row>
    <row r="326" ht="15.75" customHeight="1">
      <c r="A326" t="s">
        <v>455</v>
      </c>
      <c r="B326" s="9" t="s">
        <v>133</v>
      </c>
      <c r="C326" s="10">
        <v>3708.6</v>
      </c>
      <c r="D326" s="10">
        <v>667.9</v>
      </c>
      <c r="E326" s="10">
        <v>139.5</v>
      </c>
      <c r="F326" s="10">
        <v>50.0</v>
      </c>
      <c r="G326" s="10">
        <v>2.79</v>
      </c>
      <c r="H326" s="10">
        <v>16.752</v>
      </c>
      <c r="I326" s="10">
        <v>13.1</v>
      </c>
      <c r="J326" s="11">
        <v>41274.0</v>
      </c>
      <c r="K326" s="10">
        <v>122.80699999999999</v>
      </c>
      <c r="L326" s="10">
        <v>-3.006999999999991</v>
      </c>
      <c r="M326" s="10">
        <v>405.90000000000003</v>
      </c>
      <c r="N326" s="10">
        <v>428.307</v>
      </c>
      <c r="O326" s="12">
        <v>0.0</v>
      </c>
      <c r="P326" s="10">
        <v>819.3</v>
      </c>
      <c r="Q326" s="10">
        <v>617.0</v>
      </c>
      <c r="R326" s="10">
        <v>655.0</v>
      </c>
      <c r="S326" s="13">
        <v>0.47306959008579597</v>
      </c>
      <c r="T326" s="13">
        <v>0.125</v>
      </c>
      <c r="U326" s="13">
        <v>-0.2124999999999999</v>
      </c>
      <c r="V326" s="13">
        <v>0.9188607986237114</v>
      </c>
      <c r="W326" s="13">
        <v>0.06396612884769426</v>
      </c>
      <c r="X326" s="13">
        <v>0.3427380570695737</v>
      </c>
      <c r="Y326" s="13">
        <v>0.8261064357984884</v>
      </c>
      <c r="Z326" s="13">
        <v>0.19078826483738576</v>
      </c>
      <c r="AA326" s="10">
        <v>4.695340501792114</v>
      </c>
      <c r="AB326" s="10">
        <v>0.3756272401433691</v>
      </c>
      <c r="AC326" s="10">
        <v>0.7819961795606495</v>
      </c>
      <c r="AD326" s="10">
        <v>0.17661651296985387</v>
      </c>
      <c r="AE326" s="10">
        <v>1.4405554894036285</v>
      </c>
      <c r="AF326" s="10">
        <v>1.5200788371520078</v>
      </c>
      <c r="AG326" s="10">
        <v>-205.18789491187292</v>
      </c>
      <c r="AH326" s="10">
        <v>-1233.322248087799</v>
      </c>
      <c r="AI326" s="10">
        <v>5.467445742904841</v>
      </c>
      <c r="AJ326" s="10">
        <v>0.7994629561821067</v>
      </c>
      <c r="AK326" s="14">
        <v>0.0</v>
      </c>
      <c r="AL326" s="14">
        <v>0.0</v>
      </c>
      <c r="AM326" s="13">
        <v>0.03311411314242571</v>
      </c>
      <c r="AN326" s="13">
        <v>0.22479691037421767</v>
      </c>
      <c r="AO326" s="13">
        <v>0.3687653311529028</v>
      </c>
      <c r="AP326" s="13">
        <v>0.16654727793696275</v>
      </c>
      <c r="AQ326" s="13">
        <v>0.0717518773788705</v>
      </c>
      <c r="AR326" s="13">
        <v>0.18009491452300058</v>
      </c>
      <c r="AS326" s="13">
        <v>0.09623577630372647</v>
      </c>
      <c r="AT326" s="13">
        <v>0.10154775386938468</v>
      </c>
      <c r="AU326" s="13">
        <v>0.09623577630372647</v>
      </c>
      <c r="AV326" s="13">
        <v>0.07474351145038167</v>
      </c>
      <c r="AW326" s="13">
        <v>0.10944830933505906</v>
      </c>
      <c r="AX326" s="13">
        <v>0.11549021193981557</v>
      </c>
      <c r="AY326" s="10">
        <v>2.073639184768934</v>
      </c>
      <c r="AZ326" s="10">
        <v>6.9980186810076415</v>
      </c>
      <c r="BA326" s="10">
        <v>10.058584214808787</v>
      </c>
      <c r="BB326" s="10">
        <v>4.376367299942429</v>
      </c>
      <c r="BC326" s="10">
        <v>0.4782429791173748</v>
      </c>
      <c r="BD326" s="10">
        <v>1.1100764087870105</v>
      </c>
      <c r="BE326" s="10">
        <v>0.2712719679832956</v>
      </c>
      <c r="BF326" s="10">
        <v>13.853242320819113</v>
      </c>
      <c r="BG326" s="10">
        <v>1.9713100177830467</v>
      </c>
      <c r="BH326" s="10">
        <v>1.305986959098992</v>
      </c>
      <c r="BI326" s="10">
        <v>0.417190278601067</v>
      </c>
      <c r="BJ326" s="10">
        <v>0.1906379765949415</v>
      </c>
      <c r="BK326" s="10">
        <v>5.068100358422939</v>
      </c>
      <c r="BL326" s="10">
        <v>-0.17288172043010752</v>
      </c>
      <c r="BM326" s="15">
        <v>5.0</v>
      </c>
      <c r="BN326" s="15">
        <v>3.0</v>
      </c>
      <c r="BO326" s="16">
        <v>-1.9889875861689241</v>
      </c>
      <c r="BP326" s="16">
        <v>3.854840542640649</v>
      </c>
    </row>
    <row r="327" ht="15.75" customHeight="1">
      <c r="A327" t="s">
        <v>456</v>
      </c>
      <c r="B327" s="9" t="s">
        <v>133</v>
      </c>
      <c r="C327" s="10">
        <v>11929.5</v>
      </c>
      <c r="D327" s="10">
        <v>2682.8</v>
      </c>
      <c r="E327" s="10">
        <v>1321.8</v>
      </c>
      <c r="F327" s="10">
        <v>210.51</v>
      </c>
      <c r="G327" s="10">
        <v>6.279036625338464</v>
      </c>
      <c r="H327" s="10">
        <v>33.21504916631039</v>
      </c>
      <c r="I327" s="10">
        <v>37.5</v>
      </c>
      <c r="J327" s="11">
        <v>41274.0</v>
      </c>
      <c r="K327" s="10">
        <v>153.18800000000033</v>
      </c>
      <c r="L327" s="10">
        <v>2537.312</v>
      </c>
      <c r="M327" s="10">
        <v>1999.1</v>
      </c>
      <c r="N327" s="10">
        <v>3021.688</v>
      </c>
      <c r="O327" s="12">
        <v>0.0</v>
      </c>
      <c r="P327" s="10">
        <v>-612.1999999999998</v>
      </c>
      <c r="Q327" s="10">
        <v>13635.025</v>
      </c>
      <c r="R327" s="10">
        <v>7894.125</v>
      </c>
      <c r="S327" s="13">
        <v>0.295164372258653</v>
      </c>
      <c r="T327" s="13">
        <v>0.2388003748828491</v>
      </c>
      <c r="U327" s="13">
        <v>0.2388003748828491</v>
      </c>
      <c r="V327" s="13">
        <v>0.36925297317627437</v>
      </c>
      <c r="W327" s="13">
        <v>-0.020075200792613157</v>
      </c>
      <c r="X327" s="13">
        <v>0.12735803424591285</v>
      </c>
      <c r="Y327" s="13">
        <v>0.1805505710087003</v>
      </c>
      <c r="Z327" s="13">
        <v>0.02957583866547231</v>
      </c>
      <c r="AA327" s="10">
        <v>5.972253744893327</v>
      </c>
      <c r="AB327" s="10">
        <v>0.25009398531401805</v>
      </c>
      <c r="AC327" s="10">
        <v>1.129006307118033</v>
      </c>
      <c r="AD327" s="10">
        <v>0.6617314221048661</v>
      </c>
      <c r="AE327" s="10">
        <v>4.512386785134666</v>
      </c>
      <c r="AF327" s="10">
        <v>6.820581761792807</v>
      </c>
      <c r="AG327" s="10">
        <v>5.373807005208662</v>
      </c>
      <c r="AH327" s="10">
        <v>4.7016291256258596</v>
      </c>
      <c r="AI327" s="10">
        <v>2.934073592269095</v>
      </c>
      <c r="AJ327" s="10">
        <v>-12.894683110094745</v>
      </c>
      <c r="AK327" s="14">
        <v>0.0</v>
      </c>
      <c r="AL327" s="14">
        <v>0.0</v>
      </c>
      <c r="AM327" s="13">
        <v>0.01284110817720779</v>
      </c>
      <c r="AN327" s="13">
        <v>0.13173225152129817</v>
      </c>
      <c r="AO327" s="13">
        <v>0.1492667702048862</v>
      </c>
      <c r="AP327" s="13">
        <v>0.18904191873686016</v>
      </c>
      <c r="AQ327" s="13">
        <v>0.06926366094447589</v>
      </c>
      <c r="AR327" s="13">
        <v>0.2248878829791693</v>
      </c>
      <c r="AS327" s="13">
        <v>0.1279517163334591</v>
      </c>
      <c r="AT327" s="13">
        <v>0.14227754725680036</v>
      </c>
      <c r="AU327" s="13">
        <v>0.1279517163334591</v>
      </c>
      <c r="AV327" s="13">
        <v>0.03975969470967333</v>
      </c>
      <c r="AW327" s="13">
        <v>0.1675761767048074</v>
      </c>
      <c r="AX327" s="13">
        <v>0.2532954440672283</v>
      </c>
      <c r="AY327" s="10">
        <v>0.6342273850979558</v>
      </c>
      <c r="AZ327" s="10">
        <v>4.505693728400658</v>
      </c>
      <c r="BA327" s="10">
        <v>5.707894736842105</v>
      </c>
      <c r="BB327" s="10">
        <v>10.326316377240493</v>
      </c>
      <c r="BC327" s="10">
        <v>0.6322968412668469</v>
      </c>
      <c r="BD327" s="10">
        <v>1.7257333276125912</v>
      </c>
      <c r="BE327" s="10">
        <v>0.49335545765462874</v>
      </c>
      <c r="BF327" s="10">
        <v>6.62392312789927</v>
      </c>
      <c r="BG327" s="10">
        <v>0.8924228579461587</v>
      </c>
      <c r="BH327" s="10">
        <v>0.7539888943558024</v>
      </c>
      <c r="BI327" s="10">
        <v>0.18763618471919588</v>
      </c>
      <c r="BJ327" s="10">
        <v>0.2613018148287858</v>
      </c>
      <c r="BK327" s="10">
        <v>2.35829928884854</v>
      </c>
      <c r="BL327" s="10">
        <v>0.041751399606597066</v>
      </c>
      <c r="BM327" s="15">
        <v>9.0</v>
      </c>
      <c r="BN327" s="15">
        <v>3.0</v>
      </c>
      <c r="BO327" s="16">
        <v>-4.193649165553235</v>
      </c>
      <c r="BP327" s="16">
        <v>1.480117201775544</v>
      </c>
    </row>
    <row r="328" ht="15.75" customHeight="1">
      <c r="A328" t="s">
        <v>457</v>
      </c>
      <c r="B328" s="9" t="s">
        <v>133</v>
      </c>
      <c r="C328" s="10">
        <v>465.5</v>
      </c>
      <c r="D328" s="10">
        <v>55.7</v>
      </c>
      <c r="E328" s="10">
        <v>13.7</v>
      </c>
      <c r="F328" s="10">
        <v>25.0</v>
      </c>
      <c r="G328" s="10">
        <v>0.5479999999999999</v>
      </c>
      <c r="H328" s="10">
        <v>11.856</v>
      </c>
      <c r="I328" s="10">
        <v>8.0</v>
      </c>
      <c r="J328" s="11">
        <v>41274.0</v>
      </c>
      <c r="K328" s="10">
        <v>5.6770000000000005</v>
      </c>
      <c r="L328" s="10">
        <v>-127.87700000000001</v>
      </c>
      <c r="M328" s="10">
        <v>18.3</v>
      </c>
      <c r="N328" s="10">
        <v>24.577</v>
      </c>
      <c r="O328" s="12">
        <v>0.0</v>
      </c>
      <c r="P328" s="10">
        <v>136.0</v>
      </c>
      <c r="Q328" s="10">
        <v>198.4</v>
      </c>
      <c r="R328" s="10">
        <v>200.0</v>
      </c>
      <c r="S328" s="13">
        <v>-0.3214285714285714</v>
      </c>
      <c r="T328" s="13">
        <v>-0.7553571428571428</v>
      </c>
      <c r="U328" s="13">
        <v>-0.8238571428571428</v>
      </c>
      <c r="V328" s="13">
        <v>-0.7118723548927888</v>
      </c>
      <c r="W328" s="13">
        <v>-0.13865932047750218</v>
      </c>
      <c r="X328" s="13">
        <v>0.3369418132611637</v>
      </c>
      <c r="Y328" s="13">
        <v>0.3834088605400747</v>
      </c>
      <c r="Z328" s="13">
        <v>0.01477104874446078</v>
      </c>
      <c r="AA328" s="10">
        <v>14.598540145985403</v>
      </c>
      <c r="AB328" s="10">
        <v>-0.1932667253369226</v>
      </c>
      <c r="AC328" s="10">
        <v>0.6747638326585695</v>
      </c>
      <c r="AD328" s="10">
        <v>0.4296455424274973</v>
      </c>
      <c r="AE328" s="10">
        <v>8.07258819221223</v>
      </c>
      <c r="AF328" s="10">
        <v>10.841530054644808</v>
      </c>
      <c r="AG328" s="10">
        <v>-1.5514908857730474</v>
      </c>
      <c r="AH328" s="10">
        <v>-3.6402167708031934</v>
      </c>
      <c r="AI328" s="10">
        <v>-1.6366612111292962</v>
      </c>
      <c r="AJ328" s="10">
        <v>1.4705882352941178</v>
      </c>
      <c r="AK328" s="14">
        <v>0.0</v>
      </c>
      <c r="AL328" s="14">
        <v>0.0</v>
      </c>
      <c r="AM328" s="13">
        <v>0.012195488721804513</v>
      </c>
      <c r="AN328" s="13">
        <v>0.07271364317841081</v>
      </c>
      <c r="AO328" s="13">
        <v>0.05555555555555556</v>
      </c>
      <c r="AP328" s="13">
        <v>0.04622132253711201</v>
      </c>
      <c r="AQ328" s="13">
        <v>0.019941775836972344</v>
      </c>
      <c r="AR328" s="13">
        <v>0.11965628356605801</v>
      </c>
      <c r="AS328" s="13">
        <v>0.0025778732545649837</v>
      </c>
      <c r="AT328" s="13">
        <v>0.02706766917293233</v>
      </c>
      <c r="AU328" s="13">
        <v>0.0025778732545649837</v>
      </c>
      <c r="AV328" s="13">
        <v>0.19909500000000002</v>
      </c>
      <c r="AW328" s="13">
        <v>0.039312567132116005</v>
      </c>
      <c r="AX328" s="13">
        <v>0.05279699248120301</v>
      </c>
      <c r="AY328" s="10">
        <v>0.6825513196480938</v>
      </c>
      <c r="AZ328" s="10">
        <v>1.3422722029988468</v>
      </c>
      <c r="BA328" s="10">
        <v>5.840652446675032</v>
      </c>
      <c r="BB328" s="10">
        <v>29.271428571428572</v>
      </c>
      <c r="BC328" s="10">
        <v>0.5461426491994178</v>
      </c>
      <c r="BD328" s="10">
        <v>1.2658569500674766</v>
      </c>
      <c r="BE328" s="10">
        <v>0.17067711247901513</v>
      </c>
      <c r="BF328" s="10">
        <v>3.210526315789474</v>
      </c>
      <c r="BG328" s="10">
        <v>1.3803131991051454</v>
      </c>
      <c r="BH328" s="10">
        <v>1.3450782997762862</v>
      </c>
      <c r="BI328" s="10">
        <v>0.17589485458612975</v>
      </c>
      <c r="BJ328" s="10">
        <v>0.8274973147153598</v>
      </c>
      <c r="BK328" s="10">
        <v>28.116788321167885</v>
      </c>
      <c r="BL328" s="10">
        <v>0.0</v>
      </c>
      <c r="BM328" s="15">
        <v>2.0</v>
      </c>
      <c r="BN328" s="15">
        <v>3.0</v>
      </c>
      <c r="BO328" s="16">
        <v>-2.5502139539722486</v>
      </c>
      <c r="BP328" s="16">
        <v>1.458224685197142</v>
      </c>
    </row>
    <row r="329" ht="15.75" customHeight="1">
      <c r="A329" t="s">
        <v>458</v>
      </c>
      <c r="B329" s="9" t="s">
        <v>133</v>
      </c>
      <c r="C329" s="10">
        <v>4297.2</v>
      </c>
      <c r="D329" s="10">
        <v>253.9</v>
      </c>
      <c r="E329" s="10">
        <v>27.2</v>
      </c>
      <c r="F329" s="10">
        <v>27.72</v>
      </c>
      <c r="G329" s="10">
        <v>0.9812409812409812</v>
      </c>
      <c r="H329" s="10">
        <v>14.765512265512266</v>
      </c>
      <c r="I329" s="10">
        <v>8.1</v>
      </c>
      <c r="J329" s="11">
        <v>41274.0</v>
      </c>
      <c r="K329" s="10">
        <v>10.381999999999994</v>
      </c>
      <c r="L329" s="10">
        <v>-40.282</v>
      </c>
      <c r="M329" s="10">
        <v>62.300000000000004</v>
      </c>
      <c r="N329" s="10">
        <v>84.08200000000001</v>
      </c>
      <c r="O329" s="12">
        <v>0.0</v>
      </c>
      <c r="P329" s="10">
        <v>26.0</v>
      </c>
      <c r="Q329" s="10">
        <v>490.5319999999999</v>
      </c>
      <c r="R329" s="10">
        <v>224.53199999999998</v>
      </c>
      <c r="S329" s="13">
        <v>0.07602163461538458</v>
      </c>
      <c r="T329" s="13">
        <v>-0.8091228070175438</v>
      </c>
      <c r="U329" s="13">
        <v>-0.8091228070175438</v>
      </c>
      <c r="V329" s="13">
        <v>-0.6743115890102143</v>
      </c>
      <c r="W329" s="13">
        <v>-0.16151468315301398</v>
      </c>
      <c r="X329" s="13">
        <v>-0.03192999053926204</v>
      </c>
      <c r="Y329" s="13">
        <v>-0.07116589321159883</v>
      </c>
      <c r="Z329" s="13">
        <v>-0.12397997668518135</v>
      </c>
      <c r="AA329" s="10">
        <v>8.25485294117647</v>
      </c>
      <c r="AB329" s="10">
        <v>-0.10202225014029896</v>
      </c>
      <c r="AC329" s="10">
        <v>0.5485756169069143</v>
      </c>
      <c r="AD329" s="10">
        <v>0.05225076794191567</v>
      </c>
      <c r="AE329" s="10">
        <v>5.833971599153206</v>
      </c>
      <c r="AF329" s="10">
        <v>7.873707865168537</v>
      </c>
      <c r="AG329" s="10">
        <v>-12.17744898465816</v>
      </c>
      <c r="AH329" s="10">
        <v>-106.67792065935157</v>
      </c>
      <c r="AI329" s="10">
        <v>-7.50943143812709</v>
      </c>
      <c r="AJ329" s="10">
        <v>8.635846153846153</v>
      </c>
      <c r="AK329" s="14">
        <v>0.0</v>
      </c>
      <c r="AL329" s="14">
        <v>0.0</v>
      </c>
      <c r="AM329" s="13">
        <v>0.002415991808619565</v>
      </c>
      <c r="AN329" s="13">
        <v>0.09756097560975609</v>
      </c>
      <c r="AO329" s="13">
        <v>0.10193062827225131</v>
      </c>
      <c r="AP329" s="13">
        <v>0.06645492303933545</v>
      </c>
      <c r="AQ329" s="13">
        <v>0.021291585127201564</v>
      </c>
      <c r="AR329" s="13">
        <v>0.05908498557200038</v>
      </c>
      <c r="AS329" s="13">
        <v>0.006864935306711347</v>
      </c>
      <c r="AT329" s="13">
        <v>0.008540444940891744</v>
      </c>
      <c r="AU329" s="13">
        <v>0.006864935306711347</v>
      </c>
      <c r="AV329" s="13">
        <v>0.15269538417686565</v>
      </c>
      <c r="AW329" s="13">
        <v>0.014497812529088711</v>
      </c>
      <c r="AX329" s="13">
        <v>0.01956669459182724</v>
      </c>
      <c r="AY329" s="10">
        <v>3.1414577088968487</v>
      </c>
      <c r="AZ329" s="10">
        <v>6.853042022167291</v>
      </c>
      <c r="BA329" s="10">
        <v>8.287753134040502</v>
      </c>
      <c r="BB329" s="10">
        <v>67.78373847443419</v>
      </c>
      <c r="BC329" s="10">
        <v>0.6794520547945205</v>
      </c>
      <c r="BD329" s="10">
        <v>2.120693867578793</v>
      </c>
      <c r="BE329" s="10">
        <v>0.45082517107205156</v>
      </c>
      <c r="BF329" s="10">
        <v>2.43359375</v>
      </c>
      <c r="BG329" s="10">
        <v>1.0390214618039921</v>
      </c>
      <c r="BH329" s="10">
        <v>0.945069788383611</v>
      </c>
      <c r="BI329" s="10">
        <v>0.105057781779979</v>
      </c>
      <c r="BJ329" s="10">
        <v>0.1270129386577306</v>
      </c>
      <c r="BK329" s="10">
        <v>20.066176470588236</v>
      </c>
      <c r="BL329" s="10">
        <v>0.1173529411764706</v>
      </c>
      <c r="BM329" s="15">
        <v>4.0</v>
      </c>
      <c r="BN329" s="15">
        <v>1.0</v>
      </c>
      <c r="BO329" s="16">
        <v>-3.765673926649811</v>
      </c>
      <c r="BP329" s="16">
        <v>3.559746286638153</v>
      </c>
    </row>
    <row r="330" ht="15.75" customHeight="1">
      <c r="A330" t="s">
        <v>459</v>
      </c>
      <c r="B330" s="9" t="s">
        <v>133</v>
      </c>
      <c r="C330" s="10">
        <v>13.2</v>
      </c>
      <c r="D330" s="10">
        <v>0.1</v>
      </c>
      <c r="E330" s="10">
        <v>-26.3</v>
      </c>
      <c r="F330" s="10">
        <v>50.0</v>
      </c>
      <c r="G330" s="10">
        <v>-0.526</v>
      </c>
      <c r="H330" s="10">
        <v>10.382</v>
      </c>
      <c r="I330" s="10">
        <v>3.6</v>
      </c>
      <c r="J330" s="11">
        <v>41274.0</v>
      </c>
      <c r="K330" s="10">
        <v>4.5269999999999975</v>
      </c>
      <c r="L330" s="10">
        <v>34.07300000000001</v>
      </c>
      <c r="M330" s="10">
        <v>-26.3</v>
      </c>
      <c r="N330" s="10">
        <v>-23.573</v>
      </c>
      <c r="O330" s="12">
        <v>0.0</v>
      </c>
      <c r="P330" s="10">
        <v>491.30000000000007</v>
      </c>
      <c r="Q330" s="10">
        <v>203.70000000000002</v>
      </c>
      <c r="R330" s="10">
        <v>180.0</v>
      </c>
      <c r="S330" s="13">
        <v>-0.841726618705036</v>
      </c>
      <c r="T330" s="13">
        <v>-18.533333333333335</v>
      </c>
      <c r="U330" s="13">
        <v>-18.533333333333335</v>
      </c>
      <c r="V330" s="13">
        <v>-4.1662860980523835</v>
      </c>
      <c r="W330" s="13">
        <v>0.07277289836888334</v>
      </c>
      <c r="X330" s="13">
        <v>-0.04839596700274973</v>
      </c>
      <c r="Y330" s="13">
        <v>0.24137931034482762</v>
      </c>
      <c r="Z330" s="13">
        <v>0.0026483050847456724</v>
      </c>
      <c r="AA330" s="10">
        <v>-6.844106463878327</v>
      </c>
      <c r="AB330" s="10">
        <v>0.003692863199934349</v>
      </c>
      <c r="AC330" s="10">
        <v>0.3467539973030245</v>
      </c>
      <c r="AD330" s="10">
        <v>13.636363636363637</v>
      </c>
      <c r="AE330" s="10">
        <v>-8.641242099011581</v>
      </c>
      <c r="AF330" s="10">
        <v>-7.745247148288974</v>
      </c>
      <c r="AG330" s="10">
        <v>5.9783406216065496</v>
      </c>
      <c r="AH330" s="10">
        <v>0.3874035159803949</v>
      </c>
      <c r="AI330" s="10">
        <v>4.66321243523316</v>
      </c>
      <c r="AJ330" s="10">
        <v>0.36637492367189084</v>
      </c>
      <c r="AK330" s="14">
        <v>0.0</v>
      </c>
      <c r="AL330" s="14">
        <v>0.0</v>
      </c>
      <c r="AM330" s="13">
        <v>0.3429545454545453</v>
      </c>
      <c r="AN330" s="13">
        <v>-0.03348185868873329</v>
      </c>
      <c r="AO330" s="13">
        <v>-0.033435036867531145</v>
      </c>
      <c r="AP330" s="13">
        <v>-0.05066461182816413</v>
      </c>
      <c r="AQ330" s="13">
        <v>-0.027786582144743794</v>
      </c>
      <c r="AR330" s="13">
        <v>0.007575757575757577</v>
      </c>
      <c r="AS330" s="13">
        <v>-3.416666666666667</v>
      </c>
      <c r="AT330" s="13">
        <v>-1.9924242424242427</v>
      </c>
      <c r="AU330" s="13">
        <v>-3.416666666666667</v>
      </c>
      <c r="AV330" s="13">
        <v>0.0</v>
      </c>
      <c r="AW330" s="13">
        <v>-1.9924242424242427</v>
      </c>
      <c r="AX330" s="13">
        <v>-1.7858333333333334</v>
      </c>
      <c r="AY330" s="10">
        <v>0.013964559640306797</v>
      </c>
      <c r="AZ330" s="10">
        <v>0.04245738179478932</v>
      </c>
      <c r="BA330" s="10">
        <v>0.15695600475624258</v>
      </c>
      <c r="BB330" s="10">
        <v>0.05733041575492341</v>
      </c>
      <c r="BC330" s="10">
        <v>0.45166402535657685</v>
      </c>
      <c r="BD330" s="10">
        <v>0.8235407435946831</v>
      </c>
      <c r="BE330" s="10">
        <v>0.045596617025188454</v>
      </c>
      <c r="BF330" s="10">
        <v>0.0</v>
      </c>
      <c r="BG330" s="10">
        <v>4.072545340838024</v>
      </c>
      <c r="BH330" s="10">
        <v>2.3126954346466544</v>
      </c>
      <c r="BI330" s="10">
        <v>0.0906816760475297</v>
      </c>
      <c r="BJ330" s="10">
        <v>24.06818181818182</v>
      </c>
      <c r="BK330" s="10">
        <v>-12.079847908745247</v>
      </c>
      <c r="BL330" s="10">
        <v>0.0</v>
      </c>
      <c r="BM330" s="15">
        <v>4.0</v>
      </c>
      <c r="BN330" s="15">
        <v>3.0</v>
      </c>
      <c r="BO330" s="16">
        <v>1.5458069914826225</v>
      </c>
      <c r="BP330" s="16">
        <v>0.7757256183886039</v>
      </c>
    </row>
    <row r="331" ht="15.75" customHeight="1">
      <c r="A331" t="s">
        <v>460</v>
      </c>
      <c r="B331" s="9" t="s">
        <v>133</v>
      </c>
      <c r="C331" s="10">
        <v>24595.5</v>
      </c>
      <c r="D331" s="10">
        <v>1818.5</v>
      </c>
      <c r="E331" s="10">
        <v>1168.8</v>
      </c>
      <c r="F331" s="10">
        <v>297.8</v>
      </c>
      <c r="G331" s="10">
        <v>3.924781732706514</v>
      </c>
      <c r="H331" s="10">
        <v>21.142713230355945</v>
      </c>
      <c r="I331" s="10">
        <v>12.83291</v>
      </c>
      <c r="J331" s="11">
        <v>41274.0</v>
      </c>
      <c r="K331" s="10">
        <v>1528.0349999999994</v>
      </c>
      <c r="L331" s="10">
        <v>-627.0349999999994</v>
      </c>
      <c r="M331" s="10">
        <v>2084.7</v>
      </c>
      <c r="N331" s="10">
        <v>3399.6349999999998</v>
      </c>
      <c r="O331" s="12">
        <v>0.0</v>
      </c>
      <c r="P331" s="10">
        <v>2618.5999999999985</v>
      </c>
      <c r="Q331" s="10">
        <v>2708.2405980000003</v>
      </c>
      <c r="R331" s="10">
        <v>3821.640598</v>
      </c>
      <c r="S331" s="13">
        <v>0.011635941857308651</v>
      </c>
      <c r="T331" s="13">
        <v>-0.17620524386805747</v>
      </c>
      <c r="U331" s="13">
        <v>-0.17620524386805747</v>
      </c>
      <c r="V331" s="13">
        <v>0.09473924536674305</v>
      </c>
      <c r="W331" s="13">
        <v>-0.19819949413217275</v>
      </c>
      <c r="X331" s="13">
        <v>0.06473323750739834</v>
      </c>
      <c r="Y331" s="13">
        <v>0.264387147753931</v>
      </c>
      <c r="Z331" s="13">
        <v>-0.09363174994160495</v>
      </c>
      <c r="AA331" s="10">
        <v>3.2697130373032173</v>
      </c>
      <c r="AB331" s="10">
        <v>-0.18556275429303223</v>
      </c>
      <c r="AC331" s="10">
        <v>0.6069660908787701</v>
      </c>
      <c r="AD331" s="10">
        <v>0.15537966693094266</v>
      </c>
      <c r="AE331" s="10">
        <v>0.7966268725907342</v>
      </c>
      <c r="AF331" s="10">
        <v>1.2991032752914091</v>
      </c>
      <c r="AG331" s="10">
        <v>-4.319121895906932</v>
      </c>
      <c r="AH331" s="10">
        <v>-39.22508312933093</v>
      </c>
      <c r="AI331" s="10">
        <v>4.241554492785793</v>
      </c>
      <c r="AJ331" s="10">
        <v>1.4594212930573598</v>
      </c>
      <c r="AK331" s="14">
        <v>0.0</v>
      </c>
      <c r="AL331" s="14">
        <v>0.0</v>
      </c>
      <c r="AM331" s="13">
        <v>0.062126608525949846</v>
      </c>
      <c r="AN331" s="13">
        <v>0.2272354523387785</v>
      </c>
      <c r="AO331" s="13">
        <v>0.1765632543130828</v>
      </c>
      <c r="AP331" s="13">
        <v>0.18563283198068706</v>
      </c>
      <c r="AQ331" s="13">
        <v>0.05476576483708028</v>
      </c>
      <c r="AR331" s="13">
        <v>0.07393628915858592</v>
      </c>
      <c r="AS331" s="13">
        <v>0.04935455672785673</v>
      </c>
      <c r="AT331" s="13">
        <v>0.07594885243235551</v>
      </c>
      <c r="AU331" s="13">
        <v>0.04935455672785673</v>
      </c>
      <c r="AV331" s="13">
        <v>0.11543602510159433</v>
      </c>
      <c r="AW331" s="13">
        <v>0.08475940720863571</v>
      </c>
      <c r="AX331" s="13">
        <v>0.1382218291963977</v>
      </c>
      <c r="AY331" s="10">
        <v>1.0958534852066129</v>
      </c>
      <c r="AZ331" s="10">
        <v>4.087158821818786</v>
      </c>
      <c r="BA331" s="10">
        <v>7.463132661730793</v>
      </c>
      <c r="BB331" s="10">
        <v>25.73236174659662</v>
      </c>
      <c r="BC331" s="10">
        <v>0.6268168570598545</v>
      </c>
      <c r="BD331" s="10">
        <v>2.124644632561981</v>
      </c>
      <c r="BE331" s="10">
        <v>0.42197598413631027</v>
      </c>
      <c r="BF331" s="10">
        <v>9.620212275034609</v>
      </c>
      <c r="BG331" s="10">
        <v>1.2746389503602629</v>
      </c>
      <c r="BH331" s="10">
        <v>1.207421313727752</v>
      </c>
      <c r="BI331" s="10">
        <v>0.6160760170744752</v>
      </c>
      <c r="BJ331" s="10">
        <v>0.22523632371775326</v>
      </c>
      <c r="BK331" s="10">
        <v>4.7397330595482545</v>
      </c>
      <c r="BL331" s="10">
        <v>-0.020254962354551678</v>
      </c>
      <c r="BM331" s="15">
        <v>3.0</v>
      </c>
      <c r="BN331" s="15">
        <v>4.0</v>
      </c>
      <c r="BO331" s="16">
        <v>-4.514192523862436</v>
      </c>
      <c r="BP331" s="16">
        <v>1.8538862622529055</v>
      </c>
    </row>
    <row r="332" ht="15.75" customHeight="1">
      <c r="A332" t="s">
        <v>461</v>
      </c>
      <c r="B332" s="9" t="s">
        <v>133</v>
      </c>
      <c r="C332" s="10">
        <v>4460.6</v>
      </c>
      <c r="D332" s="10">
        <v>461.3</v>
      </c>
      <c r="E332" s="10">
        <v>109.3</v>
      </c>
      <c r="F332" s="10">
        <v>232.6</v>
      </c>
      <c r="G332" s="10">
        <v>0.4699054170249355</v>
      </c>
      <c r="H332" s="10">
        <v>11.132846087704214</v>
      </c>
      <c r="I332" s="10">
        <v>4.1</v>
      </c>
      <c r="J332" s="11">
        <v>41274.0</v>
      </c>
      <c r="K332" s="10">
        <v>-653.9000000000001</v>
      </c>
      <c r="L332" s="10">
        <v>1266.3000000000002</v>
      </c>
      <c r="M332" s="10">
        <v>166.3</v>
      </c>
      <c r="N332" s="10">
        <v>166.3</v>
      </c>
      <c r="O332" s="12">
        <v>0.0</v>
      </c>
      <c r="P332" s="10">
        <v>1631.3</v>
      </c>
      <c r="Q332" s="10">
        <v>3814.76</v>
      </c>
      <c r="R332" s="10">
        <v>953.6599999999999</v>
      </c>
      <c r="S332" s="13">
        <v>0.0729043896572461</v>
      </c>
      <c r="T332" s="13">
        <v>3.320158102766798</v>
      </c>
      <c r="U332" s="13">
        <v>3.320158102766798</v>
      </c>
      <c r="V332" s="13">
        <v>-0.7400026890882427</v>
      </c>
      <c r="W332" s="13">
        <v>-0.08212617983109793</v>
      </c>
      <c r="X332" s="13">
        <v>0.13854203306366508</v>
      </c>
      <c r="Y332" s="13">
        <v>0.32258064516129004</v>
      </c>
      <c r="Z332" s="13">
        <v>-0.01208135610108485</v>
      </c>
      <c r="AA332" s="10">
        <v>8.72516010978957</v>
      </c>
      <c r="AB332" s="10">
        <v>0.026279351283056685</v>
      </c>
      <c r="AC332" s="10">
        <v>0.36827959065456645</v>
      </c>
      <c r="AD332" s="10">
        <v>0.2137963502667802</v>
      </c>
      <c r="AE332" s="10">
        <v>22.93902585688515</v>
      </c>
      <c r="AF332" s="10">
        <v>22.93902585688515</v>
      </c>
      <c r="AG332" s="10">
        <v>3.0125246781963195</v>
      </c>
      <c r="AH332" s="10">
        <v>3.52254600015794</v>
      </c>
      <c r="AI332" s="10">
        <v>1.5572501632919657</v>
      </c>
      <c r="AJ332" s="10">
        <v>0.5846012382762213</v>
      </c>
      <c r="AK332" s="14">
        <v>0.0</v>
      </c>
      <c r="AL332" s="14">
        <v>0.0</v>
      </c>
      <c r="AM332" s="13">
        <v>-0.1465946285253105</v>
      </c>
      <c r="AN332" s="13">
        <v>0.04620134944535509</v>
      </c>
      <c r="AO332" s="13">
        <v>0.026248500536650045</v>
      </c>
      <c r="AP332" s="13">
        <v>0.0422089206410504</v>
      </c>
      <c r="AQ332" s="13">
        <v>0.013779800552200608</v>
      </c>
      <c r="AR332" s="13">
        <v>0.1034165807290499</v>
      </c>
      <c r="AS332" s="13">
        <v>-0.029816616598663855</v>
      </c>
      <c r="AT332" s="13">
        <v>0.007442944895305564</v>
      </c>
      <c r="AU332" s="13">
        <v>-0.029816616598663855</v>
      </c>
      <c r="AV332" s="13">
        <v>0.0</v>
      </c>
      <c r="AW332" s="13">
        <v>0.03728198000269022</v>
      </c>
      <c r="AX332" s="13">
        <v>0.03728198000269022</v>
      </c>
      <c r="AY332" s="10">
        <v>0.558944413813844</v>
      </c>
      <c r="AZ332" s="10">
        <v>2.654961014225344</v>
      </c>
      <c r="BA332" s="10">
        <v>10.677678037103531</v>
      </c>
      <c r="BB332" s="10">
        <v>45.18983050847458</v>
      </c>
      <c r="BC332" s="10">
        <v>0.5823573166580517</v>
      </c>
      <c r="BD332" s="10">
        <v>1.7838192701293685</v>
      </c>
      <c r="BE332" s="10">
        <v>0.604027769282525</v>
      </c>
      <c r="BF332" s="10">
        <v>1.249436513899324</v>
      </c>
      <c r="BG332" s="10">
        <v>2.0219257031886237</v>
      </c>
      <c r="BH332" s="10">
        <v>1.969742529599699</v>
      </c>
      <c r="BI332" s="10">
        <v>0.7713462381757815</v>
      </c>
      <c r="BJ332" s="10">
        <v>0.42166973052952517</v>
      </c>
      <c r="BK332" s="10">
        <v>17.208600182982618</v>
      </c>
      <c r="BL332" s="10">
        <v>0.0</v>
      </c>
      <c r="BM332" s="15">
        <v>9.0</v>
      </c>
      <c r="BN332" s="15">
        <v>2.0</v>
      </c>
      <c r="BO332" s="16">
        <v>0.0</v>
      </c>
      <c r="BP332" s="16">
        <v>1.0263513191656197</v>
      </c>
    </row>
    <row r="333" ht="15.75" customHeight="1">
      <c r="A333" t="s">
        <v>462</v>
      </c>
      <c r="B333" s="9" t="s">
        <v>133</v>
      </c>
      <c r="C333" s="10">
        <v>379.2</v>
      </c>
      <c r="D333" s="10">
        <v>35.2</v>
      </c>
      <c r="E333" s="10">
        <v>-48.0</v>
      </c>
      <c r="F333" s="10">
        <v>30.0</v>
      </c>
      <c r="G333" s="10">
        <v>-1.6</v>
      </c>
      <c r="H333" s="10">
        <v>9.326666666666666</v>
      </c>
      <c r="I333" s="10">
        <v>3.2</v>
      </c>
      <c r="J333" s="11">
        <v>41274.0</v>
      </c>
      <c r="K333" s="10">
        <v>-0.5369999999999973</v>
      </c>
      <c r="L333" s="10">
        <v>-42.663000000000004</v>
      </c>
      <c r="M333" s="10">
        <v>4.399999999999999</v>
      </c>
      <c r="N333" s="10">
        <v>16.162999999999997</v>
      </c>
      <c r="O333" s="12">
        <v>0.0</v>
      </c>
      <c r="P333" s="10">
        <v>97.79999999999995</v>
      </c>
      <c r="Q333" s="10">
        <v>453.40000000000003</v>
      </c>
      <c r="R333" s="10">
        <v>96.0</v>
      </c>
      <c r="S333" s="13">
        <v>-0.4659907055344318</v>
      </c>
      <c r="T333" s="13">
        <v>-81.0</v>
      </c>
      <c r="U333" s="13">
        <v>-81.0</v>
      </c>
      <c r="V333" s="13">
        <v>-0.7849549633453521</v>
      </c>
      <c r="W333" s="13">
        <v>0.09118187977930514</v>
      </c>
      <c r="X333" s="13">
        <v>-0.139076923076923</v>
      </c>
      <c r="Y333" s="13">
        <v>-0.08571428571428574</v>
      </c>
      <c r="Z333" s="13">
        <v>0.03294100760729135</v>
      </c>
      <c r="AA333" s="10">
        <v>-2.0</v>
      </c>
      <c r="AB333" s="10">
        <v>2.469135802469136E-4</v>
      </c>
      <c r="AC333" s="10">
        <v>0.3431022158684775</v>
      </c>
      <c r="AD333" s="10">
        <v>0.25316455696202533</v>
      </c>
      <c r="AE333" s="10">
        <v>28.051723071212034</v>
      </c>
      <c r="AF333" s="10">
        <v>103.04545454545459</v>
      </c>
      <c r="AG333" s="10">
        <v>-10.62747579870145</v>
      </c>
      <c r="AH333" s="10">
        <v>-8.888263835173333</v>
      </c>
      <c r="AI333" s="10">
        <v>-2.222222222222222</v>
      </c>
      <c r="AJ333" s="10">
        <v>0.9815950920245403</v>
      </c>
      <c r="AK333" s="14">
        <v>0.0</v>
      </c>
      <c r="AL333" s="14">
        <v>0.0</v>
      </c>
      <c r="AM333" s="13">
        <v>-0.001416139240506322</v>
      </c>
      <c r="AN333" s="13">
        <v>0.01032179720704311</v>
      </c>
      <c r="AO333" s="13">
        <v>0.008808808808808806</v>
      </c>
      <c r="AP333" s="13">
        <v>-0.17155110793423872</v>
      </c>
      <c r="AQ333" s="13">
        <v>-0.03334954491766831</v>
      </c>
      <c r="AR333" s="13">
        <v>0.09282700421940929</v>
      </c>
      <c r="AS333" s="13">
        <v>-0.13343881856540085</v>
      </c>
      <c r="AT333" s="13">
        <v>-0.1284282700421941</v>
      </c>
      <c r="AU333" s="13">
        <v>-0.13343881856540085</v>
      </c>
      <c r="AV333" s="13">
        <v>0.0</v>
      </c>
      <c r="AW333" s="13">
        <v>0.011603375527426157</v>
      </c>
      <c r="AX333" s="13">
        <v>0.04262394514767932</v>
      </c>
      <c r="AY333" s="10">
        <v>0.2677304338616867</v>
      </c>
      <c r="AZ333" s="10">
        <v>0.8492721164613661</v>
      </c>
      <c r="BA333" s="10">
        <v>1.4835680751173708</v>
      </c>
      <c r="BB333" s="10">
        <v>0.7441055591607181</v>
      </c>
      <c r="BC333" s="10">
        <v>0.783227958035156</v>
      </c>
      <c r="BD333" s="10">
        <v>4.028949249463903</v>
      </c>
      <c r="BE333" s="10">
        <v>0.5645813881107998</v>
      </c>
      <c r="BF333" s="10">
        <v>0.08286252354048962</v>
      </c>
      <c r="BG333" s="10">
        <v>1.1040646946158756</v>
      </c>
      <c r="BH333" s="10">
        <v>0.5480953394339221</v>
      </c>
      <c r="BI333" s="10">
        <v>0.034262609065758676</v>
      </c>
      <c r="BJ333" s="10">
        <v>1.1104957805907174</v>
      </c>
      <c r="BK333" s="10">
        <v>-8.772916666666667</v>
      </c>
      <c r="BL333" s="10">
        <v>-9.166666666666666E-4</v>
      </c>
      <c r="BM333" s="15">
        <v>3.0</v>
      </c>
      <c r="BN333" s="15">
        <v>3.0</v>
      </c>
      <c r="BO333" s="16">
        <v>-3.3933723346062994</v>
      </c>
      <c r="BP333" s="16">
        <v>0.36717085285016704</v>
      </c>
    </row>
    <row r="334" ht="15.75" customHeight="1">
      <c r="A334" t="s">
        <v>463</v>
      </c>
      <c r="B334" s="9" t="s">
        <v>133</v>
      </c>
      <c r="C334" s="10">
        <v>4469.5</v>
      </c>
      <c r="D334" s="10">
        <v>-210.5</v>
      </c>
      <c r="E334" s="10">
        <v>-1338.4</v>
      </c>
      <c r="F334" s="10">
        <v>400.0</v>
      </c>
      <c r="G334" s="10">
        <v>-3.346</v>
      </c>
      <c r="H334" s="10">
        <v>7.1202499999999995</v>
      </c>
      <c r="I334" s="10">
        <v>5.6</v>
      </c>
      <c r="J334" s="11">
        <v>41274.0</v>
      </c>
      <c r="K334" s="10">
        <v>647.1469999999999</v>
      </c>
      <c r="L334" s="10">
        <v>-1425.447</v>
      </c>
      <c r="M334" s="10">
        <v>-1347.9</v>
      </c>
      <c r="N334" s="10">
        <v>-1100.853</v>
      </c>
      <c r="O334" s="12">
        <v>0.0</v>
      </c>
      <c r="P334" s="10">
        <v>507.89999999999964</v>
      </c>
      <c r="Q334" s="10">
        <v>5660.799999999999</v>
      </c>
      <c r="R334" s="10">
        <v>2240.0</v>
      </c>
      <c r="S334" s="13">
        <v>-0.5179520918042688</v>
      </c>
      <c r="T334" s="13">
        <v>69.07329842931937</v>
      </c>
      <c r="U334" s="13">
        <v>42.795811518324605</v>
      </c>
      <c r="V334" s="13">
        <v>-2.7306261112622052</v>
      </c>
      <c r="W334" s="13">
        <v>0.22696643142394168</v>
      </c>
      <c r="X334" s="13">
        <v>0.03345549548241955</v>
      </c>
      <c r="Y334" s="13">
        <v>0.3176470588235294</v>
      </c>
      <c r="Z334" s="13">
        <v>0.13003040600965843</v>
      </c>
      <c r="AA334" s="10">
        <v>-1.6736401673640167</v>
      </c>
      <c r="AB334" s="10">
        <v>-2.422991525555425E-4</v>
      </c>
      <c r="AC334" s="10">
        <v>0.7864892384396616</v>
      </c>
      <c r="AD334" s="10">
        <v>0.5011746280344558</v>
      </c>
      <c r="AE334" s="10">
        <v>-5.142194280253584</v>
      </c>
      <c r="AF334" s="10">
        <v>-4.199718079976258</v>
      </c>
      <c r="AG334" s="10">
        <v>-3.971245511057233</v>
      </c>
      <c r="AH334" s="10">
        <v>-3.135507668822482</v>
      </c>
      <c r="AI334" s="10">
        <v>-2.878067583194141</v>
      </c>
      <c r="AJ334" s="10">
        <v>4.41031699153377</v>
      </c>
      <c r="AK334" s="14">
        <v>0.0</v>
      </c>
      <c r="AL334" s="14">
        <v>0.0</v>
      </c>
      <c r="AM334" s="13">
        <v>0.14479181116455977</v>
      </c>
      <c r="AN334" s="13">
        <v>-0.14057049714751427</v>
      </c>
      <c r="AO334" s="13">
        <v>-0.19616946340469504</v>
      </c>
      <c r="AP334" s="13">
        <v>-0.4699273199676978</v>
      </c>
      <c r="AQ334" s="13">
        <v>-0.0706130632056558</v>
      </c>
      <c r="AR334" s="13">
        <v>-0.04709699071484506</v>
      </c>
      <c r="AS334" s="13">
        <v>-0.38496476115896633</v>
      </c>
      <c r="AT334" s="13">
        <v>-0.408076966103591</v>
      </c>
      <c r="AU334" s="13">
        <v>-0.38496476115896633</v>
      </c>
      <c r="AV334" s="13">
        <v>0.0</v>
      </c>
      <c r="AW334" s="13">
        <v>-0.3015773576462692</v>
      </c>
      <c r="AX334" s="13">
        <v>-0.24630338964089946</v>
      </c>
      <c r="AY334" s="10">
        <v>0.25020292775771824</v>
      </c>
      <c r="AZ334" s="10">
        <v>0.8626130255628359</v>
      </c>
      <c r="BA334" s="10">
        <v>2.926501882468489</v>
      </c>
      <c r="BB334" s="10">
        <v>1.2372769332452083</v>
      </c>
      <c r="BC334" s="10">
        <v>0.7310594069853329</v>
      </c>
      <c r="BD334" s="10">
        <v>4.865173273410344</v>
      </c>
      <c r="BE334" s="10">
        <v>0.5934189864382583</v>
      </c>
      <c r="BF334" s="10">
        <v>-2.8317226890756304</v>
      </c>
      <c r="BG334" s="10">
        <v>1.0420346108963907</v>
      </c>
      <c r="BH334" s="10">
        <v>0.7360815698218143</v>
      </c>
      <c r="BI334" s="10">
        <v>0.07995597083481615</v>
      </c>
      <c r="BJ334" s="10">
        <v>1.309117350934109</v>
      </c>
      <c r="BK334" s="10">
        <v>-4.371712492528392</v>
      </c>
      <c r="BL334" s="10">
        <v>-0.32281829049611477</v>
      </c>
      <c r="BM334" s="15">
        <v>4.0</v>
      </c>
      <c r="BN334" s="15">
        <v>4.0</v>
      </c>
      <c r="BO334" s="16">
        <v>-3.984615793599928</v>
      </c>
      <c r="BP334" s="16">
        <v>0.052283741564042585</v>
      </c>
    </row>
    <row r="335" ht="15.75" customHeight="1">
      <c r="A335" t="s">
        <v>464</v>
      </c>
      <c r="B335" s="9" t="s">
        <v>133</v>
      </c>
      <c r="C335" s="10">
        <v>846.2</v>
      </c>
      <c r="D335" s="10">
        <v>76.4</v>
      </c>
      <c r="E335" s="10">
        <v>8.4</v>
      </c>
      <c r="F335" s="10">
        <v>30.0</v>
      </c>
      <c r="G335" s="10">
        <v>0.28</v>
      </c>
      <c r="H335" s="10">
        <v>10.493333333333334</v>
      </c>
      <c r="I335" s="10">
        <v>4.2</v>
      </c>
      <c r="J335" s="11">
        <v>41274.0</v>
      </c>
      <c r="K335" s="10">
        <v>12.749999999999996</v>
      </c>
      <c r="L335" s="10">
        <v>191.45</v>
      </c>
      <c r="M335" s="10">
        <v>32.099999999999994</v>
      </c>
      <c r="N335" s="10">
        <v>43.05</v>
      </c>
      <c r="O335" s="12">
        <v>0.0</v>
      </c>
      <c r="P335" s="10">
        <v>-108.99999999999994</v>
      </c>
      <c r="Q335" s="10">
        <v>140.0</v>
      </c>
      <c r="R335" s="10">
        <v>126.0</v>
      </c>
      <c r="S335" s="13">
        <v>-0.4877413887039167</v>
      </c>
      <c r="T335" s="13">
        <v>-0.8227848101265822</v>
      </c>
      <c r="U335" s="13">
        <v>-0.8227848101265822</v>
      </c>
      <c r="V335" s="13">
        <v>-0.6032550595347809</v>
      </c>
      <c r="W335" s="13">
        <v>-0.33532125576685046</v>
      </c>
      <c r="X335" s="13">
        <v>-0.05237808549066825</v>
      </c>
      <c r="Y335" s="13">
        <v>0.018604075871452075</v>
      </c>
      <c r="Z335" s="13">
        <v>-0.2578315208570038</v>
      </c>
      <c r="AA335" s="10">
        <v>15.0</v>
      </c>
      <c r="AB335" s="10">
        <v>-0.18230769230769234</v>
      </c>
      <c r="AC335" s="10">
        <v>0.4002541296060991</v>
      </c>
      <c r="AD335" s="10">
        <v>0.14890096903805247</v>
      </c>
      <c r="AE335" s="10">
        <v>3.2520325203252036</v>
      </c>
      <c r="AF335" s="10">
        <v>4.361370716510904</v>
      </c>
      <c r="AG335" s="10">
        <v>0.7312614259597807</v>
      </c>
      <c r="AH335" s="10">
        <v>4.4199529903369035</v>
      </c>
      <c r="AI335" s="10">
        <v>0.6170421155729677</v>
      </c>
      <c r="AJ335" s="10">
        <v>-1.1559633027522942</v>
      </c>
      <c r="AK335" s="14">
        <v>0.0</v>
      </c>
      <c r="AL335" s="14">
        <v>0.0</v>
      </c>
      <c r="AM335" s="13">
        <v>0.015067359962183877</v>
      </c>
      <c r="AN335" s="13">
        <v>0.11755424063116367</v>
      </c>
      <c r="AO335" s="13">
        <v>0.09677419354838707</v>
      </c>
      <c r="AP335" s="13">
        <v>0.026683608640406607</v>
      </c>
      <c r="AQ335" s="13">
        <v>0.00918534718425369</v>
      </c>
      <c r="AR335" s="13">
        <v>0.09028598440085087</v>
      </c>
      <c r="AS335" s="13">
        <v>0.014771921531552823</v>
      </c>
      <c r="AT335" s="13">
        <v>0.012644764831009216</v>
      </c>
      <c r="AU335" s="13">
        <v>0.014771921531552823</v>
      </c>
      <c r="AV335" s="13">
        <v>0.0</v>
      </c>
      <c r="AW335" s="13">
        <v>0.03793429449302765</v>
      </c>
      <c r="AX335" s="13">
        <v>0.05087449775466792</v>
      </c>
      <c r="AY335" s="10">
        <v>0.78837285135324</v>
      </c>
      <c r="AZ335" s="10">
        <v>2.2151832460732988</v>
      </c>
      <c r="BA335" s="10">
        <v>3.5435510887772192</v>
      </c>
      <c r="BB335" s="10">
        <v>4.111081441922564</v>
      </c>
      <c r="BC335" s="10">
        <v>0.6459267359212684</v>
      </c>
      <c r="BD335" s="10">
        <v>1.8764294790343072</v>
      </c>
      <c r="BE335" s="10">
        <v>0.22653562653562653</v>
      </c>
      <c r="BF335" s="10">
        <v>1.4999999999999998</v>
      </c>
      <c r="BG335" s="10">
        <v>0.8129718599862732</v>
      </c>
      <c r="BH335" s="10">
        <v>0.5425531914893619</v>
      </c>
      <c r="BI335" s="10">
        <v>0.13417982155113248</v>
      </c>
      <c r="BJ335" s="10">
        <v>0.2775939494209407</v>
      </c>
      <c r="BK335" s="10">
        <v>27.964285714285715</v>
      </c>
      <c r="BL335" s="10">
        <v>0.04119047619047619</v>
      </c>
      <c r="BM335" s="15">
        <v>4.0</v>
      </c>
      <c r="BN335" s="15">
        <v>4.0</v>
      </c>
      <c r="BO335" s="16">
        <v>-4.607798642488154</v>
      </c>
      <c r="BP335" s="16">
        <v>0.9105531467520418</v>
      </c>
    </row>
    <row r="336" ht="15.75" customHeight="1">
      <c r="A336" t="s">
        <v>465</v>
      </c>
      <c r="B336" s="9" t="s">
        <v>133</v>
      </c>
      <c r="C336" s="10">
        <v>1196.9</v>
      </c>
      <c r="D336" s="10">
        <v>224.7</v>
      </c>
      <c r="E336" s="10">
        <v>67.4</v>
      </c>
      <c r="F336" s="10">
        <v>37.519999999999996</v>
      </c>
      <c r="G336" s="10">
        <v>1.7963752665245205</v>
      </c>
      <c r="H336" s="10">
        <v>12.758528784648188</v>
      </c>
      <c r="I336" s="10">
        <v>7.7</v>
      </c>
      <c r="J336" s="11">
        <v>41274.0</v>
      </c>
      <c r="K336" s="10">
        <v>5.351999999999997</v>
      </c>
      <c r="L336" s="10">
        <v>-79.65199999999999</v>
      </c>
      <c r="M336" s="10">
        <v>186.2</v>
      </c>
      <c r="N336" s="10">
        <v>238.052</v>
      </c>
      <c r="O336" s="12">
        <v>0.0</v>
      </c>
      <c r="P336" s="10">
        <v>66.19999999999999</v>
      </c>
      <c r="Q336" s="10">
        <v>848.904</v>
      </c>
      <c r="R336" s="10">
        <v>288.904</v>
      </c>
      <c r="S336" s="13">
        <v>0.13182033096926715</v>
      </c>
      <c r="T336" s="13">
        <v>-0.3788018433179723</v>
      </c>
      <c r="U336" s="13">
        <v>-0.3788018433179723</v>
      </c>
      <c r="V336" s="13">
        <v>0.18735099007431777</v>
      </c>
      <c r="W336" s="13">
        <v>-0.31322389800849915</v>
      </c>
      <c r="X336" s="13">
        <v>0.027914966716770406</v>
      </c>
      <c r="Y336" s="13">
        <v>0.2676357769619546</v>
      </c>
      <c r="Z336" s="13">
        <v>-0.21785328370752788</v>
      </c>
      <c r="AA336" s="10">
        <v>4.286409495548961</v>
      </c>
      <c r="AB336" s="10">
        <v>-0.11315703899441906</v>
      </c>
      <c r="AC336" s="10">
        <v>0.6035178608731983</v>
      </c>
      <c r="AD336" s="10">
        <v>0.2413768902999415</v>
      </c>
      <c r="AE336" s="10">
        <v>3.566044393661889</v>
      </c>
      <c r="AF336" s="10">
        <v>4.559097744360902</v>
      </c>
      <c r="AG336" s="10">
        <v>-10.657660824586955</v>
      </c>
      <c r="AH336" s="10">
        <v>-15.026615778637074</v>
      </c>
      <c r="AI336" s="10">
        <v>-3.8883445491251685</v>
      </c>
      <c r="AJ336" s="10">
        <v>4.364108761329306</v>
      </c>
      <c r="AK336" s="14">
        <v>0.0</v>
      </c>
      <c r="AL336" s="14">
        <v>0.0</v>
      </c>
      <c r="AM336" s="13">
        <v>0.004471551508062492</v>
      </c>
      <c r="AN336" s="13">
        <v>0.17677152498095133</v>
      </c>
      <c r="AO336" s="13">
        <v>0.18260272629204666</v>
      </c>
      <c r="AP336" s="13">
        <v>0.14079799456862338</v>
      </c>
      <c r="AQ336" s="13">
        <v>0.05173075447079592</v>
      </c>
      <c r="AR336" s="13">
        <v>0.1877349820369287</v>
      </c>
      <c r="AS336" s="13">
        <v>0.07594619433536637</v>
      </c>
      <c r="AT336" s="13">
        <v>0.07619684184142367</v>
      </c>
      <c r="AU336" s="13">
        <v>0.07594619433536637</v>
      </c>
      <c r="AV336" s="13">
        <v>0.1157789438706283</v>
      </c>
      <c r="AW336" s="13">
        <v>0.15556855209290665</v>
      </c>
      <c r="AX336" s="13">
        <v>0.19889046703985294</v>
      </c>
      <c r="AY336" s="10">
        <v>0.806346212146731</v>
      </c>
      <c r="AZ336" s="10">
        <v>4.804897631473304</v>
      </c>
      <c r="BA336" s="10">
        <v>12.506792058516197</v>
      </c>
      <c r="BB336" s="10">
        <v>10.677649643053268</v>
      </c>
      <c r="BC336" s="10">
        <v>0.6325888402793768</v>
      </c>
      <c r="BD336" s="10">
        <v>1.7217463964904953</v>
      </c>
      <c r="BE336" s="10">
        <v>0.5799771869790296</v>
      </c>
      <c r="BF336" s="10">
        <v>1.96</v>
      </c>
      <c r="BG336" s="10">
        <v>1.2337570621468927</v>
      </c>
      <c r="BH336" s="10">
        <v>1.0155367231638417</v>
      </c>
      <c r="BI336" s="10">
        <v>0.3566384180790961</v>
      </c>
      <c r="BJ336" s="10">
        <v>0.1524772328515331</v>
      </c>
      <c r="BK336" s="10">
        <v>2.707715133531157</v>
      </c>
      <c r="BL336" s="10">
        <v>0.01922848664688427</v>
      </c>
      <c r="BM336" s="15">
        <v>2.0</v>
      </c>
      <c r="BN336" s="15">
        <v>3.0</v>
      </c>
      <c r="BO336" s="16">
        <v>-3.726511241619529</v>
      </c>
      <c r="BP336" s="16">
        <v>1.6716292611694539</v>
      </c>
    </row>
    <row r="337" ht="15.75" customHeight="1">
      <c r="A337" t="s">
        <v>466</v>
      </c>
      <c r="B337" s="9" t="s">
        <v>133</v>
      </c>
      <c r="C337" s="10">
        <v>663.5</v>
      </c>
      <c r="D337" s="10">
        <v>54.9</v>
      </c>
      <c r="E337" s="10">
        <v>4.7</v>
      </c>
      <c r="F337" s="10">
        <v>20.0</v>
      </c>
      <c r="G337" s="10">
        <v>0.23500000000000001</v>
      </c>
      <c r="H337" s="10">
        <v>10.745000000000001</v>
      </c>
      <c r="I337" s="10">
        <v>4.7</v>
      </c>
      <c r="J337" s="11">
        <v>41274.0</v>
      </c>
      <c r="K337" s="10">
        <v>56.462999999999994</v>
      </c>
      <c r="L337" s="10">
        <v>-66.76299999999999</v>
      </c>
      <c r="M337" s="10">
        <v>35.1</v>
      </c>
      <c r="N337" s="10">
        <v>47.963</v>
      </c>
      <c r="O337" s="12">
        <v>0.0</v>
      </c>
      <c r="P337" s="10">
        <v>121.70000000000005</v>
      </c>
      <c r="Q337" s="10">
        <v>233.7</v>
      </c>
      <c r="R337" s="10">
        <v>94.0</v>
      </c>
      <c r="S337" s="13">
        <v>-0.21913616570554317</v>
      </c>
      <c r="T337" s="13">
        <v>-0.8097165991902834</v>
      </c>
      <c r="U337" s="13">
        <v>-0.8097165991902834</v>
      </c>
      <c r="V337" s="13">
        <v>-0.06775641897801699</v>
      </c>
      <c r="W337" s="13">
        <v>0.13329604772557802</v>
      </c>
      <c r="X337" s="13">
        <v>0.0</v>
      </c>
      <c r="Y337" s="13">
        <v>0.19491626687819252</v>
      </c>
      <c r="Z337" s="13">
        <v>0.09516837481698381</v>
      </c>
      <c r="AA337" s="10">
        <v>20.0</v>
      </c>
      <c r="AB337" s="10">
        <v>-0.247</v>
      </c>
      <c r="AC337" s="10">
        <v>0.4374127501163331</v>
      </c>
      <c r="AD337" s="10">
        <v>0.14167294649585532</v>
      </c>
      <c r="AE337" s="10">
        <v>4.872505889956841</v>
      </c>
      <c r="AF337" s="10">
        <v>6.658119658119658</v>
      </c>
      <c r="AG337" s="10">
        <v>-3.5004418615101183</v>
      </c>
      <c r="AH337" s="10">
        <v>-9.938139388583497</v>
      </c>
      <c r="AI337" s="10">
        <v>-9.12621359223301</v>
      </c>
      <c r="AJ337" s="10">
        <v>0.7723911257189808</v>
      </c>
      <c r="AK337" s="14">
        <v>0.0</v>
      </c>
      <c r="AL337" s="14">
        <v>0.0</v>
      </c>
      <c r="AM337" s="13">
        <v>0.08509871891484551</v>
      </c>
      <c r="AN337" s="13">
        <v>0.14921348314606742</v>
      </c>
      <c r="AO337" s="13">
        <v>0.15194805194805194</v>
      </c>
      <c r="AP337" s="13">
        <v>0.021870637505816658</v>
      </c>
      <c r="AQ337" s="13">
        <v>0.005712202236266408</v>
      </c>
      <c r="AR337" s="13">
        <v>0.0827430293896006</v>
      </c>
      <c r="AS337" s="13">
        <v>0.013262999246420498</v>
      </c>
      <c r="AT337" s="13">
        <v>0.009947249434815373</v>
      </c>
      <c r="AU337" s="13">
        <v>0.013262999246420498</v>
      </c>
      <c r="AV337" s="13">
        <v>0.0409468085106383</v>
      </c>
      <c r="AW337" s="13">
        <v>0.05290128108515449</v>
      </c>
      <c r="AX337" s="13">
        <v>0.07228786737000754</v>
      </c>
      <c r="AY337" s="10">
        <v>0.8430214090591449</v>
      </c>
      <c r="AZ337" s="10">
        <v>1.3517367831313027</v>
      </c>
      <c r="BA337" s="10">
        <v>4.652875175315568</v>
      </c>
      <c r="BB337" s="10">
        <v>3.474735940622324</v>
      </c>
      <c r="BC337" s="10">
        <v>0.738818667963053</v>
      </c>
      <c r="BD337" s="10">
        <v>2.8287575616565843</v>
      </c>
      <c r="BE337" s="10">
        <v>0.40815202423574765</v>
      </c>
      <c r="BF337" s="10">
        <v>1.231578947368421</v>
      </c>
      <c r="BG337" s="10">
        <v>1.2056437985806017</v>
      </c>
      <c r="BH337" s="10">
        <v>0.8237580263602569</v>
      </c>
      <c r="BI337" s="10">
        <v>0.014362960459614736</v>
      </c>
      <c r="BJ337" s="10">
        <v>0.7169555388093444</v>
      </c>
      <c r="BK337" s="10">
        <v>101.2127659574468</v>
      </c>
      <c r="BL337" s="10">
        <v>0.0</v>
      </c>
      <c r="BM337" s="15">
        <v>3.0</v>
      </c>
      <c r="BN337" s="15">
        <v>5.0</v>
      </c>
      <c r="BO337" s="16">
        <v>-2.7175879471708244</v>
      </c>
      <c r="BP337" s="16">
        <v>1.2747981316925836</v>
      </c>
    </row>
    <row r="338" ht="15.75" customHeight="1">
      <c r="A338" t="s">
        <v>467</v>
      </c>
      <c r="B338" s="9" t="s">
        <v>133</v>
      </c>
      <c r="C338" s="10">
        <v>224.0</v>
      </c>
      <c r="D338" s="10">
        <v>75.7</v>
      </c>
      <c r="E338" s="10">
        <v>7.8</v>
      </c>
      <c r="F338" s="10">
        <v>127.08</v>
      </c>
      <c r="G338" s="10">
        <v>0.06137865911237016</v>
      </c>
      <c r="H338" s="10">
        <v>18.057129367327665</v>
      </c>
      <c r="I338" s="10">
        <v>7.3</v>
      </c>
      <c r="J338" s="11">
        <v>41274.0</v>
      </c>
      <c r="K338" s="10">
        <v>297.521</v>
      </c>
      <c r="L338" s="10">
        <v>-315.521</v>
      </c>
      <c r="M338" s="10">
        <v>89.5</v>
      </c>
      <c r="N338" s="10">
        <v>100.821</v>
      </c>
      <c r="O338" s="12">
        <v>0.0</v>
      </c>
      <c r="P338" s="10">
        <v>2894.9999999999995</v>
      </c>
      <c r="Q338" s="10">
        <v>2468.3840000000005</v>
      </c>
      <c r="R338" s="10">
        <v>927.684</v>
      </c>
      <c r="S338" s="13">
        <v>-0.4370444835385775</v>
      </c>
      <c r="T338" s="13">
        <v>-1.1959798994974875</v>
      </c>
      <c r="U338" s="13">
        <v>-1.1874053933501312</v>
      </c>
      <c r="V338" s="13">
        <v>-0.126932169485361</v>
      </c>
      <c r="W338" s="13">
        <v>0.2719076081450713</v>
      </c>
      <c r="X338" s="13">
        <v>0.029706080323087303</v>
      </c>
      <c r="Y338" s="13">
        <v>-0.4302983109469113</v>
      </c>
      <c r="Z338" s="13">
        <v>0.15168713051386984</v>
      </c>
      <c r="AA338" s="10">
        <v>118.93384615384616</v>
      </c>
      <c r="AB338" s="10">
        <v>-0.9944468648998062</v>
      </c>
      <c r="AC338" s="10">
        <v>0.40427245391554456</v>
      </c>
      <c r="AD338" s="10">
        <v>4.141446428571428</v>
      </c>
      <c r="AE338" s="10">
        <v>24.482835917120447</v>
      </c>
      <c r="AF338" s="10">
        <v>27.57970949720671</v>
      </c>
      <c r="AG338" s="10">
        <v>-7.823200357503939</v>
      </c>
      <c r="AH338" s="10">
        <v>-0.7099368980194661</v>
      </c>
      <c r="AI338" s="10">
        <v>-51.538</v>
      </c>
      <c r="AJ338" s="10">
        <v>0.32044352331606224</v>
      </c>
      <c r="AK338" s="14">
        <v>0.0</v>
      </c>
      <c r="AL338" s="14">
        <v>0.0</v>
      </c>
      <c r="AM338" s="13">
        <v>1.32821875</v>
      </c>
      <c r="AN338" s="13">
        <v>0.020512590331702496</v>
      </c>
      <c r="AO338" s="13">
        <v>0.019871225577264652</v>
      </c>
      <c r="AP338" s="13">
        <v>0.0033991371421100798</v>
      </c>
      <c r="AQ338" s="13">
        <v>0.0012319550178475536</v>
      </c>
      <c r="AR338" s="13">
        <v>0.3379464285714286</v>
      </c>
      <c r="AS338" s="13">
        <v>-0.04151785714285715</v>
      </c>
      <c r="AT338" s="13">
        <v>0.026339285714285714</v>
      </c>
      <c r="AU338" s="13">
        <v>-0.04151785714285715</v>
      </c>
      <c r="AV338" s="13">
        <v>0.0</v>
      </c>
      <c r="AW338" s="13">
        <v>0.39955357142857145</v>
      </c>
      <c r="AX338" s="13">
        <v>0.45009375</v>
      </c>
      <c r="AY338" s="10">
        <v>0.03787334409792965</v>
      </c>
      <c r="AZ338" s="10">
        <v>0.30507320394960846</v>
      </c>
      <c r="BA338" s="10">
        <v>1.260196905766526</v>
      </c>
      <c r="BB338" s="10">
        <v>0.040852869066967855</v>
      </c>
      <c r="BC338" s="10">
        <v>0.5948921249644629</v>
      </c>
      <c r="BD338" s="10">
        <v>1.6413910315073867</v>
      </c>
      <c r="BE338" s="10">
        <v>0.40913070347100633</v>
      </c>
      <c r="BF338" s="10">
        <v>1.0705741626794258</v>
      </c>
      <c r="BG338" s="10">
        <v>2.584218014665645</v>
      </c>
      <c r="BH338" s="10">
        <v>0.3966290905111085</v>
      </c>
      <c r="BI338" s="10">
        <v>0.02637627229944183</v>
      </c>
      <c r="BJ338" s="10">
        <v>2.8785714285714286</v>
      </c>
      <c r="BK338" s="10">
        <v>82.66666666666666</v>
      </c>
      <c r="BL338" s="10">
        <v>-0.3496153846153846</v>
      </c>
      <c r="BM338" s="15">
        <v>3.0</v>
      </c>
      <c r="BN338" s="15">
        <v>5.0</v>
      </c>
      <c r="BO338" s="16">
        <v>0.23092340430656044</v>
      </c>
      <c r="BP338" s="16">
        <v>0.7925715023985827</v>
      </c>
    </row>
    <row r="339" ht="15.75" customHeight="1">
      <c r="A339" t="s">
        <v>468</v>
      </c>
      <c r="B339" s="9" t="s">
        <v>133</v>
      </c>
      <c r="C339" s="10">
        <v>202.2</v>
      </c>
      <c r="D339" s="10">
        <v>29.4</v>
      </c>
      <c r="E339" s="10">
        <v>5.2</v>
      </c>
      <c r="F339" s="10">
        <v>4.25</v>
      </c>
      <c r="G339" s="10">
        <v>1.223529411764706</v>
      </c>
      <c r="H339" s="10">
        <v>12.094117647058823</v>
      </c>
      <c r="I339" s="10">
        <v>6.0375</v>
      </c>
      <c r="J339" s="11">
        <v>41274.0</v>
      </c>
      <c r="K339" s="10">
        <v>-4.600000000000001</v>
      </c>
      <c r="L339" s="10">
        <v>22.900000000000002</v>
      </c>
      <c r="M339" s="10">
        <v>12.6</v>
      </c>
      <c r="N339" s="10">
        <v>12.6</v>
      </c>
      <c r="O339" s="12">
        <v>0.0</v>
      </c>
      <c r="P339" s="10">
        <v>8.799999999999997</v>
      </c>
      <c r="Q339" s="10">
        <v>48.659375</v>
      </c>
      <c r="R339" s="10">
        <v>25.659374999999997</v>
      </c>
      <c r="S339" s="13">
        <v>-0.14394580863674855</v>
      </c>
      <c r="T339" s="13">
        <v>0.5757575757575759</v>
      </c>
      <c r="U339" s="13">
        <v>0.5757575757575761</v>
      </c>
      <c r="V339" s="13">
        <v>0.23529411764705888</v>
      </c>
      <c r="W339" s="13">
        <v>-0.22042341220423411</v>
      </c>
      <c r="X339" s="13">
        <v>0.03838383838383841</v>
      </c>
      <c r="Y339" s="13">
        <v>-0.13111118466783633</v>
      </c>
      <c r="Z339" s="13">
        <v>-0.12240184757505779</v>
      </c>
      <c r="AA339" s="10">
        <v>4.934495192307692</v>
      </c>
      <c r="AB339" s="10">
        <v>0.0857043901821862</v>
      </c>
      <c r="AC339" s="10">
        <v>0.49920963035019456</v>
      </c>
      <c r="AD339" s="10">
        <v>0.12690096439169138</v>
      </c>
      <c r="AE339" s="10">
        <v>3.8618551587301586</v>
      </c>
      <c r="AF339" s="10">
        <v>3.8618551587301586</v>
      </c>
      <c r="AG339" s="10">
        <v>2.1248635371179034</v>
      </c>
      <c r="AH339" s="10">
        <v>8.829694323144103</v>
      </c>
      <c r="AI339" s="10">
        <v>1.4021516393442621</v>
      </c>
      <c r="AJ339" s="10">
        <v>2.915838068181819</v>
      </c>
      <c r="AK339" s="14">
        <v>0.0</v>
      </c>
      <c r="AL339" s="14">
        <v>0.0</v>
      </c>
      <c r="AM339" s="13">
        <v>-0.022749752720079137</v>
      </c>
      <c r="AN339" s="13">
        <v>0.2215686274509804</v>
      </c>
      <c r="AO339" s="13">
        <v>0.21724137931034482</v>
      </c>
      <c r="AP339" s="13">
        <v>0.10116731517509728</v>
      </c>
      <c r="AQ339" s="13">
        <v>0.0456140350877193</v>
      </c>
      <c r="AR339" s="13">
        <v>0.14540059347181009</v>
      </c>
      <c r="AS339" s="13">
        <v>0.032640949554896145</v>
      </c>
      <c r="AT339" s="13">
        <v>0.032146389713155296</v>
      </c>
      <c r="AU339" s="13">
        <v>0.032640949554896145</v>
      </c>
      <c r="AV339" s="13">
        <v>0.13250517598343686</v>
      </c>
      <c r="AW339" s="13">
        <v>0.06231454005934718</v>
      </c>
      <c r="AX339" s="13">
        <v>0.06231454005934718</v>
      </c>
      <c r="AY339" s="10">
        <v>1.6580565805658056</v>
      </c>
      <c r="AZ339" s="10">
        <v>6.842639593908629</v>
      </c>
      <c r="BA339" s="10">
        <v>6.808080808080807</v>
      </c>
      <c r="BB339" s="10">
        <v>5.556270096463022</v>
      </c>
      <c r="BC339" s="10">
        <v>0.5491228070175439</v>
      </c>
      <c r="BD339" s="10">
        <v>1.217898832684825</v>
      </c>
      <c r="BE339" s="10">
        <v>0.36855036855036855</v>
      </c>
      <c r="BF339" s="10">
        <v>2.0655737704918034</v>
      </c>
      <c r="BG339" s="10">
        <v>1.157142857142857</v>
      </c>
      <c r="BH339" s="10">
        <v>0.7214285714285714</v>
      </c>
      <c r="BI339" s="10">
        <v>0.125</v>
      </c>
      <c r="BJ339" s="10">
        <v>0.1463897131552918</v>
      </c>
      <c r="BK339" s="10">
        <v>5.6923076923076925</v>
      </c>
      <c r="BL339" s="10">
        <v>0.0</v>
      </c>
      <c r="BM339" s="15">
        <v>8.0</v>
      </c>
      <c r="BN339" s="15">
        <v>2.0</v>
      </c>
      <c r="BO339" s="16">
        <v>0.0</v>
      </c>
      <c r="BP339" s="16">
        <v>2.4833713050767634</v>
      </c>
    </row>
    <row r="340" ht="15.75" customHeight="1">
      <c r="A340" t="s">
        <v>469</v>
      </c>
      <c r="B340" s="9" t="s">
        <v>133</v>
      </c>
      <c r="C340" s="10">
        <v>64.2</v>
      </c>
      <c r="D340" s="10">
        <v>14.3</v>
      </c>
      <c r="E340" s="10">
        <v>2.9</v>
      </c>
      <c r="F340" s="10">
        <v>1.35</v>
      </c>
      <c r="G340" s="10">
        <v>2.148148148148148</v>
      </c>
      <c r="H340" s="10">
        <v>14.074074074074073</v>
      </c>
      <c r="I340" s="10">
        <v>6.21513</v>
      </c>
      <c r="J340" s="11">
        <v>41274.0</v>
      </c>
      <c r="K340" s="10">
        <v>1.0440000000000007</v>
      </c>
      <c r="L340" s="10">
        <v>0.8559999999999992</v>
      </c>
      <c r="M340" s="10">
        <v>4.5</v>
      </c>
      <c r="N340" s="10">
        <v>5.744</v>
      </c>
      <c r="O340" s="12">
        <v>0.0</v>
      </c>
      <c r="P340" s="10">
        <v>-4.600000000000001</v>
      </c>
      <c r="Q340" s="10">
        <v>15.390425500000003</v>
      </c>
      <c r="R340" s="10">
        <v>8.390425500000001</v>
      </c>
      <c r="S340" s="13">
        <v>0.17582417582417587</v>
      </c>
      <c r="T340" s="13">
        <v>-0.1470588235294118</v>
      </c>
      <c r="U340" s="13">
        <v>-0.1470588235294117</v>
      </c>
      <c r="V340" s="13">
        <v>-0.03152925307705279</v>
      </c>
      <c r="W340" s="13">
        <v>0.09890109890109877</v>
      </c>
      <c r="X340" s="13">
        <v>-0.005235602094240899</v>
      </c>
      <c r="Y340" s="13">
        <v>-0.15063567747516537</v>
      </c>
      <c r="Z340" s="13">
        <v>0.04289544235924936</v>
      </c>
      <c r="AA340" s="10">
        <v>2.8932501724137936</v>
      </c>
      <c r="AB340" s="10">
        <v>-0.1967410117241379</v>
      </c>
      <c r="AC340" s="10">
        <v>0.4416013421052632</v>
      </c>
      <c r="AD340" s="10">
        <v>0.13069198598130843</v>
      </c>
      <c r="AE340" s="10">
        <v>2.679391626044569</v>
      </c>
      <c r="AF340" s="10">
        <v>3.420094555555556</v>
      </c>
      <c r="AG340" s="10">
        <v>17.979469042056095</v>
      </c>
      <c r="AH340" s="10">
        <v>75.00000000000007</v>
      </c>
      <c r="AI340" s="10">
        <v>4.416013421052632</v>
      </c>
      <c r="AJ340" s="10">
        <v>-1.8240055434782605</v>
      </c>
      <c r="AK340" s="14">
        <v>0.0</v>
      </c>
      <c r="AL340" s="14">
        <v>0.0</v>
      </c>
      <c r="AM340" s="13">
        <v>0.016261682242990665</v>
      </c>
      <c r="AN340" s="13">
        <v>0.24852071005917162</v>
      </c>
      <c r="AO340" s="13">
        <v>0.23560209424083772</v>
      </c>
      <c r="AP340" s="13">
        <v>0.15263157894736842</v>
      </c>
      <c r="AQ340" s="13">
        <v>0.07455012853470437</v>
      </c>
      <c r="AR340" s="13">
        <v>0.22274143302180685</v>
      </c>
      <c r="AS340" s="13">
        <v>0.024922118380062305</v>
      </c>
      <c r="AT340" s="13">
        <v>0.04984423676012461</v>
      </c>
      <c r="AU340" s="13">
        <v>0.024922118380062305</v>
      </c>
      <c r="AV340" s="13">
        <v>0.25743628854102807</v>
      </c>
      <c r="AW340" s="13">
        <v>0.07009345794392523</v>
      </c>
      <c r="AX340" s="13">
        <v>0.08947040498442367</v>
      </c>
      <c r="AY340" s="10">
        <v>1.6850393700787405</v>
      </c>
      <c r="AZ340" s="10">
        <v>10.03125</v>
      </c>
      <c r="BA340" s="10">
        <v>11.672727272727274</v>
      </c>
      <c r="BB340" s="10">
        <v>10.288659793814436</v>
      </c>
      <c r="BC340" s="10">
        <v>0.5141388174807198</v>
      </c>
      <c r="BD340" s="10">
        <v>1.0526315789473684</v>
      </c>
      <c r="BE340" s="10">
        <v>0.326241134751773</v>
      </c>
      <c r="BF340" s="10">
        <v>3.4615384615384612</v>
      </c>
      <c r="BG340" s="10">
        <v>0.7676767676767676</v>
      </c>
      <c r="BH340" s="10">
        <v>0.5404040404040403</v>
      </c>
      <c r="BI340" s="10">
        <v>0.11111111111111112</v>
      </c>
      <c r="BJ340" s="10">
        <v>0.11214953271028037</v>
      </c>
      <c r="BK340" s="10">
        <v>2.4827586206896552</v>
      </c>
      <c r="BL340" s="10">
        <v>0.0</v>
      </c>
      <c r="BM340" s="15">
        <v>4.0</v>
      </c>
      <c r="BN340" s="15">
        <v>2.0</v>
      </c>
      <c r="BO340" s="16">
        <v>-4.7548737959873</v>
      </c>
      <c r="BP340" s="16">
        <v>2.3754867135851674</v>
      </c>
    </row>
    <row r="341" ht="15.75" customHeight="1">
      <c r="A341" t="s">
        <v>470</v>
      </c>
      <c r="B341" s="9" t="s">
        <v>133</v>
      </c>
      <c r="C341" s="10">
        <v>139.2</v>
      </c>
      <c r="D341" s="10">
        <v>22.7</v>
      </c>
      <c r="E341" s="10">
        <v>15.2</v>
      </c>
      <c r="F341" s="10">
        <v>1.2</v>
      </c>
      <c r="G341" s="10">
        <v>12.666666666666666</v>
      </c>
      <c r="H341" s="10">
        <v>37.16666666666667</v>
      </c>
      <c r="I341" s="10">
        <v>22.5</v>
      </c>
      <c r="J341" s="11">
        <v>41274.0</v>
      </c>
      <c r="K341" s="10">
        <v>4.379999999999999</v>
      </c>
      <c r="L341" s="10">
        <v>4.120000000000001</v>
      </c>
      <c r="M341" s="10">
        <v>18.700000000000003</v>
      </c>
      <c r="N341" s="10">
        <v>22.880000000000003</v>
      </c>
      <c r="O341" s="12">
        <v>0.0</v>
      </c>
      <c r="P341" s="10">
        <v>29.799999999999997</v>
      </c>
      <c r="Q341" s="10">
        <v>22.3</v>
      </c>
      <c r="R341" s="10">
        <v>27.0</v>
      </c>
      <c r="S341" s="13">
        <v>0.3754940711462449</v>
      </c>
      <c r="T341" s="13">
        <v>0.2773109243697478</v>
      </c>
      <c r="U341" s="13">
        <v>0.2773109243697476</v>
      </c>
      <c r="V341" s="13">
        <v>0.5253333333333334</v>
      </c>
      <c r="W341" s="13">
        <v>0.008281573498964745</v>
      </c>
      <c r="X341" s="13">
        <v>0.16753926701570676</v>
      </c>
      <c r="Y341" s="13">
        <v>0.882684490528842</v>
      </c>
      <c r="Z341" s="13">
        <v>0.07986111111111116</v>
      </c>
      <c r="AA341" s="10">
        <v>1.7763157894736843</v>
      </c>
      <c r="AB341" s="10">
        <v>0.064055023923445</v>
      </c>
      <c r="AC341" s="10">
        <v>0.6053811659192825</v>
      </c>
      <c r="AD341" s="10">
        <v>0.19396551724137934</v>
      </c>
      <c r="AE341" s="10">
        <v>0.9746503496503496</v>
      </c>
      <c r="AF341" s="10">
        <v>1.192513368983957</v>
      </c>
      <c r="AG341" s="10">
        <v>5.4126213592233</v>
      </c>
      <c r="AH341" s="10">
        <v>33.78640776699028</v>
      </c>
      <c r="AI341" s="10">
        <v>3.176470588235294</v>
      </c>
      <c r="AJ341" s="10">
        <v>0.906040268456376</v>
      </c>
      <c r="AK341" s="14">
        <v>0.0</v>
      </c>
      <c r="AL341" s="14">
        <v>0.0</v>
      </c>
      <c r="AM341" s="13">
        <v>0.031465517241379304</v>
      </c>
      <c r="AN341" s="13">
        <v>0.3834586466165414</v>
      </c>
      <c r="AO341" s="13">
        <v>0.41928251121076243</v>
      </c>
      <c r="AP341" s="13">
        <v>0.34080717488789236</v>
      </c>
      <c r="AQ341" s="13">
        <v>0.16291532690246516</v>
      </c>
      <c r="AR341" s="13">
        <v>0.16307471264367818</v>
      </c>
      <c r="AS341" s="13">
        <v>0.1235632183908046</v>
      </c>
      <c r="AT341" s="13">
        <v>0.13362068965517243</v>
      </c>
      <c r="AU341" s="13">
        <v>0.1235632183908046</v>
      </c>
      <c r="AV341" s="13">
        <v>0.282</v>
      </c>
      <c r="AW341" s="13">
        <v>0.13433908045977014</v>
      </c>
      <c r="AX341" s="13">
        <v>0.16436781609195406</v>
      </c>
      <c r="AY341" s="10">
        <v>1.5492487479131887</v>
      </c>
      <c r="AZ341" s="10">
        <v>4.377358490566038</v>
      </c>
      <c r="BA341" s="10">
        <v>16.975609756097562</v>
      </c>
      <c r="BB341" s="10">
        <v>7.792642140468226</v>
      </c>
      <c r="BC341" s="10">
        <v>0.5219721329046089</v>
      </c>
      <c r="BD341" s="10">
        <v>1.0919282511210762</v>
      </c>
      <c r="BE341" s="10">
        <v>0.0</v>
      </c>
      <c r="BF341" s="10">
        <v>187.00000000000003</v>
      </c>
      <c r="BG341" s="10">
        <v>1.6119096509240245</v>
      </c>
      <c r="BH341" s="10">
        <v>1.3388090349075976</v>
      </c>
      <c r="BI341" s="10">
        <v>0.5790554414784393</v>
      </c>
      <c r="BJ341" s="10">
        <v>0.26580459770114945</v>
      </c>
      <c r="BK341" s="10">
        <v>2.4342105263157894</v>
      </c>
      <c r="BL341" s="10">
        <v>0.0</v>
      </c>
      <c r="BM341" s="15">
        <v>6.0</v>
      </c>
      <c r="BN341" s="15">
        <v>2.0</v>
      </c>
      <c r="BO341" s="16">
        <v>-2.6794357512206686</v>
      </c>
      <c r="BP341" s="16">
        <v>3.291101005209539</v>
      </c>
    </row>
    <row r="342" ht="15.75" customHeight="1">
      <c r="A342" t="s">
        <v>471</v>
      </c>
      <c r="B342" s="9" t="s">
        <v>133</v>
      </c>
      <c r="C342" s="10">
        <v>2054.1</v>
      </c>
      <c r="D342" s="10">
        <v>477.4</v>
      </c>
      <c r="E342" s="10">
        <v>74.4</v>
      </c>
      <c r="F342" s="10">
        <v>11.5</v>
      </c>
      <c r="G342" s="10">
        <v>6.469565217391305</v>
      </c>
      <c r="H342" s="10">
        <v>42.38260869565217</v>
      </c>
      <c r="I342" s="10">
        <v>25.3</v>
      </c>
      <c r="J342" s="11">
        <v>41274.0</v>
      </c>
      <c r="K342" s="10">
        <v>57.320999999999984</v>
      </c>
      <c r="L342" s="10">
        <v>36.97900000000001</v>
      </c>
      <c r="M342" s="10">
        <v>190.7</v>
      </c>
      <c r="N342" s="10">
        <v>290.82099999999997</v>
      </c>
      <c r="O342" s="12">
        <v>0.0</v>
      </c>
      <c r="P342" s="10">
        <v>254.79999999999995</v>
      </c>
      <c r="Q342" s="10">
        <v>947.3499999999999</v>
      </c>
      <c r="R342" s="10">
        <v>290.95</v>
      </c>
      <c r="S342" s="13">
        <v>0.17531612977055544</v>
      </c>
      <c r="T342" s="13">
        <v>0.24</v>
      </c>
      <c r="U342" s="13">
        <v>0.2400000000000002</v>
      </c>
      <c r="V342" s="13">
        <v>0.25586647665932527</v>
      </c>
      <c r="W342" s="13">
        <v>0.10736261404625513</v>
      </c>
      <c r="X342" s="13">
        <v>0.06582112398862883</v>
      </c>
      <c r="Y342" s="13">
        <v>0.32804007006592406</v>
      </c>
      <c r="Z342" s="13">
        <v>0.09378571428571436</v>
      </c>
      <c r="AA342" s="10">
        <v>3.910618279569892</v>
      </c>
      <c r="AB342" s="10">
        <v>0.1629424283154122</v>
      </c>
      <c r="AC342" s="10">
        <v>0.596942962659007</v>
      </c>
      <c r="AD342" s="10">
        <v>0.14164354218392483</v>
      </c>
      <c r="AE342" s="10">
        <v>3.257502037335681</v>
      </c>
      <c r="AF342" s="10">
        <v>4.967750393287886</v>
      </c>
      <c r="AG342" s="10">
        <v>25.61859433732658</v>
      </c>
      <c r="AH342" s="10">
        <v>55.547743313772656</v>
      </c>
      <c r="AI342" s="10">
        <v>3.0853658536585367</v>
      </c>
      <c r="AJ342" s="10">
        <v>1.1418759811616956</v>
      </c>
      <c r="AK342" s="14">
        <v>0.0</v>
      </c>
      <c r="AL342" s="14">
        <v>0.0</v>
      </c>
      <c r="AM342" s="13">
        <v>0.027905652110413313</v>
      </c>
      <c r="AN342" s="13">
        <v>0.6637203696263563</v>
      </c>
      <c r="AO342" s="13">
        <v>0.386893893284642</v>
      </c>
      <c r="AP342" s="13">
        <v>0.1526466967583094</v>
      </c>
      <c r="AQ342" s="13">
        <v>0.04858616861490238</v>
      </c>
      <c r="AR342" s="13">
        <v>0.23241322233581618</v>
      </c>
      <c r="AS342" s="13">
        <v>0.05369748308261526</v>
      </c>
      <c r="AT342" s="13">
        <v>0.04863443844019279</v>
      </c>
      <c r="AU342" s="13">
        <v>0.05369748308261526</v>
      </c>
      <c r="AV342" s="13">
        <v>0.11857707509881424</v>
      </c>
      <c r="AW342" s="13">
        <v>0.0928387128182659</v>
      </c>
      <c r="AX342" s="13">
        <v>0.14158074095711015</v>
      </c>
      <c r="AY342" s="10">
        <v>1.4014942175826424</v>
      </c>
      <c r="AZ342" s="10">
        <v>14.933478735005451</v>
      </c>
      <c r="BA342" s="10">
        <v>40.43503937007874</v>
      </c>
      <c r="BB342" s="10">
        <v>1.879821162444113</v>
      </c>
      <c r="BC342" s="10">
        <v>0.6816430483902568</v>
      </c>
      <c r="BD342" s="10">
        <v>2.141567501025852</v>
      </c>
      <c r="BE342" s="10">
        <v>0.6487966565787577</v>
      </c>
      <c r="BF342" s="10">
        <v>2.1002202643171803</v>
      </c>
      <c r="BG342" s="10">
        <v>1.24537750385208</v>
      </c>
      <c r="BH342" s="10">
        <v>0.414869029275809</v>
      </c>
      <c r="BI342" s="10">
        <v>0.23497688751926038</v>
      </c>
      <c r="BJ342" s="10">
        <v>0.08500073024682343</v>
      </c>
      <c r="BK342" s="10">
        <v>2.346774193548387</v>
      </c>
      <c r="BL342" s="10">
        <v>0.0</v>
      </c>
      <c r="BM342" s="15">
        <v>8.0</v>
      </c>
      <c r="BN342" s="15">
        <v>3.0</v>
      </c>
      <c r="BO342" s="16">
        <v>-3.8816809909881935</v>
      </c>
      <c r="BP342" s="16">
        <v>2.290089029247574</v>
      </c>
    </row>
    <row r="343" ht="15.75" customHeight="1">
      <c r="A343" t="s">
        <v>472</v>
      </c>
      <c r="B343" s="9" t="s">
        <v>133</v>
      </c>
      <c r="C343" s="10">
        <v>131.2</v>
      </c>
      <c r="D343" s="10">
        <v>46.3</v>
      </c>
      <c r="E343" s="10">
        <v>23.2</v>
      </c>
      <c r="F343" s="10">
        <v>4.5</v>
      </c>
      <c r="G343" s="10">
        <v>5.155555555555555</v>
      </c>
      <c r="H343" s="10">
        <v>36.06666666666667</v>
      </c>
      <c r="I343" s="10">
        <v>17.08389</v>
      </c>
      <c r="J343" s="11">
        <v>41274.0</v>
      </c>
      <c r="K343" s="10">
        <v>-20.336000000000002</v>
      </c>
      <c r="L343" s="10">
        <v>30.236000000000004</v>
      </c>
      <c r="M343" s="10">
        <v>30.8</v>
      </c>
      <c r="N343" s="10">
        <v>31.264</v>
      </c>
      <c r="O343" s="12">
        <v>0.0</v>
      </c>
      <c r="P343" s="10">
        <v>102.3</v>
      </c>
      <c r="Q343" s="10">
        <v>66.477505</v>
      </c>
      <c r="R343" s="10">
        <v>76.877505</v>
      </c>
      <c r="S343" s="13">
        <v>-0.1402359108781127</v>
      </c>
      <c r="T343" s="13">
        <v>-0.09019607843137256</v>
      </c>
      <c r="U343" s="13">
        <v>-0.09019607843137267</v>
      </c>
      <c r="V343" s="13">
        <v>-0.19347848519244648</v>
      </c>
      <c r="W343" s="13">
        <v>-0.14583333333333337</v>
      </c>
      <c r="X343" s="13">
        <v>0.10709413369713516</v>
      </c>
      <c r="Y343" s="13">
        <v>0.5652586211635615</v>
      </c>
      <c r="Z343" s="13">
        <v>-0.003819709702062468</v>
      </c>
      <c r="AA343" s="10">
        <v>3.313685560344828</v>
      </c>
      <c r="AB343" s="10">
        <v>-0.36738687734257863</v>
      </c>
      <c r="AC343" s="10">
        <v>0.47367532347504615</v>
      </c>
      <c r="AD343" s="10">
        <v>0.5859565929878049</v>
      </c>
      <c r="AE343" s="10">
        <v>2.1263275652507674</v>
      </c>
      <c r="AF343" s="10">
        <v>2.1583605519480518</v>
      </c>
      <c r="AG343" s="10">
        <v>2.1986210146844813</v>
      </c>
      <c r="AH343" s="10">
        <v>4.3391983066543185</v>
      </c>
      <c r="AI343" s="10">
        <v>7.765404545454545</v>
      </c>
      <c r="AJ343" s="10">
        <v>0.7514907624633431</v>
      </c>
      <c r="AK343" s="14">
        <v>0.0</v>
      </c>
      <c r="AL343" s="14">
        <v>0.0</v>
      </c>
      <c r="AM343" s="13">
        <v>-0.15500000000000003</v>
      </c>
      <c r="AN343" s="13">
        <v>0.1398559423769508</v>
      </c>
      <c r="AO343" s="13">
        <v>0.17401129943502824</v>
      </c>
      <c r="AP343" s="13">
        <v>0.14294516327788045</v>
      </c>
      <c r="AQ343" s="13">
        <v>0.08895705521472393</v>
      </c>
      <c r="AR343" s="13">
        <v>0.35289634146341464</v>
      </c>
      <c r="AS343" s="13">
        <v>0.23170731707317074</v>
      </c>
      <c r="AT343" s="13">
        <v>0.2339939024390244</v>
      </c>
      <c r="AU343" s="13">
        <v>0.23170731707317074</v>
      </c>
      <c r="AV343" s="13">
        <v>0.058560693404397034</v>
      </c>
      <c r="AW343" s="13">
        <v>0.23475609756097562</v>
      </c>
      <c r="AX343" s="13">
        <v>0.23829268292682929</v>
      </c>
      <c r="AY343" s="10">
        <v>0.5021048603138156</v>
      </c>
      <c r="AZ343" s="10">
        <v>3.4847277556440894</v>
      </c>
      <c r="BA343" s="10">
        <v>11.165957446808509</v>
      </c>
      <c r="BB343" s="10">
        <v>0.6513233601841195</v>
      </c>
      <c r="BC343" s="10">
        <v>0.37730061349693245</v>
      </c>
      <c r="BD343" s="10">
        <v>0.6062846580406653</v>
      </c>
      <c r="BE343" s="10">
        <v>0.0</v>
      </c>
      <c r="BF343" s="10">
        <v>308.0</v>
      </c>
      <c r="BG343" s="10">
        <v>2.220763723150358</v>
      </c>
      <c r="BH343" s="10">
        <v>0.5346062052505964</v>
      </c>
      <c r="BI343" s="10">
        <v>0.12649164677804295</v>
      </c>
      <c r="BJ343" s="10">
        <v>0.256859756097561</v>
      </c>
      <c r="BK343" s="10">
        <v>1.4525862068965518</v>
      </c>
      <c r="BL343" s="10">
        <v>0.0</v>
      </c>
      <c r="BM343" s="15">
        <v>3.0</v>
      </c>
      <c r="BN343" s="15">
        <v>3.0</v>
      </c>
      <c r="BO343" s="16">
        <v>-2.1200923446343047</v>
      </c>
      <c r="BP343" s="16">
        <v>2.0112576560642275</v>
      </c>
    </row>
    <row r="344" ht="15.75" customHeight="1">
      <c r="A344" t="s">
        <v>473</v>
      </c>
      <c r="B344" s="9" t="s">
        <v>133</v>
      </c>
      <c r="C344" s="10">
        <v>945.2</v>
      </c>
      <c r="D344" s="10">
        <v>123.5</v>
      </c>
      <c r="E344" s="10">
        <v>31.1</v>
      </c>
      <c r="F344" s="10">
        <v>11.5</v>
      </c>
      <c r="G344" s="10">
        <v>2.7043478260869565</v>
      </c>
      <c r="H344" s="10">
        <v>17.347826086956523</v>
      </c>
      <c r="I344" s="10">
        <v>12.1</v>
      </c>
      <c r="J344" s="11">
        <v>41274.0</v>
      </c>
      <c r="K344" s="10">
        <v>45.19800000000001</v>
      </c>
      <c r="L344" s="10">
        <v>-11.698000000000008</v>
      </c>
      <c r="M344" s="10">
        <v>60.5</v>
      </c>
      <c r="N344" s="10">
        <v>85.898</v>
      </c>
      <c r="O344" s="12">
        <v>0.0</v>
      </c>
      <c r="P344" s="10">
        <v>28.099999999999966</v>
      </c>
      <c r="Q344" s="10">
        <v>375.75</v>
      </c>
      <c r="R344" s="10">
        <v>139.15</v>
      </c>
      <c r="S344" s="13">
        <v>0.1715418939018345</v>
      </c>
      <c r="T344" s="13">
        <v>0.7771428571428571</v>
      </c>
      <c r="U344" s="13">
        <v>0.7771428571428569</v>
      </c>
      <c r="V344" s="13">
        <v>0.2733930265654647</v>
      </c>
      <c r="W344" s="13">
        <v>0.13014981273408233</v>
      </c>
      <c r="X344" s="13">
        <v>0.10160132523467702</v>
      </c>
      <c r="Y344" s="13">
        <v>0.5686986283610342</v>
      </c>
      <c r="Z344" s="13">
        <v>0.11984047856430702</v>
      </c>
      <c r="AA344" s="10">
        <v>4.47427652733119</v>
      </c>
      <c r="AB344" s="10">
        <v>0.057573411197276346</v>
      </c>
      <c r="AC344" s="10">
        <v>0.6974937343358395</v>
      </c>
      <c r="AD344" s="10">
        <v>0.1472175201015658</v>
      </c>
      <c r="AE344" s="10">
        <v>4.374374257840695</v>
      </c>
      <c r="AF344" s="10">
        <v>6.210743801652892</v>
      </c>
      <c r="AG344" s="10">
        <v>-32.12087536330995</v>
      </c>
      <c r="AH344" s="10">
        <v>-80.80013677551713</v>
      </c>
      <c r="AI344" s="10">
        <v>4.1537313432835825</v>
      </c>
      <c r="AJ344" s="10">
        <v>4.9519572953736715</v>
      </c>
      <c r="AK344" s="14">
        <v>0.0</v>
      </c>
      <c r="AL344" s="14">
        <v>0.0</v>
      </c>
      <c r="AM344" s="13">
        <v>0.04781845112145578</v>
      </c>
      <c r="AN344" s="13">
        <v>0.21535821535821537</v>
      </c>
      <c r="AO344" s="13">
        <v>0.2520833333333333</v>
      </c>
      <c r="AP344" s="13">
        <v>0.15588972431077694</v>
      </c>
      <c r="AQ344" s="13">
        <v>0.05537749287749288</v>
      </c>
      <c r="AR344" s="13">
        <v>0.1306601777401608</v>
      </c>
      <c r="AS344" s="13">
        <v>0.043271265340668635</v>
      </c>
      <c r="AT344" s="13">
        <v>0.04380025391451544</v>
      </c>
      <c r="AU344" s="13">
        <v>0.043271265340668635</v>
      </c>
      <c r="AV344" s="13">
        <v>0.08258713618397413</v>
      </c>
      <c r="AW344" s="13">
        <v>0.06400761743546339</v>
      </c>
      <c r="AX344" s="13">
        <v>0.09087812103258569</v>
      </c>
      <c r="AY344" s="10">
        <v>1.7781958423478508</v>
      </c>
      <c r="AZ344" s="10">
        <v>9.595939086294416</v>
      </c>
      <c r="BA344" s="10">
        <v>13.738372093023255</v>
      </c>
      <c r="BB344" s="10">
        <v>3.9724437998549673</v>
      </c>
      <c r="BC344" s="10">
        <v>0.6447649572649573</v>
      </c>
      <c r="BD344" s="10">
        <v>1.8150375939849626</v>
      </c>
      <c r="BE344" s="10">
        <v>0.5496613995485328</v>
      </c>
      <c r="BF344" s="10">
        <v>3.1675392670157065</v>
      </c>
      <c r="BG344" s="10">
        <v>1.0873756218905473</v>
      </c>
      <c r="BH344" s="10">
        <v>0.4253731343283581</v>
      </c>
      <c r="BI344" s="10">
        <v>0.021455223880597014</v>
      </c>
      <c r="BJ344" s="10">
        <v>0.12378332628015234</v>
      </c>
      <c r="BK344" s="10">
        <v>3.7620578778135045</v>
      </c>
      <c r="BL344" s="10">
        <v>0.10868167202572346</v>
      </c>
      <c r="BM344" s="15">
        <v>7.0</v>
      </c>
      <c r="BN344" s="15">
        <v>2.0</v>
      </c>
      <c r="BO344" s="16">
        <v>-3.6004805347121986</v>
      </c>
      <c r="BP344" s="16">
        <v>2.545860461957582</v>
      </c>
    </row>
    <row r="345" ht="15.75" customHeight="1">
      <c r="A345" t="s">
        <v>474</v>
      </c>
      <c r="B345" s="9" t="s">
        <v>133</v>
      </c>
      <c r="C345" s="10">
        <v>2395.6</v>
      </c>
      <c r="D345" s="10">
        <v>585.2</v>
      </c>
      <c r="E345" s="10">
        <v>656.8</v>
      </c>
      <c r="F345" s="10">
        <v>244.64000000000001</v>
      </c>
      <c r="G345" s="10">
        <v>2.6847612818835835</v>
      </c>
      <c r="H345" s="10">
        <v>17.23225964682799</v>
      </c>
      <c r="I345" s="10">
        <v>15.44017</v>
      </c>
      <c r="J345" s="11">
        <v>41274.0</v>
      </c>
      <c r="K345" s="10">
        <v>15.02399999999998</v>
      </c>
      <c r="L345" s="10">
        <v>490.876</v>
      </c>
      <c r="M345" s="10">
        <v>834.5</v>
      </c>
      <c r="N345" s="10">
        <v>895.624</v>
      </c>
      <c r="O345" s="12">
        <v>0.0</v>
      </c>
      <c r="P345" s="10">
        <v>1550.7999999999997</v>
      </c>
      <c r="Q345" s="10">
        <v>3716.0831888000002</v>
      </c>
      <c r="R345" s="10">
        <v>3777.2831888</v>
      </c>
      <c r="S345" s="13">
        <v>0.3232434821034025</v>
      </c>
      <c r="T345" s="13">
        <v>0.2788161993769469</v>
      </c>
      <c r="U345" s="13">
        <v>0.2788161993769467</v>
      </c>
      <c r="V345" s="13">
        <v>0.20420681254084072</v>
      </c>
      <c r="W345" s="13">
        <v>0.6486089752551378</v>
      </c>
      <c r="X345" s="13">
        <v>0.09034243740947634</v>
      </c>
      <c r="Y345" s="13">
        <v>0.6601190885788506</v>
      </c>
      <c r="Z345" s="13">
        <v>0.24106165288632164</v>
      </c>
      <c r="AA345" s="10">
        <v>5.751040177831913</v>
      </c>
      <c r="AB345" s="10">
        <v>0.20626635721609443</v>
      </c>
      <c r="AC345" s="10">
        <v>0.8960037926797448</v>
      </c>
      <c r="AD345" s="10">
        <v>1.5767587196526966</v>
      </c>
      <c r="AE345" s="10">
        <v>4.1491554366564545</v>
      </c>
      <c r="AF345" s="10">
        <v>4.453065534811264</v>
      </c>
      <c r="AG345" s="10">
        <v>7.5703093832250925</v>
      </c>
      <c r="AH345" s="10">
        <v>4.880254891255633</v>
      </c>
      <c r="AI345" s="10">
        <v>7.4664621245305405</v>
      </c>
      <c r="AJ345" s="10">
        <v>2.4356997606396704</v>
      </c>
      <c r="AK345" s="14">
        <v>0.0</v>
      </c>
      <c r="AL345" s="14">
        <v>0.0</v>
      </c>
      <c r="AM345" s="13">
        <v>0.006271497745867416</v>
      </c>
      <c r="AN345" s="13">
        <v>0.16665866884207492</v>
      </c>
      <c r="AO345" s="13">
        <v>0.16681659170414792</v>
      </c>
      <c r="AP345" s="13">
        <v>0.15579856251630808</v>
      </c>
      <c r="AQ345" s="13">
        <v>0.09990265271355561</v>
      </c>
      <c r="AR345" s="13">
        <v>0.24428118216730677</v>
      </c>
      <c r="AS345" s="13">
        <v>0.31253130739689433</v>
      </c>
      <c r="AT345" s="13">
        <v>0.33256804140925034</v>
      </c>
      <c r="AU345" s="13">
        <v>0.31253130739689433</v>
      </c>
      <c r="AV345" s="13">
        <v>0.09948128885707866</v>
      </c>
      <c r="AW345" s="13">
        <v>0.34834696944398064</v>
      </c>
      <c r="AX345" s="13">
        <v>0.37386208048088165</v>
      </c>
      <c r="AY345" s="10">
        <v>0.40357822739601407</v>
      </c>
      <c r="AZ345" s="10">
        <v>3.365079365079365</v>
      </c>
      <c r="BA345" s="10">
        <v>15.239185750636134</v>
      </c>
      <c r="BB345" s="10">
        <v>3.1002654336843904</v>
      </c>
      <c r="BC345" s="10">
        <v>0.35873996106108547</v>
      </c>
      <c r="BD345" s="10">
        <v>0.559456318049197</v>
      </c>
      <c r="BE345" s="10">
        <v>0.15503487533071436</v>
      </c>
      <c r="BF345" s="10">
        <v>22.07671957671958</v>
      </c>
      <c r="BG345" s="10">
        <v>1.9865767542464532</v>
      </c>
      <c r="BH345" s="10">
        <v>1.6680450410331444</v>
      </c>
      <c r="BI345" s="10">
        <v>1.0930720783764871</v>
      </c>
      <c r="BJ345" s="10">
        <v>0.358574052429454</v>
      </c>
      <c r="BK345" s="10">
        <v>1.3078562728380025</v>
      </c>
      <c r="BL345" s="10">
        <v>0.14518422655298419</v>
      </c>
      <c r="BM345" s="15">
        <v>5.0</v>
      </c>
      <c r="BN345" s="15">
        <v>1.0</v>
      </c>
      <c r="BO345" s="16">
        <v>-3.0640044297348323</v>
      </c>
      <c r="BP345" s="16">
        <v>2.350396657979158</v>
      </c>
    </row>
    <row r="346" ht="15.75" customHeight="1">
      <c r="A346" t="s">
        <v>475</v>
      </c>
      <c r="B346" s="9" t="s">
        <v>133</v>
      </c>
      <c r="C346" s="10">
        <v>194.4</v>
      </c>
      <c r="D346" s="10">
        <v>89.9</v>
      </c>
      <c r="E346" s="10">
        <v>8.8</v>
      </c>
      <c r="F346" s="10">
        <v>70.37</v>
      </c>
      <c r="G346" s="10">
        <v>0.1250532897541566</v>
      </c>
      <c r="H346" s="10">
        <v>14.848657098195254</v>
      </c>
      <c r="I346" s="10">
        <v>5.6</v>
      </c>
      <c r="J346" s="11">
        <v>41274.0</v>
      </c>
      <c r="K346" s="10">
        <v>12.594999999999967</v>
      </c>
      <c r="L346" s="10">
        <v>40.70500000000003</v>
      </c>
      <c r="M346" s="10">
        <v>27.5</v>
      </c>
      <c r="N346" s="10">
        <v>56.495000000000005</v>
      </c>
      <c r="O346" s="12">
        <v>0.0</v>
      </c>
      <c r="P346" s="10">
        <v>-107.0</v>
      </c>
      <c r="Q346" s="10">
        <v>505.67199999999997</v>
      </c>
      <c r="R346" s="10">
        <v>394.072</v>
      </c>
      <c r="S346" s="13">
        <v>0.11981566820276512</v>
      </c>
      <c r="T346" s="13">
        <v>-0.6317991631799162</v>
      </c>
      <c r="U346" s="13">
        <v>-0.6425254913805866</v>
      </c>
      <c r="V346" s="13">
        <v>-0.27306766859245735</v>
      </c>
      <c r="W346" s="13">
        <v>0.01889117043121158</v>
      </c>
      <c r="X346" s="13">
        <v>0.008104196816208553</v>
      </c>
      <c r="Y346" s="13">
        <v>0.1198541531996129</v>
      </c>
      <c r="Z346" s="13">
        <v>0.010077337707991685</v>
      </c>
      <c r="AA346" s="10">
        <v>44.780909090909084</v>
      </c>
      <c r="AB346" s="10">
        <v>-0.7087839253461771</v>
      </c>
      <c r="AC346" s="10">
        <v>0.377138482151402</v>
      </c>
      <c r="AD346" s="10">
        <v>2.027119341563786</v>
      </c>
      <c r="AE346" s="10">
        <v>8.950739003451632</v>
      </c>
      <c r="AF346" s="10">
        <v>18.388072727272725</v>
      </c>
      <c r="AG346" s="10">
        <v>12.42284731605453</v>
      </c>
      <c r="AH346" s="10">
        <v>4.775826065593904</v>
      </c>
      <c r="AI346" s="10">
        <v>7.393470919324578</v>
      </c>
      <c r="AJ346" s="10">
        <v>-3.6829158878504673</v>
      </c>
      <c r="AK346" s="14">
        <v>0.0</v>
      </c>
      <c r="AL346" s="14">
        <v>0.0</v>
      </c>
      <c r="AM346" s="13">
        <v>0.06478909465020559</v>
      </c>
      <c r="AN346" s="13">
        <v>0.021950070654733866</v>
      </c>
      <c r="AO346" s="13">
        <v>0.02580705705705706</v>
      </c>
      <c r="AP346" s="13">
        <v>0.008421858551057518</v>
      </c>
      <c r="AQ346" s="13">
        <v>0.006805877803557618</v>
      </c>
      <c r="AR346" s="13">
        <v>0.4624485596707819</v>
      </c>
      <c r="AS346" s="13">
        <v>0.08384773662551441</v>
      </c>
      <c r="AT346" s="13">
        <v>0.0668724279835391</v>
      </c>
      <c r="AU346" s="13">
        <v>0.08384773662551441</v>
      </c>
      <c r="AV346" s="13">
        <v>0.0</v>
      </c>
      <c r="AW346" s="13">
        <v>0.14146090534979425</v>
      </c>
      <c r="AX346" s="13">
        <v>0.29061213991769547</v>
      </c>
      <c r="AY346" s="10">
        <v>0.15110178384050368</v>
      </c>
      <c r="AZ346" s="10">
        <v>1.9826619071902092</v>
      </c>
      <c r="BA346" s="10">
        <v>4.096944151738672</v>
      </c>
      <c r="BB346" s="10">
        <v>5.937499999999999</v>
      </c>
      <c r="BC346" s="10">
        <v>0.19187935034802783</v>
      </c>
      <c r="BD346" s="10">
        <v>0.23743898937697386</v>
      </c>
      <c r="BE346" s="10">
        <v>0.09968981561261415</v>
      </c>
      <c r="BF346" s="10">
        <v>1.896551724137931</v>
      </c>
      <c r="BG346" s="10">
        <v>0.5294635004397538</v>
      </c>
      <c r="BH346" s="10">
        <v>0.4569041336851363</v>
      </c>
      <c r="BI346" s="10">
        <v>0.018029903254177658</v>
      </c>
      <c r="BJ346" s="10">
        <v>0.5108024691358024</v>
      </c>
      <c r="BK346" s="10">
        <v>11.284090909090908</v>
      </c>
      <c r="BL346" s="10">
        <v>0.2914772727272727</v>
      </c>
      <c r="BM346" s="15">
        <v>4.0</v>
      </c>
      <c r="BN346" s="15">
        <v>1.0</v>
      </c>
      <c r="BO346" s="16">
        <v>-4.173604091382778</v>
      </c>
      <c r="BP346" s="16">
        <v>1.1480617840649474</v>
      </c>
    </row>
    <row r="347" ht="15.75" customHeight="1">
      <c r="A347" t="s">
        <v>476</v>
      </c>
      <c r="B347" s="9" t="s">
        <v>133</v>
      </c>
      <c r="C347" s="10">
        <v>598.7</v>
      </c>
      <c r="D347" s="10">
        <v>78.4</v>
      </c>
      <c r="E347" s="10">
        <v>17.9</v>
      </c>
      <c r="F347" s="10">
        <v>2.5</v>
      </c>
      <c r="G347" s="10">
        <v>7.159999999999999</v>
      </c>
      <c r="H347" s="10">
        <v>52.8</v>
      </c>
      <c r="I347" s="10">
        <v>20.1</v>
      </c>
      <c r="J347" s="11">
        <v>41274.0</v>
      </c>
      <c r="K347" s="10">
        <v>8.995000000000001</v>
      </c>
      <c r="L347" s="10">
        <v>30.904999999999998</v>
      </c>
      <c r="M347" s="10">
        <v>25.4</v>
      </c>
      <c r="N347" s="10">
        <v>39.795</v>
      </c>
      <c r="O347" s="12">
        <v>0.0</v>
      </c>
      <c r="P347" s="10">
        <v>101.70000000000002</v>
      </c>
      <c r="Q347" s="10">
        <v>42.849999999999994</v>
      </c>
      <c r="R347" s="10">
        <v>50.25</v>
      </c>
      <c r="S347" s="13">
        <v>-0.02300913838120089</v>
      </c>
      <c r="T347" s="13">
        <v>-0.2693877551020408</v>
      </c>
      <c r="U347" s="13">
        <v>-0.26938775510204094</v>
      </c>
      <c r="V347" s="13">
        <v>0.12098591549295779</v>
      </c>
      <c r="W347" s="13">
        <v>0.08399440037330863</v>
      </c>
      <c r="X347" s="13">
        <v>0.09090909090909083</v>
      </c>
      <c r="Y347" s="13">
        <v>0.6447933697642791</v>
      </c>
      <c r="Z347" s="13">
        <v>0.08619147032508212</v>
      </c>
      <c r="AA347" s="10">
        <v>2.8072625698324027</v>
      </c>
      <c r="AB347" s="10">
        <v>-0.10420898933468767</v>
      </c>
      <c r="AC347" s="10">
        <v>0.38068181818181823</v>
      </c>
      <c r="AD347" s="10">
        <v>0.08393185234675128</v>
      </c>
      <c r="AE347" s="10">
        <v>1.0767684382460105</v>
      </c>
      <c r="AF347" s="10">
        <v>1.687007874015748</v>
      </c>
      <c r="AG347" s="10">
        <v>1.3865070376961657</v>
      </c>
      <c r="AH347" s="10">
        <v>19.372269859246078</v>
      </c>
      <c r="AI347" s="10">
        <v>1.2593984962406015</v>
      </c>
      <c r="AJ347" s="10">
        <v>0.49410029498525065</v>
      </c>
      <c r="AK347" s="14">
        <v>0.0</v>
      </c>
      <c r="AL347" s="14">
        <v>0.0</v>
      </c>
      <c r="AM347" s="13">
        <v>0.015024219141473193</v>
      </c>
      <c r="AN347" s="13">
        <v>0.2383778437190899</v>
      </c>
      <c r="AO347" s="13">
        <v>0.17481073640743283</v>
      </c>
      <c r="AP347" s="13">
        <v>0.1356060606060606</v>
      </c>
      <c r="AQ347" s="13">
        <v>0.04914881933003843</v>
      </c>
      <c r="AR347" s="13">
        <v>0.13095039251712043</v>
      </c>
      <c r="AS347" s="13">
        <v>0.028227826958409884</v>
      </c>
      <c r="AT347" s="13">
        <v>0.03206948388174378</v>
      </c>
      <c r="AU347" s="13">
        <v>0.028227826958409884</v>
      </c>
      <c r="AV347" s="13">
        <v>0.09904477611940299</v>
      </c>
      <c r="AW347" s="13">
        <v>0.04242525471855687</v>
      </c>
      <c r="AX347" s="13">
        <v>0.0664690162017705</v>
      </c>
      <c r="AY347" s="10">
        <v>1.7117941386704791</v>
      </c>
      <c r="AZ347" s="10">
        <v>2.914091019712826</v>
      </c>
      <c r="BA347" s="10">
        <v>7.428039702233252</v>
      </c>
      <c r="BB347" s="10">
        <v>9.017331022530332</v>
      </c>
      <c r="BC347" s="10">
        <v>0.6378363536518395</v>
      </c>
      <c r="BD347" s="10">
        <v>1.759848484848485</v>
      </c>
      <c r="BE347" s="10">
        <v>0.21800947867298576</v>
      </c>
      <c r="BF347" s="10">
        <v>4.096774193548387</v>
      </c>
      <c r="BG347" s="10">
        <v>1.464595705801736</v>
      </c>
      <c r="BH347" s="10">
        <v>1.2804933759707628</v>
      </c>
      <c r="BI347" s="10">
        <v>0.2074006395614436</v>
      </c>
      <c r="BJ347" s="10">
        <v>0.38917654918991146</v>
      </c>
      <c r="BK347" s="10">
        <v>13.016759776536313</v>
      </c>
      <c r="BL347" s="10">
        <v>0.0</v>
      </c>
      <c r="BM347" s="15">
        <v>6.0</v>
      </c>
      <c r="BN347" s="15">
        <v>3.0</v>
      </c>
      <c r="BO347" s="16">
        <v>-2.9841694141675275</v>
      </c>
      <c r="BP347" s="16">
        <v>2.503414831439563</v>
      </c>
    </row>
    <row r="348" ht="15.75" customHeight="1">
      <c r="A348" t="s">
        <v>477</v>
      </c>
      <c r="B348" s="9" t="s">
        <v>133</v>
      </c>
      <c r="C348" s="10">
        <v>285.8</v>
      </c>
      <c r="D348" s="10">
        <v>42.5</v>
      </c>
      <c r="E348" s="10">
        <v>18.5</v>
      </c>
      <c r="F348" s="10">
        <v>6.0</v>
      </c>
      <c r="G348" s="10">
        <v>3.0833333333333335</v>
      </c>
      <c r="H348" s="10">
        <v>20.883333333333333</v>
      </c>
      <c r="I348" s="10">
        <v>6.6</v>
      </c>
      <c r="J348" s="11">
        <v>41274.0</v>
      </c>
      <c r="K348" s="10">
        <v>8.977000000000004</v>
      </c>
      <c r="L348" s="10">
        <v>-21.577000000000005</v>
      </c>
      <c r="M348" s="10">
        <v>30.8</v>
      </c>
      <c r="N348" s="10">
        <v>47.977000000000004</v>
      </c>
      <c r="O348" s="12">
        <v>0.0</v>
      </c>
      <c r="P348" s="10">
        <v>14.700000000000045</v>
      </c>
      <c r="Q348" s="10">
        <v>115.49999999999999</v>
      </c>
      <c r="R348" s="10">
        <v>39.599999999999994</v>
      </c>
      <c r="S348" s="13">
        <v>-0.15718077263344143</v>
      </c>
      <c r="T348" s="13">
        <v>0.016483516483516425</v>
      </c>
      <c r="U348" s="13">
        <v>0.016483516483516647</v>
      </c>
      <c r="V348" s="13">
        <v>0.5730163934426231</v>
      </c>
      <c r="W348" s="13">
        <v>0.23039647577092492</v>
      </c>
      <c r="X348" s="13">
        <v>0.06096528365791709</v>
      </c>
      <c r="Y348" s="13">
        <v>0.23211795475886876</v>
      </c>
      <c r="Z348" s="13">
        <v>0.17275362318840592</v>
      </c>
      <c r="AA348" s="10">
        <v>2.1405405405405404</v>
      </c>
      <c r="AB348" s="10">
        <v>1.2985945945945991</v>
      </c>
      <c r="AC348" s="10">
        <v>0.3160415003990423</v>
      </c>
      <c r="AD348" s="10">
        <v>0.1385584324702589</v>
      </c>
      <c r="AE348" s="10">
        <v>2.4074035475331925</v>
      </c>
      <c r="AF348" s="10">
        <v>3.7499999999999996</v>
      </c>
      <c r="AG348" s="10">
        <v>-5.352922092969363</v>
      </c>
      <c r="AH348" s="10">
        <v>-13.245585577235016</v>
      </c>
      <c r="AI348" s="10">
        <v>-3.1428571428571423</v>
      </c>
      <c r="AJ348" s="10">
        <v>2.6938775510203996</v>
      </c>
      <c r="AK348" s="14">
        <v>0.0</v>
      </c>
      <c r="AL348" s="14">
        <v>0.0</v>
      </c>
      <c r="AM348" s="13">
        <v>0.03141007697690694</v>
      </c>
      <c r="AN348" s="13">
        <v>0.23893805309734506</v>
      </c>
      <c r="AO348" s="13">
        <v>0.2383900928792569</v>
      </c>
      <c r="AP348" s="13">
        <v>0.14764565043894654</v>
      </c>
      <c r="AQ348" s="13">
        <v>0.04572417202174987</v>
      </c>
      <c r="AR348" s="13">
        <v>0.14870538838348496</v>
      </c>
      <c r="AS348" s="13">
        <v>0.0675297410776767</v>
      </c>
      <c r="AT348" s="13">
        <v>0.06857942617214836</v>
      </c>
      <c r="AU348" s="13">
        <v>0.0675297410776767</v>
      </c>
      <c r="AV348" s="13">
        <v>0.07606060606060608</v>
      </c>
      <c r="AW348" s="13">
        <v>0.10776766969909027</v>
      </c>
      <c r="AX348" s="13">
        <v>0.16786913925822253</v>
      </c>
      <c r="AY348" s="10">
        <v>0.7625400213447172</v>
      </c>
      <c r="AZ348" s="10">
        <v>2.471249459576308</v>
      </c>
      <c r="BA348" s="10">
        <v>3.645408163265306</v>
      </c>
      <c r="BB348" s="10">
        <v>2.0514333895446883</v>
      </c>
      <c r="BC348" s="10">
        <v>0.6903114186851209</v>
      </c>
      <c r="BD348" s="10">
        <v>2.2290502793296088</v>
      </c>
      <c r="BE348" s="10">
        <v>0.39204269771955363</v>
      </c>
      <c r="BF348" s="10">
        <v>2.7500000000000004</v>
      </c>
      <c r="BG348" s="10">
        <v>1.053376906318083</v>
      </c>
      <c r="BH348" s="10">
        <v>0.5486564996368919</v>
      </c>
      <c r="BI348" s="10">
        <v>0.0177923021060276</v>
      </c>
      <c r="BJ348" s="10">
        <v>0.48005598320503845</v>
      </c>
      <c r="BK348" s="10">
        <v>7.416216216216216</v>
      </c>
      <c r="BL348" s="10">
        <v>0.0</v>
      </c>
      <c r="BM348" s="15">
        <v>4.0</v>
      </c>
      <c r="BN348" s="15">
        <v>5.0</v>
      </c>
      <c r="BO348" s="16">
        <v>-3.6529066722585166</v>
      </c>
      <c r="BP348" s="16">
        <v>1.222526834645889</v>
      </c>
    </row>
    <row r="349" ht="15.75" customHeight="1">
      <c r="A349" t="s">
        <v>478</v>
      </c>
      <c r="B349" s="9" t="s">
        <v>133</v>
      </c>
      <c r="C349" s="10">
        <v>121.2</v>
      </c>
      <c r="D349" s="10">
        <v>29.1</v>
      </c>
      <c r="E349" s="10">
        <v>2.2</v>
      </c>
      <c r="F349" s="10">
        <v>12.5</v>
      </c>
      <c r="G349" s="10">
        <v>0.17600000000000002</v>
      </c>
      <c r="H349" s="10">
        <v>10.975999999999999</v>
      </c>
      <c r="I349" s="10">
        <v>4.8</v>
      </c>
      <c r="J349" s="11">
        <v>41274.0</v>
      </c>
      <c r="K349" s="10">
        <v>-6.400000000000002</v>
      </c>
      <c r="L349" s="10">
        <v>11.500000000000002</v>
      </c>
      <c r="M349" s="10">
        <v>9.7</v>
      </c>
      <c r="N349" s="10">
        <v>9.7</v>
      </c>
      <c r="O349" s="12">
        <v>0.0</v>
      </c>
      <c r="P349" s="10">
        <v>65.39999999999999</v>
      </c>
      <c r="Q349" s="10">
        <v>86.3</v>
      </c>
      <c r="R349" s="10">
        <v>60.0</v>
      </c>
      <c r="S349" s="13">
        <v>0.1401693320790216</v>
      </c>
      <c r="T349" s="13">
        <v>6.333333333333334</v>
      </c>
      <c r="U349" s="13">
        <v>4.866666666666667</v>
      </c>
      <c r="V349" s="13">
        <v>-0.5961698584512907</v>
      </c>
      <c r="W349" s="13">
        <v>-0.1529808773903263</v>
      </c>
      <c r="X349" s="13">
        <v>0.014792899408283988</v>
      </c>
      <c r="Y349" s="13">
        <v>0.46044743241171004</v>
      </c>
      <c r="Z349" s="13">
        <v>-0.0513392857142857</v>
      </c>
      <c r="AA349" s="10">
        <v>27.27272727272727</v>
      </c>
      <c r="AB349" s="10">
        <v>0.04306220095693779</v>
      </c>
      <c r="AC349" s="10">
        <v>0.43731778425655976</v>
      </c>
      <c r="AD349" s="10">
        <v>0.49504950495049505</v>
      </c>
      <c r="AE349" s="10">
        <v>8.896907216494846</v>
      </c>
      <c r="AF349" s="10">
        <v>8.896907216494846</v>
      </c>
      <c r="AG349" s="10">
        <v>7.504347826086955</v>
      </c>
      <c r="AH349" s="10">
        <v>10.539130434782606</v>
      </c>
      <c r="AI349" s="10">
        <v>11.764705882352942</v>
      </c>
      <c r="AJ349" s="10">
        <v>0.9174311926605506</v>
      </c>
      <c r="AK349" s="14">
        <v>0.0</v>
      </c>
      <c r="AL349" s="14">
        <v>0.0</v>
      </c>
      <c r="AM349" s="13">
        <v>-0.05280528052805282</v>
      </c>
      <c r="AN349" s="13">
        <v>0.07265625</v>
      </c>
      <c r="AO349" s="13">
        <v>0.07039187227866472</v>
      </c>
      <c r="AP349" s="13">
        <v>0.016034985422740528</v>
      </c>
      <c r="AQ349" s="13">
        <v>0.010352941176470589</v>
      </c>
      <c r="AR349" s="13">
        <v>0.24009900990099012</v>
      </c>
      <c r="AS349" s="13">
        <v>0.07755775577557755</v>
      </c>
      <c r="AT349" s="13">
        <v>0.02145214521452145</v>
      </c>
      <c r="AU349" s="13">
        <v>0.07755775577557755</v>
      </c>
      <c r="AV349" s="13">
        <v>0.0</v>
      </c>
      <c r="AW349" s="13">
        <v>0.08003300330033003</v>
      </c>
      <c r="AX349" s="13">
        <v>0.08003300330033003</v>
      </c>
      <c r="AY349" s="10">
        <v>0.5553264604810997</v>
      </c>
      <c r="AZ349" s="10">
        <v>2.8788598574821855</v>
      </c>
      <c r="BA349" s="10">
        <v>7.301204819277108</v>
      </c>
      <c r="BB349" s="10">
        <v>1.5716723549488054</v>
      </c>
      <c r="BC349" s="10">
        <v>0.3543529411764706</v>
      </c>
      <c r="BD349" s="10">
        <v>0.5488338192419825</v>
      </c>
      <c r="BE349" s="10">
        <v>0.20830929024812467</v>
      </c>
      <c r="BF349" s="10">
        <v>1.3661971830985915</v>
      </c>
      <c r="BG349" s="10">
        <v>1.8755020080321283</v>
      </c>
      <c r="BH349" s="10">
        <v>1.2115127175368139</v>
      </c>
      <c r="BI349" s="10">
        <v>0.1887550200803213</v>
      </c>
      <c r="BJ349" s="10">
        <v>0.42739273927392735</v>
      </c>
      <c r="BK349" s="10">
        <v>23.545454545454543</v>
      </c>
      <c r="BL349" s="10">
        <v>0.0</v>
      </c>
      <c r="BM349" s="15">
        <v>7.0</v>
      </c>
      <c r="BN349" s="15">
        <v>0.0</v>
      </c>
      <c r="BO349" s="16">
        <v>0.0</v>
      </c>
      <c r="BP349" s="16">
        <v>1.5997336786671787</v>
      </c>
    </row>
    <row r="350" ht="15.75" customHeight="1">
      <c r="A350" t="s">
        <v>479</v>
      </c>
      <c r="B350" s="9" t="s">
        <v>133</v>
      </c>
      <c r="C350" s="10">
        <v>540.0</v>
      </c>
      <c r="D350" s="10">
        <v>68.6</v>
      </c>
      <c r="E350" s="10">
        <v>20.0</v>
      </c>
      <c r="F350" s="10">
        <v>4.55</v>
      </c>
      <c r="G350" s="10">
        <v>4.395604395604396</v>
      </c>
      <c r="H350" s="10">
        <v>18.197802197802197</v>
      </c>
      <c r="I350" s="10">
        <v>22.8</v>
      </c>
      <c r="J350" s="11">
        <v>41274.0</v>
      </c>
      <c r="K350" s="10">
        <v>11.881000000000002</v>
      </c>
      <c r="L350" s="10">
        <v>-3.5810000000000013</v>
      </c>
      <c r="M350" s="10">
        <v>27.1</v>
      </c>
      <c r="N350" s="10">
        <v>37.081</v>
      </c>
      <c r="O350" s="12">
        <v>0.0</v>
      </c>
      <c r="P350" s="10">
        <v>58.8</v>
      </c>
      <c r="Q350" s="10">
        <v>87.74</v>
      </c>
      <c r="R350" s="10">
        <v>103.74</v>
      </c>
      <c r="S350" s="13">
        <v>0.06571936056838368</v>
      </c>
      <c r="T350" s="13">
        <v>0.030927835051546504</v>
      </c>
      <c r="U350" s="13">
        <v>0.030927835051546504</v>
      </c>
      <c r="V350" s="13">
        <v>0.21104542930859926</v>
      </c>
      <c r="W350" s="13">
        <v>-0.1329365079365079</v>
      </c>
      <c r="X350" s="13">
        <v>0.0670103092783505</v>
      </c>
      <c r="Y350" s="13">
        <v>0.7729489973895658</v>
      </c>
      <c r="Z350" s="13">
        <v>-0.010946051602814588</v>
      </c>
      <c r="AA350" s="10">
        <v>5.186999999999999</v>
      </c>
      <c r="AB350" s="10">
        <v>1.6771299999999938</v>
      </c>
      <c r="AC350" s="10">
        <v>1.2528985507246377</v>
      </c>
      <c r="AD350" s="10">
        <v>0.1921111111111111</v>
      </c>
      <c r="AE350" s="10">
        <v>2.366171354602087</v>
      </c>
      <c r="AF350" s="10">
        <v>3.2376383763837633</v>
      </c>
      <c r="AG350" s="10">
        <v>-24.501535883831323</v>
      </c>
      <c r="AH350" s="10">
        <v>-150.79586707623562</v>
      </c>
      <c r="AI350" s="10">
        <v>12.49879518072289</v>
      </c>
      <c r="AJ350" s="10">
        <v>1.7642857142857142</v>
      </c>
      <c r="AK350" s="14">
        <v>0.0</v>
      </c>
      <c r="AL350" s="14">
        <v>0.0</v>
      </c>
      <c r="AM350" s="13">
        <v>0.022001851851851856</v>
      </c>
      <c r="AN350" s="13">
        <v>0.29850746268656714</v>
      </c>
      <c r="AO350" s="13">
        <v>0.32650602409638557</v>
      </c>
      <c r="AP350" s="13">
        <v>0.24154589371980678</v>
      </c>
      <c r="AQ350" s="13">
        <v>0.15810276679841898</v>
      </c>
      <c r="AR350" s="13">
        <v>0.12703703703703703</v>
      </c>
      <c r="AS350" s="13">
        <v>0.04685185185185185</v>
      </c>
      <c r="AT350" s="13">
        <v>0.05018518518518519</v>
      </c>
      <c r="AU350" s="13">
        <v>0.04685185185185185</v>
      </c>
      <c r="AV350" s="13">
        <v>0.10954308849045692</v>
      </c>
      <c r="AW350" s="13">
        <v>0.05018518518518519</v>
      </c>
      <c r="AX350" s="13">
        <v>0.06866851851851852</v>
      </c>
      <c r="AY350" s="10">
        <v>4.245283018867925</v>
      </c>
      <c r="AZ350" s="10">
        <v>13.219094247246025</v>
      </c>
      <c r="BA350" s="10">
        <v>60.0</v>
      </c>
      <c r="BB350" s="10">
        <v>11.483556638246041</v>
      </c>
      <c r="BC350" s="10">
        <v>0.34545454545454546</v>
      </c>
      <c r="BD350" s="10">
        <v>0.5277777777777778</v>
      </c>
      <c r="BE350" s="10">
        <v>0.0</v>
      </c>
      <c r="BF350" s="10">
        <v>0.0</v>
      </c>
      <c r="BG350" s="10">
        <v>2.3517241379310345</v>
      </c>
      <c r="BH350" s="10">
        <v>1.2850574712643679</v>
      </c>
      <c r="BI350" s="10">
        <v>0.367816091954023</v>
      </c>
      <c r="BJ350" s="10">
        <v>0.0737037037037037</v>
      </c>
      <c r="BK350" s="10">
        <v>1.9899999999999998</v>
      </c>
      <c r="BL350" s="10">
        <v>0.0</v>
      </c>
      <c r="BM350" s="15">
        <v>6.0</v>
      </c>
      <c r="BN350" s="15">
        <v>3.0</v>
      </c>
      <c r="BO350" s="16">
        <v>-2.4327794902018613</v>
      </c>
      <c r="BP350" s="16">
        <v>7.376441912148557</v>
      </c>
    </row>
    <row r="351" ht="15.75" customHeight="1">
      <c r="A351" t="s">
        <v>480</v>
      </c>
      <c r="B351" s="9" t="s">
        <v>133</v>
      </c>
      <c r="C351" s="10">
        <v>897.7</v>
      </c>
      <c r="D351" s="10">
        <v>192.1</v>
      </c>
      <c r="E351" s="10">
        <v>105.5</v>
      </c>
      <c r="F351" s="10">
        <v>130.8</v>
      </c>
      <c r="G351" s="10">
        <v>0.8065749235474006</v>
      </c>
      <c r="H351" s="10">
        <v>17.847859327217122</v>
      </c>
      <c r="I351" s="10">
        <v>7.4</v>
      </c>
      <c r="J351" s="11">
        <v>41274.0</v>
      </c>
      <c r="K351" s="10">
        <v>97.229</v>
      </c>
      <c r="L351" s="10">
        <v>-98.129</v>
      </c>
      <c r="M351" s="10">
        <v>154.6</v>
      </c>
      <c r="N351" s="10">
        <v>178.22899999999998</v>
      </c>
      <c r="O351" s="12">
        <v>0.0</v>
      </c>
      <c r="P351" s="10">
        <v>864.8</v>
      </c>
      <c r="Q351" s="10">
        <v>933.0200000000001</v>
      </c>
      <c r="R351" s="10">
        <v>967.9200000000002</v>
      </c>
      <c r="S351" s="13">
        <v>0.22636612021857938</v>
      </c>
      <c r="T351" s="13">
        <v>-1.5758733624454149</v>
      </c>
      <c r="U351" s="13">
        <v>-1.5758733624454149</v>
      </c>
      <c r="V351" s="13">
        <v>-2.194396231093479</v>
      </c>
      <c r="W351" s="13">
        <v>0.02472222222222209</v>
      </c>
      <c r="X351" s="13">
        <v>0.04522050593239313</v>
      </c>
      <c r="Y351" s="13">
        <v>0.7209302325581397</v>
      </c>
      <c r="Z351" s="13">
        <v>0.044885889756615116</v>
      </c>
      <c r="AA351" s="10">
        <v>9.174597156398105</v>
      </c>
      <c r="AB351" s="10">
        <v>-0.05821912708874724</v>
      </c>
      <c r="AC351" s="10">
        <v>0.41461554936817313</v>
      </c>
      <c r="AD351" s="10">
        <v>1.078222123203743</v>
      </c>
      <c r="AE351" s="10">
        <v>5.234950541157725</v>
      </c>
      <c r="AF351" s="10">
        <v>6.035058214747737</v>
      </c>
      <c r="AG351" s="10">
        <v>-9.508096485238818</v>
      </c>
      <c r="AH351" s="10">
        <v>-9.14816211313679</v>
      </c>
      <c r="AI351" s="10">
        <v>-1075.466666666667</v>
      </c>
      <c r="AJ351" s="10">
        <v>1.1192414431082334</v>
      </c>
      <c r="AK351" s="14">
        <v>0.0</v>
      </c>
      <c r="AL351" s="14">
        <v>0.0</v>
      </c>
      <c r="AM351" s="13">
        <v>0.10830901191934944</v>
      </c>
      <c r="AN351" s="13">
        <v>0.05768417093695642</v>
      </c>
      <c r="AO351" s="13">
        <v>0.06393185013646514</v>
      </c>
      <c r="AP351" s="13">
        <v>0.045191689869351036</v>
      </c>
      <c r="AQ351" s="13">
        <v>0.03827733836441478</v>
      </c>
      <c r="AR351" s="13">
        <v>0.21399131112843933</v>
      </c>
      <c r="AS351" s="13">
        <v>0.1879246964464743</v>
      </c>
      <c r="AT351" s="13">
        <v>0.15305781441461513</v>
      </c>
      <c r="AU351" s="13">
        <v>0.1879246964464743</v>
      </c>
      <c r="AV351" s="13">
        <v>3.099429704934291E-4</v>
      </c>
      <c r="AW351" s="13">
        <v>0.1722178901637518</v>
      </c>
      <c r="AX351" s="13">
        <v>0.19853960120307448</v>
      </c>
      <c r="AY351" s="10">
        <v>0.3328513162773452</v>
      </c>
      <c r="AZ351" s="10">
        <v>2.333203378817414</v>
      </c>
      <c r="BA351" s="10">
        <v>15.749122807017544</v>
      </c>
      <c r="BB351" s="10">
        <v>1.4803314801216827</v>
      </c>
      <c r="BC351" s="10">
        <v>0.13384369784485886</v>
      </c>
      <c r="BD351" s="10">
        <v>0.15802098950524737</v>
      </c>
      <c r="BE351" s="10">
        <v>0.09889219129964874</v>
      </c>
      <c r="BF351" s="10">
        <v>8.988372093023257</v>
      </c>
      <c r="BG351" s="10">
        <v>3.5585798816568044</v>
      </c>
      <c r="BH351" s="10">
        <v>2.3204142011834317</v>
      </c>
      <c r="BI351" s="10">
        <v>0.870414201183432</v>
      </c>
      <c r="BJ351" s="10">
        <v>0.5348111841372396</v>
      </c>
      <c r="BK351" s="10">
        <v>4.550710900473934</v>
      </c>
      <c r="BL351" s="10">
        <v>-0.949004739336493</v>
      </c>
      <c r="BM351" s="15">
        <v>5.0</v>
      </c>
      <c r="BN351" s="15">
        <v>4.0</v>
      </c>
      <c r="BO351" s="16">
        <v>-1.9107193953017978</v>
      </c>
      <c r="BP351" s="16">
        <v>2.627445358475099</v>
      </c>
    </row>
    <row r="352" ht="15.75" customHeight="1">
      <c r="A352" t="s">
        <v>481</v>
      </c>
      <c r="B352" s="9" t="s">
        <v>133</v>
      </c>
      <c r="C352" s="10">
        <v>548.0</v>
      </c>
      <c r="D352" s="10">
        <v>68.3</v>
      </c>
      <c r="E352" s="10">
        <v>7.2</v>
      </c>
      <c r="F352" s="10">
        <v>9.959999999999999</v>
      </c>
      <c r="G352" s="10">
        <v>0.7228915662650603</v>
      </c>
      <c r="H352" s="10">
        <v>28.755020080321284</v>
      </c>
      <c r="I352" s="10">
        <v>7.0</v>
      </c>
      <c r="J352" s="11">
        <v>41274.0</v>
      </c>
      <c r="K352" s="10">
        <v>8.587999999999992</v>
      </c>
      <c r="L352" s="10">
        <v>-2.1879999999999917</v>
      </c>
      <c r="M352" s="10">
        <v>12.0</v>
      </c>
      <c r="N352" s="10">
        <v>21.588</v>
      </c>
      <c r="O352" s="12">
        <v>0.0</v>
      </c>
      <c r="P352" s="10">
        <v>208.0</v>
      </c>
      <c r="Q352" s="10">
        <v>144.92</v>
      </c>
      <c r="R352" s="10">
        <v>69.72</v>
      </c>
      <c r="S352" s="13">
        <v>0.18614718614718617</v>
      </c>
      <c r="T352" s="13">
        <v>-0.23404255319148937</v>
      </c>
      <c r="U352" s="13">
        <v>-0.23404255319148937</v>
      </c>
      <c r="V352" s="13">
        <v>-0.13540790580319595</v>
      </c>
      <c r="W352" s="13">
        <v>0.14786894752102064</v>
      </c>
      <c r="X352" s="13">
        <v>3.4928396786582105E-4</v>
      </c>
      <c r="Y352" s="13">
        <v>-0.6365048801816229</v>
      </c>
      <c r="Z352" s="13">
        <v>0.08010131391483277</v>
      </c>
      <c r="AA352" s="10">
        <v>9.683333333333332</v>
      </c>
      <c r="AB352" s="10">
        <v>-0.4137424242424242</v>
      </c>
      <c r="AC352" s="10">
        <v>0.24343575418994415</v>
      </c>
      <c r="AD352" s="10">
        <v>0.12722627737226277</v>
      </c>
      <c r="AE352" s="10">
        <v>6.712988697424494</v>
      </c>
      <c r="AF352" s="10">
        <v>12.076666666666666</v>
      </c>
      <c r="AG352" s="10">
        <v>-66.23400365630738</v>
      </c>
      <c r="AH352" s="10">
        <v>-250.4570383912258</v>
      </c>
      <c r="AI352" s="10">
        <v>10.893749999999999</v>
      </c>
      <c r="AJ352" s="10">
        <v>0.3351923076923077</v>
      </c>
      <c r="AK352" s="14">
        <v>0.0</v>
      </c>
      <c r="AL352" s="14">
        <v>0.0</v>
      </c>
      <c r="AM352" s="13">
        <v>0.015671532846715314</v>
      </c>
      <c r="AN352" s="13">
        <v>0.03607447633824671</v>
      </c>
      <c r="AO352" s="13">
        <v>0.04034969737726967</v>
      </c>
      <c r="AP352" s="13">
        <v>0.025139664804469275</v>
      </c>
      <c r="AQ352" s="13">
        <v>0.01055254286970541</v>
      </c>
      <c r="AR352" s="13">
        <v>0.12463503649635035</v>
      </c>
      <c r="AS352" s="13">
        <v>0.014963503649635035</v>
      </c>
      <c r="AT352" s="13">
        <v>0.018065693430656934</v>
      </c>
      <c r="AU352" s="13">
        <v>0.014963503649635035</v>
      </c>
      <c r="AV352" s="13">
        <v>0.09589787722317843</v>
      </c>
      <c r="AW352" s="13">
        <v>0.021897810218978103</v>
      </c>
      <c r="AX352" s="13">
        <v>0.03939416058394161</v>
      </c>
      <c r="AY352" s="10">
        <v>0.8340943683409436</v>
      </c>
      <c r="AZ352" s="10">
        <v>4.591537494763301</v>
      </c>
      <c r="BA352" s="10">
        <v>4.975034044484794</v>
      </c>
      <c r="BB352" s="10">
        <v>1.2737652681890599</v>
      </c>
      <c r="BC352" s="10">
        <v>0.5802432947383849</v>
      </c>
      <c r="BD352" s="10">
        <v>1.3823324022346368</v>
      </c>
      <c r="BE352" s="10">
        <v>0.2861415752741775</v>
      </c>
      <c r="BF352" s="10">
        <v>5.714285714285714</v>
      </c>
      <c r="BG352" s="10">
        <v>1.540400103923097</v>
      </c>
      <c r="BH352" s="10">
        <v>0.5268901013250193</v>
      </c>
      <c r="BI352" s="10">
        <v>0.102883865939205</v>
      </c>
      <c r="BJ352" s="10">
        <v>0.25565693430656933</v>
      </c>
      <c r="BK352" s="10">
        <v>19.458333333333332</v>
      </c>
      <c r="BL352" s="10">
        <v>-0.06347222222222222</v>
      </c>
      <c r="BM352" s="15">
        <v>4.0</v>
      </c>
      <c r="BN352" s="15">
        <v>2.0</v>
      </c>
      <c r="BO352" s="16">
        <v>-2.549044187128113</v>
      </c>
      <c r="BP352" s="16">
        <v>1.3991545415800772</v>
      </c>
    </row>
    <row r="353" ht="15.75" customHeight="1">
      <c r="A353" t="s">
        <v>482</v>
      </c>
      <c r="B353" s="9" t="s">
        <v>133</v>
      </c>
      <c r="C353" s="10">
        <v>168.7</v>
      </c>
      <c r="D353" s="10">
        <v>99.6</v>
      </c>
      <c r="E353" s="10">
        <v>18.7</v>
      </c>
      <c r="F353" s="10">
        <v>50.0</v>
      </c>
      <c r="G353" s="10">
        <v>0.374</v>
      </c>
      <c r="H353" s="10">
        <v>10.742</v>
      </c>
      <c r="I353" s="10">
        <v>4.7</v>
      </c>
      <c r="J353" s="11">
        <v>41274.0</v>
      </c>
      <c r="K353" s="10">
        <v>25.442999999999955</v>
      </c>
      <c r="L353" s="10">
        <v>95.15700000000004</v>
      </c>
      <c r="M353" s="10">
        <v>92.5</v>
      </c>
      <c r="N353" s="10">
        <v>132.643</v>
      </c>
      <c r="O353" s="12">
        <v>0.0</v>
      </c>
      <c r="P353" s="10">
        <v>-236.0</v>
      </c>
      <c r="Q353" s="10">
        <v>1051.6</v>
      </c>
      <c r="R353" s="10">
        <v>235.0</v>
      </c>
      <c r="S353" s="13">
        <v>-0.1669135802469136</v>
      </c>
      <c r="T353" s="13">
        <v>-0.4228395061728395</v>
      </c>
      <c r="U353" s="13">
        <v>-0.4228395061728395</v>
      </c>
      <c r="V353" s="13">
        <v>-0.17375433700642218</v>
      </c>
      <c r="W353" s="13">
        <v>-0.03874614594039061</v>
      </c>
      <c r="X353" s="13">
        <v>-0.014314553129014418</v>
      </c>
      <c r="Y353" s="13">
        <v>0.3840871209220964</v>
      </c>
      <c r="Z353" s="13">
        <v>-0.030039525691699542</v>
      </c>
      <c r="AA353" s="10">
        <v>12.566844919786098</v>
      </c>
      <c r="AB353" s="10">
        <v>-0.2972012959131895</v>
      </c>
      <c r="AC353" s="10">
        <v>0.437534909700242</v>
      </c>
      <c r="AD353" s="10">
        <v>1.3930053349140488</v>
      </c>
      <c r="AE353" s="10">
        <v>7.928047465753941</v>
      </c>
      <c r="AF353" s="10">
        <v>11.368648648648648</v>
      </c>
      <c r="AG353" s="10">
        <v>11.051210105404747</v>
      </c>
      <c r="AH353" s="10">
        <v>1.7728595899408337</v>
      </c>
      <c r="AI353" s="10">
        <v>1.9485903814262024</v>
      </c>
      <c r="AJ353" s="10">
        <v>-0.9957627118644068</v>
      </c>
      <c r="AK353" s="14">
        <v>0.0</v>
      </c>
      <c r="AL353" s="14">
        <v>0.0</v>
      </c>
      <c r="AM353" s="13">
        <v>0.1508180201541195</v>
      </c>
      <c r="AN353" s="13">
        <v>0.0768776371308017</v>
      </c>
      <c r="AO353" s="13">
        <v>0.0772829810343387</v>
      </c>
      <c r="AP353" s="13">
        <v>0.03481660770806181</v>
      </c>
      <c r="AQ353" s="13">
        <v>0.01270035316490084</v>
      </c>
      <c r="AR353" s="13">
        <v>0.5903971547125074</v>
      </c>
      <c r="AS353" s="13">
        <v>0.1191464137522229</v>
      </c>
      <c r="AT353" s="13">
        <v>0.1191464137522229</v>
      </c>
      <c r="AU353" s="13">
        <v>0.1191464137522229</v>
      </c>
      <c r="AV353" s="13">
        <v>0.08735744680851064</v>
      </c>
      <c r="AW353" s="13">
        <v>0.5483106105512745</v>
      </c>
      <c r="AX353" s="13">
        <v>0.7862655601659752</v>
      </c>
      <c r="AY353" s="10">
        <v>0.11282771535580523</v>
      </c>
      <c r="AZ353" s="10">
        <v>4.854676258992805</v>
      </c>
      <c r="BA353" s="10">
        <v>2.2523364485981303</v>
      </c>
      <c r="BB353" s="10">
        <v>69.1</v>
      </c>
      <c r="BC353" s="10">
        <v>0.6352214072262972</v>
      </c>
      <c r="BD353" s="10">
        <v>1.7413889406069631</v>
      </c>
      <c r="BE353" s="10">
        <v>0.606693028705331</v>
      </c>
      <c r="BF353" s="10">
        <v>1.277624309392265</v>
      </c>
      <c r="BG353" s="10">
        <v>0.14337568058076225</v>
      </c>
      <c r="BH353" s="10">
        <v>0.14156079854809436</v>
      </c>
      <c r="BI353" s="10">
        <v>0.043194192377495465</v>
      </c>
      <c r="BJ353" s="10">
        <v>0.14582098399525786</v>
      </c>
      <c r="BK353" s="10">
        <v>1.3155080213903745</v>
      </c>
      <c r="BL353" s="10">
        <v>0.0</v>
      </c>
      <c r="BM353" s="15">
        <v>4.0</v>
      </c>
      <c r="BN353" s="15">
        <v>1.0</v>
      </c>
      <c r="BO353" s="16">
        <v>-5.120248718629602</v>
      </c>
      <c r="BP353" s="16">
        <v>0.3259073399116188</v>
      </c>
    </row>
    <row r="354" ht="15.75" customHeight="1">
      <c r="A354" t="s">
        <v>483</v>
      </c>
      <c r="B354" s="9" t="s">
        <v>133</v>
      </c>
      <c r="C354" s="10">
        <v>1960.8</v>
      </c>
      <c r="D354" s="10">
        <v>370.0</v>
      </c>
      <c r="E354" s="10">
        <v>370.1</v>
      </c>
      <c r="F354" s="10">
        <v>141.93</v>
      </c>
      <c r="G354" s="10">
        <v>2.607623476361587</v>
      </c>
      <c r="H354" s="10">
        <v>11.94814345099697</v>
      </c>
      <c r="I354" s="10">
        <v>16.0</v>
      </c>
      <c r="J354" s="11">
        <v>41274.0</v>
      </c>
      <c r="K354" s="10">
        <v>48.579999999999956</v>
      </c>
      <c r="L354" s="10">
        <v>-160.87999999999994</v>
      </c>
      <c r="M354" s="10">
        <v>497.70000000000005</v>
      </c>
      <c r="N354" s="10">
        <v>578.98</v>
      </c>
      <c r="O354" s="12">
        <v>0.0</v>
      </c>
      <c r="P354" s="10">
        <v>531.8</v>
      </c>
      <c r="Q354" s="10">
        <v>2923.58</v>
      </c>
      <c r="R354" s="10">
        <v>2270.88</v>
      </c>
      <c r="S354" s="13">
        <v>-0.04365214846607823</v>
      </c>
      <c r="T354" s="13">
        <v>-0.3307414104882459</v>
      </c>
      <c r="U354" s="13">
        <v>-0.3307414104882458</v>
      </c>
      <c r="V354" s="13">
        <v>-0.1694126727042936</v>
      </c>
      <c r="W354" s="13">
        <v>0.8344733242134061</v>
      </c>
      <c r="X354" s="13">
        <v>-0.054843384238100645</v>
      </c>
      <c r="Y354" s="13">
        <v>0.5970406836132645</v>
      </c>
      <c r="Z354" s="13">
        <v>0.14251019169051937</v>
      </c>
      <c r="AA354" s="10">
        <v>6.135855174277222</v>
      </c>
      <c r="AB354" s="10">
        <v>-0.18551820182478426</v>
      </c>
      <c r="AC354" s="10">
        <v>1.3391201792664231</v>
      </c>
      <c r="AD354" s="10">
        <v>1.1581395348837211</v>
      </c>
      <c r="AE354" s="10">
        <v>5.0495353898234825</v>
      </c>
      <c r="AF354" s="10">
        <v>5.8741812336749035</v>
      </c>
      <c r="AG354" s="10">
        <v>-18.172426653406273</v>
      </c>
      <c r="AH354" s="10">
        <v>-12.18796618597713</v>
      </c>
      <c r="AI354" s="10">
        <v>-20.221549421193235</v>
      </c>
      <c r="AJ354" s="10">
        <v>4.270176758179767</v>
      </c>
      <c r="AK354" s="14">
        <v>0.0</v>
      </c>
      <c r="AL354" s="14">
        <v>0.0</v>
      </c>
      <c r="AM354" s="13">
        <v>0.024775601795185617</v>
      </c>
      <c r="AN354" s="13">
        <v>0.2726104515971118</v>
      </c>
      <c r="AO354" s="13">
        <v>0.2852312453435728</v>
      </c>
      <c r="AP354" s="13">
        <v>0.21824507607029134</v>
      </c>
      <c r="AQ354" s="13">
        <v>0.14048739750986944</v>
      </c>
      <c r="AR354" s="13">
        <v>0.1886984904120767</v>
      </c>
      <c r="AS354" s="13">
        <v>0.21113831089351287</v>
      </c>
      <c r="AT354" s="13">
        <v>0.21537127702978376</v>
      </c>
      <c r="AU354" s="13">
        <v>0.21113831089351287</v>
      </c>
      <c r="AV354" s="13">
        <v>0.19703815261044175</v>
      </c>
      <c r="AW354" s="13">
        <v>0.25382496940024485</v>
      </c>
      <c r="AX354" s="13">
        <v>0.29527743778049775</v>
      </c>
      <c r="AY354" s="10">
        <v>0.7938140156268977</v>
      </c>
      <c r="AZ354" s="10">
        <v>3.070707070707071</v>
      </c>
      <c r="BA354" s="10">
        <v>40.554291623578074</v>
      </c>
      <c r="BB354" s="10">
        <v>5.134097143779248</v>
      </c>
      <c r="BC354" s="10">
        <v>0.3563240206498634</v>
      </c>
      <c r="BD354" s="10">
        <v>0.553544050005897</v>
      </c>
      <c r="BE354" s="10">
        <v>0.3104261548471048</v>
      </c>
      <c r="BF354" s="10">
        <v>6.60079575596817</v>
      </c>
      <c r="BG354" s="10">
        <v>1.5978639685216414</v>
      </c>
      <c r="BH354" s="10">
        <v>1.216301292861158</v>
      </c>
      <c r="BI354" s="10">
        <v>0.3521079258010118</v>
      </c>
      <c r="BJ354" s="10">
        <v>0.3720420236638107</v>
      </c>
      <c r="BK354" s="10">
        <v>1.9710888948932719</v>
      </c>
      <c r="BL354" s="10">
        <v>0.27479329910834904</v>
      </c>
      <c r="BM354" s="15">
        <v>1.0</v>
      </c>
      <c r="BN354" s="15">
        <v>3.0</v>
      </c>
      <c r="BO354" s="16">
        <v>-3.041872268414523</v>
      </c>
      <c r="BP354" s="16">
        <v>3.6422457361858336</v>
      </c>
    </row>
    <row r="355" ht="15.75" customHeight="1">
      <c r="A355" t="s">
        <v>484</v>
      </c>
      <c r="B355" s="9" t="s">
        <v>133</v>
      </c>
      <c r="C355" s="10">
        <v>1351.1</v>
      </c>
      <c r="D355" s="10">
        <v>66.2</v>
      </c>
      <c r="E355" s="10">
        <v>8.7</v>
      </c>
      <c r="F355" s="10">
        <v>13.62</v>
      </c>
      <c r="G355" s="10">
        <v>0.6387665198237885</v>
      </c>
      <c r="H355" s="10">
        <v>23.428781204111605</v>
      </c>
      <c r="I355" s="10">
        <v>13.9</v>
      </c>
      <c r="J355" s="11">
        <v>41274.0</v>
      </c>
      <c r="K355" s="10">
        <v>2.945999999999989</v>
      </c>
      <c r="L355" s="10">
        <v>-183.546</v>
      </c>
      <c r="M355" s="10">
        <v>54.400000000000006</v>
      </c>
      <c r="N355" s="10">
        <v>58.64600000000001</v>
      </c>
      <c r="O355" s="12">
        <v>0.0</v>
      </c>
      <c r="P355" s="10">
        <v>699.0</v>
      </c>
      <c r="Q355" s="10">
        <v>905.0179999999999</v>
      </c>
      <c r="R355" s="10">
        <v>189.31799999999998</v>
      </c>
      <c r="S355" s="13">
        <v>0.21490873122920595</v>
      </c>
      <c r="T355" s="13">
        <v>-0.546875</v>
      </c>
      <c r="U355" s="13">
        <v>-0.546875</v>
      </c>
      <c r="V355" s="13">
        <v>0.6442189077043852</v>
      </c>
      <c r="W355" s="13">
        <v>0.18459909406435648</v>
      </c>
      <c r="X355" s="13">
        <v>0.025056215868936693</v>
      </c>
      <c r="Y355" s="13">
        <v>0.8828871297214411</v>
      </c>
      <c r="Z355" s="13">
        <v>0.15990453460620513</v>
      </c>
      <c r="AA355" s="10">
        <v>21.760689655172417</v>
      </c>
      <c r="AB355" s="10">
        <v>-0.3979097536945813</v>
      </c>
      <c r="AC355" s="10">
        <v>0.5932873707301786</v>
      </c>
      <c r="AD355" s="10">
        <v>0.14012138257715934</v>
      </c>
      <c r="AE355" s="10">
        <v>15.43187941206561</v>
      </c>
      <c r="AF355" s="10">
        <v>16.636360294117644</v>
      </c>
      <c r="AG355" s="10">
        <v>-4.930742157279374</v>
      </c>
      <c r="AH355" s="10">
        <v>-7.361097490547329</v>
      </c>
      <c r="AI355" s="10">
        <v>-1.0482724252491693</v>
      </c>
      <c r="AJ355" s="10">
        <v>0.2708412017167382</v>
      </c>
      <c r="AK355" s="14">
        <v>0.0</v>
      </c>
      <c r="AL355" s="14">
        <v>0.0</v>
      </c>
      <c r="AM355" s="13">
        <v>0.0021804455628746866</v>
      </c>
      <c r="AN355" s="13">
        <v>0.060788807140272606</v>
      </c>
      <c r="AO355" s="13">
        <v>0.06135107702717945</v>
      </c>
      <c r="AP355" s="13">
        <v>0.02726418050767784</v>
      </c>
      <c r="AQ355" s="13">
        <v>0.003729423868312757</v>
      </c>
      <c r="AR355" s="13">
        <v>0.04899711346310414</v>
      </c>
      <c r="AS355" s="13">
        <v>0.01347050551402561</v>
      </c>
      <c r="AT355" s="13">
        <v>0.009399748353193694</v>
      </c>
      <c r="AU355" s="13">
        <v>0.01347050551402561</v>
      </c>
      <c r="AV355" s="13">
        <v>0.0</v>
      </c>
      <c r="AW355" s="13">
        <v>0.040263489008955676</v>
      </c>
      <c r="AX355" s="13">
        <v>0.043406113537117916</v>
      </c>
      <c r="AY355" s="10">
        <v>0.6220534069981584</v>
      </c>
      <c r="AZ355" s="10">
        <v>5.838807260155575</v>
      </c>
      <c r="BA355" s="10">
        <v>9.695730175816287</v>
      </c>
      <c r="BB355" s="10">
        <v>0.7802404663589992</v>
      </c>
      <c r="BC355" s="10">
        <v>0.8632115912208504</v>
      </c>
      <c r="BD355" s="10">
        <v>6.31056095267941</v>
      </c>
      <c r="BE355" s="10">
        <v>0.707890882460637</v>
      </c>
      <c r="BF355" s="10">
        <v>1.3045563549160673</v>
      </c>
      <c r="BG355" s="10">
        <v>1.4833690616139963</v>
      </c>
      <c r="BH355" s="10">
        <v>0.22405089551206694</v>
      </c>
      <c r="BI355" s="10">
        <v>0.039831270313256346</v>
      </c>
      <c r="BJ355" s="10">
        <v>0.1748205166160906</v>
      </c>
      <c r="BK355" s="10">
        <v>27.149425287356323</v>
      </c>
      <c r="BL355" s="10">
        <v>0.4805747126436782</v>
      </c>
      <c r="BM355" s="15">
        <v>4.0</v>
      </c>
      <c r="BN355" s="15">
        <v>2.0</v>
      </c>
      <c r="BO355" s="16">
        <v>-2.297875393901391</v>
      </c>
      <c r="BP355" s="16">
        <v>1.123966832410626</v>
      </c>
    </row>
    <row r="356" ht="15.75" customHeight="1">
      <c r="A356" t="s">
        <v>485</v>
      </c>
      <c r="B356" s="9" t="s">
        <v>133</v>
      </c>
      <c r="C356" s="10">
        <v>327.0</v>
      </c>
      <c r="D356" s="10">
        <v>85.6</v>
      </c>
      <c r="E356" s="10">
        <v>25.1</v>
      </c>
      <c r="F356" s="10">
        <v>8.5</v>
      </c>
      <c r="G356" s="10">
        <v>2.9529411764705884</v>
      </c>
      <c r="H356" s="10">
        <v>20.8</v>
      </c>
      <c r="I356" s="10">
        <v>8.7395</v>
      </c>
      <c r="J356" s="11">
        <v>41274.0</v>
      </c>
      <c r="K356" s="10">
        <v>2.9070000000000005</v>
      </c>
      <c r="L356" s="10">
        <v>-1.3070000000000004</v>
      </c>
      <c r="M356" s="10">
        <v>33.1</v>
      </c>
      <c r="N356" s="10">
        <v>35.107</v>
      </c>
      <c r="O356" s="12">
        <v>0.0</v>
      </c>
      <c r="P356" s="10">
        <v>132.89999999999998</v>
      </c>
      <c r="Q356" s="10">
        <v>26.08574999999999</v>
      </c>
      <c r="R356" s="10">
        <v>74.28575</v>
      </c>
      <c r="S356" s="13">
        <v>-0.20360448124695574</v>
      </c>
      <c r="T356" s="13">
        <v>0.10087719298245612</v>
      </c>
      <c r="U356" s="13">
        <v>0.10087719298245612</v>
      </c>
      <c r="V356" s="13">
        <v>0.09791718789091819</v>
      </c>
      <c r="W356" s="13">
        <v>-0.11128775834658189</v>
      </c>
      <c r="X356" s="13">
        <v>0.04615384615384621</v>
      </c>
      <c r="Y356" s="13">
        <v>-0.050925020959033396</v>
      </c>
      <c r="Z356" s="13">
        <v>0.003018542475204722</v>
      </c>
      <c r="AA356" s="10">
        <v>2.959591633466135</v>
      </c>
      <c r="AB356" s="10">
        <v>0.2933856054044691</v>
      </c>
      <c r="AC356" s="10">
        <v>0.4201682692307692</v>
      </c>
      <c r="AD356" s="10">
        <v>0.2271735474006116</v>
      </c>
      <c r="AE356" s="10">
        <v>0.7430355769504654</v>
      </c>
      <c r="AF356" s="10">
        <v>0.7880891238670692</v>
      </c>
      <c r="AG356" s="10">
        <v>-19.958492731446047</v>
      </c>
      <c r="AH356" s="10">
        <v>-250.19127773527154</v>
      </c>
      <c r="AI356" s="10">
        <v>46.42859374999999</v>
      </c>
      <c r="AJ356" s="10">
        <v>0.5589597441685479</v>
      </c>
      <c r="AK356" s="14">
        <v>0.0</v>
      </c>
      <c r="AL356" s="14">
        <v>0.0</v>
      </c>
      <c r="AM356" s="13">
        <v>0.008889908256880736</v>
      </c>
      <c r="AN356" s="13">
        <v>0.19502719502719507</v>
      </c>
      <c r="AO356" s="13">
        <v>0.1871113623516111</v>
      </c>
      <c r="AP356" s="13">
        <v>0.1419683257918552</v>
      </c>
      <c r="AQ356" s="13">
        <v>0.10791057609630267</v>
      </c>
      <c r="AR356" s="13">
        <v>0.2617737003058104</v>
      </c>
      <c r="AS356" s="13">
        <v>0.0963302752293578</v>
      </c>
      <c r="AT356" s="13">
        <v>0.10122324159021408</v>
      </c>
      <c r="AU356" s="13">
        <v>0.0963302752293578</v>
      </c>
      <c r="AV356" s="13">
        <v>0.17117684078036502</v>
      </c>
      <c r="AW356" s="13">
        <v>0.10122324159021408</v>
      </c>
      <c r="AX356" s="13">
        <v>0.10736085626911315</v>
      </c>
      <c r="AY356" s="10">
        <v>1.4079655543595264</v>
      </c>
      <c r="AZ356" s="10">
        <v>16.029411764705884</v>
      </c>
      <c r="BA356" s="10">
        <v>11.616341030195382</v>
      </c>
      <c r="BB356" s="10">
        <v>6.361001317523057</v>
      </c>
      <c r="BC356" s="10">
        <v>0.24032674118658645</v>
      </c>
      <c r="BD356" s="10">
        <v>0.3161764705882353</v>
      </c>
      <c r="BE356" s="10">
        <v>0.0</v>
      </c>
      <c r="BF356" s="10">
        <v>0.0</v>
      </c>
      <c r="BG356" s="10">
        <v>3.3859964093357267</v>
      </c>
      <c r="BH356" s="10">
        <v>2.673249551166965</v>
      </c>
      <c r="BI356" s="10">
        <v>2.283662477558348</v>
      </c>
      <c r="BJ356" s="10">
        <v>0.06330275229357799</v>
      </c>
      <c r="BK356" s="10">
        <v>0.8247011952191234</v>
      </c>
      <c r="BL356" s="10">
        <v>0.01749003984063745</v>
      </c>
      <c r="BM356" s="15">
        <v>6.0</v>
      </c>
      <c r="BN356" s="15">
        <v>4.0</v>
      </c>
      <c r="BO356" s="16">
        <v>-2.1562167096048706</v>
      </c>
      <c r="BP356" s="16">
        <v>3.641320707970338</v>
      </c>
    </row>
    <row r="357" ht="15.75" customHeight="1">
      <c r="A357" t="s">
        <v>486</v>
      </c>
      <c r="B357" s="9" t="s">
        <v>133</v>
      </c>
      <c r="C357" s="10">
        <v>251.3</v>
      </c>
      <c r="D357" s="10">
        <v>25.0</v>
      </c>
      <c r="E357" s="10">
        <v>-11.9</v>
      </c>
      <c r="F357" s="10">
        <v>9.76</v>
      </c>
      <c r="G357" s="10">
        <v>-1.2192622950819674</v>
      </c>
      <c r="H357" s="10">
        <v>27.971311475409838</v>
      </c>
      <c r="I357" s="10">
        <v>5.1</v>
      </c>
      <c r="J357" s="11">
        <v>41274.0</v>
      </c>
      <c r="K357" s="10">
        <v>3.7079999999999878</v>
      </c>
      <c r="L357" s="10">
        <v>-27.107999999999986</v>
      </c>
      <c r="M357" s="10">
        <v>16.200000000000003</v>
      </c>
      <c r="N357" s="10">
        <v>33.708</v>
      </c>
      <c r="O357" s="12">
        <v>0.0</v>
      </c>
      <c r="P357" s="10">
        <v>-38.19999999999999</v>
      </c>
      <c r="Q357" s="10">
        <v>204.276</v>
      </c>
      <c r="R357" s="10">
        <v>49.775999999999996</v>
      </c>
      <c r="S357" s="13">
        <v>-0.09669302659956858</v>
      </c>
      <c r="T357" s="13">
        <v>-1.5384615384615383</v>
      </c>
      <c r="U357" s="13">
        <v>-1.5384615384615385</v>
      </c>
      <c r="V357" s="13">
        <v>-0.06343252479786621</v>
      </c>
      <c r="W357" s="13">
        <v>0.026818638954072993</v>
      </c>
      <c r="X357" s="13">
        <v>-0.07363420427553435</v>
      </c>
      <c r="Y357" s="13">
        <v>-0.25679161311194476</v>
      </c>
      <c r="Z357" s="13">
        <v>-0.0232675771370765</v>
      </c>
      <c r="AA357" s="10">
        <v>-4.182857142857142</v>
      </c>
      <c r="AB357" s="10">
        <v>0.02718857142857143</v>
      </c>
      <c r="AC357" s="10">
        <v>0.18232967032967032</v>
      </c>
      <c r="AD357" s="10">
        <v>0.19807401512136885</v>
      </c>
      <c r="AE357" s="10">
        <v>6.060163759344963</v>
      </c>
      <c r="AF357" s="10">
        <v>12.609629629629628</v>
      </c>
      <c r="AG357" s="10">
        <v>-7.53563523683046</v>
      </c>
      <c r="AH357" s="10">
        <v>-9.270326102995432</v>
      </c>
      <c r="AI357" s="10">
        <v>-2.1271794871794873</v>
      </c>
      <c r="AJ357" s="10">
        <v>-1.30303664921466</v>
      </c>
      <c r="AK357" s="14">
        <v>0.0</v>
      </c>
      <c r="AL357" s="14">
        <v>0.0</v>
      </c>
      <c r="AM357" s="13">
        <v>0.014755272582570584</v>
      </c>
      <c r="AN357" s="13">
        <v>0.042375098090504854</v>
      </c>
      <c r="AO357" s="13">
        <v>0.04140046000511118</v>
      </c>
      <c r="AP357" s="13">
        <v>-0.043589743589743594</v>
      </c>
      <c r="AQ357" s="13">
        <v>-0.020542033488693254</v>
      </c>
      <c r="AR357" s="13">
        <v>0.09948269001193792</v>
      </c>
      <c r="AS357" s="13">
        <v>-0.04655789892558694</v>
      </c>
      <c r="AT357" s="13">
        <v>-0.04735376044568245</v>
      </c>
      <c r="AU357" s="13">
        <v>-0.04655789892558694</v>
      </c>
      <c r="AV357" s="13">
        <v>0.19603825136612021</v>
      </c>
      <c r="AW357" s="13">
        <v>0.06446478312773578</v>
      </c>
      <c r="AX357" s="13">
        <v>0.13413450059689613</v>
      </c>
      <c r="AY357" s="10">
        <v>0.4286932787444558</v>
      </c>
      <c r="AZ357" s="10">
        <v>1.9412900733874086</v>
      </c>
      <c r="BA357" s="10">
        <v>5.318518518518519</v>
      </c>
      <c r="BB357" s="10">
        <v>14.012383900928794</v>
      </c>
      <c r="BC357" s="10">
        <v>0.528741584671155</v>
      </c>
      <c r="BD357" s="10">
        <v>1.121978021978022</v>
      </c>
      <c r="BE357" s="10">
        <v>0.3745704467353952</v>
      </c>
      <c r="BF357" s="10">
        <v>0.5765124555160143</v>
      </c>
      <c r="BG357" s="10">
        <v>0.7968085106382979</v>
      </c>
      <c r="BH357" s="10">
        <v>0.7117021276595745</v>
      </c>
      <c r="BI357" s="10">
        <v>0.04840425531914894</v>
      </c>
      <c r="BJ357" s="10">
        <v>0.4922403501790688</v>
      </c>
      <c r="BK357" s="10">
        <v>-10.394957983193278</v>
      </c>
      <c r="BL357" s="10">
        <v>1.680672268907563E-4</v>
      </c>
      <c r="BM357" s="15">
        <v>1.0</v>
      </c>
      <c r="BN357" s="15">
        <v>5.0</v>
      </c>
      <c r="BO357" s="16">
        <v>-4.480692298228782</v>
      </c>
      <c r="BP357" s="16">
        <v>0.5406751938965366</v>
      </c>
    </row>
    <row r="358" ht="15.75" customHeight="1">
      <c r="A358" t="s">
        <v>487</v>
      </c>
      <c r="B358" s="9" t="s">
        <v>133</v>
      </c>
      <c r="C358" s="10">
        <v>67.1</v>
      </c>
      <c r="D358" s="10">
        <v>16.3</v>
      </c>
      <c r="E358" s="10">
        <v>-8.4</v>
      </c>
      <c r="F358" s="10">
        <v>9.0</v>
      </c>
      <c r="G358" s="10">
        <v>-0.9333333333333333</v>
      </c>
      <c r="H358" s="10">
        <v>12.144444444444444</v>
      </c>
      <c r="I358" s="10">
        <v>4.6</v>
      </c>
      <c r="J358" s="11">
        <v>41274.0</v>
      </c>
      <c r="K358" s="10">
        <v>141.93599999999998</v>
      </c>
      <c r="L358" s="10">
        <v>-136.736</v>
      </c>
      <c r="M358" s="10">
        <v>1.4000000000000004</v>
      </c>
      <c r="N358" s="10">
        <v>15.036</v>
      </c>
      <c r="O358" s="12">
        <v>0.0</v>
      </c>
      <c r="P358" s="10">
        <v>-1.7999999999999972</v>
      </c>
      <c r="Q358" s="10">
        <v>135.4</v>
      </c>
      <c r="R358" s="10">
        <v>41.4</v>
      </c>
      <c r="S358" s="13">
        <v>-0.09078590785907859</v>
      </c>
      <c r="T358" s="13">
        <v>-2.5</v>
      </c>
      <c r="U358" s="13">
        <v>-2.5</v>
      </c>
      <c r="V358" s="13">
        <v>0.7689411764705882</v>
      </c>
      <c r="W358" s="13">
        <v>-0.004115226337448763</v>
      </c>
      <c r="X358" s="13">
        <v>-0.10556464811783961</v>
      </c>
      <c r="Y358" s="13">
        <v>-0.11538461538461553</v>
      </c>
      <c r="Z358" s="13">
        <v>-0.07119386637458924</v>
      </c>
      <c r="AA358" s="10">
        <v>-4.928571428571428</v>
      </c>
      <c r="AB358" s="10">
        <v>0.019714285714285712</v>
      </c>
      <c r="AC358" s="10">
        <v>0.3787740164684355</v>
      </c>
      <c r="AD358" s="10">
        <v>0.61698956780924</v>
      </c>
      <c r="AE358" s="10">
        <v>9.005054535780793</v>
      </c>
      <c r="AF358" s="10">
        <v>96.7142857142857</v>
      </c>
      <c r="AG358" s="10">
        <v>-0.9902293470629535</v>
      </c>
      <c r="AH358" s="10">
        <v>-0.49072665574537794</v>
      </c>
      <c r="AI358" s="10">
        <v>7.961538461538461</v>
      </c>
      <c r="AJ358" s="10">
        <v>-23.000000000000036</v>
      </c>
      <c r="AK358" s="14">
        <v>0.0</v>
      </c>
      <c r="AL358" s="14">
        <v>0.0</v>
      </c>
      <c r="AM358" s="13">
        <v>2.115290611028316</v>
      </c>
      <c r="AN358" s="13">
        <v>0.007637752318603385</v>
      </c>
      <c r="AO358" s="13">
        <v>0.007555315704263359</v>
      </c>
      <c r="AP358" s="13">
        <v>-0.07685269899359562</v>
      </c>
      <c r="AQ358" s="13">
        <v>-0.03301886792452831</v>
      </c>
      <c r="AR358" s="13">
        <v>0.24292101341281672</v>
      </c>
      <c r="AS358" s="13">
        <v>-0.12071535022354694</v>
      </c>
      <c r="AT358" s="13">
        <v>-0.12518628912071536</v>
      </c>
      <c r="AU358" s="13">
        <v>-0.12071535022354694</v>
      </c>
      <c r="AV358" s="13">
        <v>0.20937198067632848</v>
      </c>
      <c r="AW358" s="13">
        <v>0.020864381520119234</v>
      </c>
      <c r="AX358" s="13">
        <v>0.2240834575260805</v>
      </c>
      <c r="AY358" s="10">
        <v>0.2540223357940564</v>
      </c>
      <c r="AZ358" s="10">
        <v>3.043083900226757</v>
      </c>
      <c r="BA358" s="10">
        <v>6.212962962962962</v>
      </c>
      <c r="BB358" s="10">
        <v>1.2390243902439024</v>
      </c>
      <c r="BC358" s="10">
        <v>0.5707547169811321</v>
      </c>
      <c r="BD358" s="10">
        <v>1.3284537968892955</v>
      </c>
      <c r="BE358" s="10">
        <v>0.46760837798343885</v>
      </c>
      <c r="BF358" s="10">
        <v>0.14285714285714288</v>
      </c>
      <c r="BG358" s="10">
        <v>0.9739507959479017</v>
      </c>
      <c r="BH358" s="10">
        <v>0.23878437047756876</v>
      </c>
      <c r="BI358" s="10">
        <v>0.028943560057887122</v>
      </c>
      <c r="BJ358" s="10">
        <v>0.19523099850968706</v>
      </c>
      <c r="BK358" s="10">
        <v>-1.5595238095238093</v>
      </c>
      <c r="BL358" s="10">
        <v>0.0</v>
      </c>
      <c r="BM358" s="15">
        <v>3.0</v>
      </c>
      <c r="BN358" s="15">
        <v>3.0</v>
      </c>
      <c r="BO358" s="16">
        <v>-4.536392094907151</v>
      </c>
      <c r="BP358" s="16">
        <v>0.4476463287250819</v>
      </c>
    </row>
    <row r="359" ht="15.75" customHeight="1">
      <c r="A359" t="s">
        <v>488</v>
      </c>
      <c r="B359" s="9" t="s">
        <v>133</v>
      </c>
      <c r="C359" s="10">
        <v>586.8</v>
      </c>
      <c r="D359" s="10">
        <v>36.4</v>
      </c>
      <c r="E359" s="10">
        <v>88.9</v>
      </c>
      <c r="F359" s="10">
        <v>143.0</v>
      </c>
      <c r="G359" s="10">
        <v>0.6216783216783217</v>
      </c>
      <c r="H359" s="10">
        <v>15.773426573426573</v>
      </c>
      <c r="I359" s="10">
        <v>7.1</v>
      </c>
      <c r="J359" s="11">
        <v>41274.0</v>
      </c>
      <c r="K359" s="10">
        <v>65.475</v>
      </c>
      <c r="L359" s="10">
        <v>147.125</v>
      </c>
      <c r="M359" s="10">
        <v>329.9</v>
      </c>
      <c r="N359" s="10">
        <v>400.67499999999995</v>
      </c>
      <c r="O359" s="12">
        <v>0.0</v>
      </c>
      <c r="P359" s="10">
        <v>2469.2</v>
      </c>
      <c r="Q359" s="10">
        <v>3695.1</v>
      </c>
      <c r="R359" s="10">
        <v>1015.3</v>
      </c>
      <c r="S359" s="13">
        <v>0.0586325094714053</v>
      </c>
      <c r="T359" s="13">
        <v>4.487654320987655</v>
      </c>
      <c r="U359" s="13">
        <v>2.8375205041871707</v>
      </c>
      <c r="V359" s="13">
        <v>0.3993860059653116</v>
      </c>
      <c r="W359" s="13">
        <v>-0.07069093773246404</v>
      </c>
      <c r="X359" s="13">
        <v>0.03973448879874608</v>
      </c>
      <c r="Y359" s="13">
        <v>1.4470956857073993</v>
      </c>
      <c r="Z359" s="13">
        <v>-0.026263729774418376</v>
      </c>
      <c r="AA359" s="10">
        <v>11.420697412823396</v>
      </c>
      <c r="AB359" s="10">
        <v>0.025449146917158046</v>
      </c>
      <c r="AC359" s="10">
        <v>0.45012413548501506</v>
      </c>
      <c r="AD359" s="10">
        <v>1.7302317655078392</v>
      </c>
      <c r="AE359" s="10">
        <v>9.22218755849504</v>
      </c>
      <c r="AF359" s="10">
        <v>11.200666868748106</v>
      </c>
      <c r="AG359" s="10">
        <v>25.115378079864062</v>
      </c>
      <c r="AH359" s="10">
        <v>3.9884451996601524</v>
      </c>
      <c r="AI359" s="10">
        <v>4.775634995296331</v>
      </c>
      <c r="AJ359" s="10">
        <v>0.41118580916896164</v>
      </c>
      <c r="AK359" s="14">
        <v>0.0</v>
      </c>
      <c r="AL359" s="14">
        <v>0.0</v>
      </c>
      <c r="AM359" s="13">
        <v>0.11157975460122699</v>
      </c>
      <c r="AN359" s="13">
        <v>0.07175662878787879</v>
      </c>
      <c r="AO359" s="13">
        <v>0.076812032876202</v>
      </c>
      <c r="AP359" s="13">
        <v>0.03941301649228587</v>
      </c>
      <c r="AQ359" s="13">
        <v>0.013478478402595633</v>
      </c>
      <c r="AR359" s="13">
        <v>0.06203135650988412</v>
      </c>
      <c r="AS359" s="13">
        <v>0.05504430811179278</v>
      </c>
      <c r="AT359" s="13">
        <v>0.19717109747784597</v>
      </c>
      <c r="AU359" s="13">
        <v>0.05504430811179278</v>
      </c>
      <c r="AV359" s="13">
        <v>0.0</v>
      </c>
      <c r="AW359" s="13">
        <v>0.5622017723244717</v>
      </c>
      <c r="AX359" s="13">
        <v>0.6828135650988412</v>
      </c>
      <c r="AY359" s="10">
        <v>0.0877832048050384</v>
      </c>
      <c r="AZ359" s="10">
        <v>0.5460128407927793</v>
      </c>
      <c r="BA359" s="10">
        <v>1.972768532526475</v>
      </c>
      <c r="BB359" s="10">
        <v>0.18164417015940068</v>
      </c>
      <c r="BC359" s="10">
        <v>0.6439801688979183</v>
      </c>
      <c r="BD359" s="10">
        <v>1.8830909735768755</v>
      </c>
      <c r="BE359" s="10">
        <v>0.5494476959031621</v>
      </c>
      <c r="BF359" s="10">
        <v>1.5401493930905696</v>
      </c>
      <c r="BG359" s="10">
        <v>2.073191933240612</v>
      </c>
      <c r="BH359" s="10">
        <v>0.603442280945758</v>
      </c>
      <c r="BI359" s="10">
        <v>0.30506780250347704</v>
      </c>
      <c r="BJ359" s="10">
        <v>0.9725630538513975</v>
      </c>
      <c r="BK359" s="10">
        <v>6.419572553430822</v>
      </c>
      <c r="BL359" s="10">
        <v>-0.6327784026996625</v>
      </c>
      <c r="BM359" s="15">
        <v>6.0</v>
      </c>
      <c r="BN359" s="15">
        <v>0.0</v>
      </c>
      <c r="BO359" s="16">
        <v>-2.6873271527573777</v>
      </c>
      <c r="BP359" s="16">
        <v>0.8739309768936598</v>
      </c>
    </row>
    <row r="360" ht="15.75" customHeight="1">
      <c r="A360" t="s">
        <v>489</v>
      </c>
      <c r="B360" s="9" t="s">
        <v>133</v>
      </c>
      <c r="C360" s="10">
        <v>529.6</v>
      </c>
      <c r="D360" s="10">
        <v>91.8</v>
      </c>
      <c r="E360" s="10">
        <v>14.3</v>
      </c>
      <c r="F360" s="10">
        <v>12.0</v>
      </c>
      <c r="G360" s="10">
        <v>1.1916666666666667</v>
      </c>
      <c r="H360" s="10">
        <v>15.891666666666666</v>
      </c>
      <c r="I360" s="10">
        <v>5.6</v>
      </c>
      <c r="J360" s="11">
        <v>41274.0</v>
      </c>
      <c r="K360" s="10">
        <v>3.689</v>
      </c>
      <c r="L360" s="10">
        <v>18.911</v>
      </c>
      <c r="M360" s="10">
        <v>48.9</v>
      </c>
      <c r="N360" s="10">
        <v>65.489</v>
      </c>
      <c r="O360" s="12">
        <v>0.0</v>
      </c>
      <c r="P360" s="10">
        <v>218.70000000000005</v>
      </c>
      <c r="Q360" s="10">
        <v>211.50000000000003</v>
      </c>
      <c r="R360" s="10">
        <v>67.19999999999999</v>
      </c>
      <c r="S360" s="13">
        <v>-0.011017740429505096</v>
      </c>
      <c r="T360" s="13">
        <v>-0.39148936170212767</v>
      </c>
      <c r="U360" s="13">
        <v>-0.39148936170212767</v>
      </c>
      <c r="V360" s="13">
        <v>0.28409803921568644</v>
      </c>
      <c r="W360" s="13">
        <v>0.11498547114985458</v>
      </c>
      <c r="X360" s="13">
        <v>-0.01903292181069971</v>
      </c>
      <c r="Y360" s="13">
        <v>0.2631588444803341</v>
      </c>
      <c r="Z360" s="13">
        <v>0.06079196876742898</v>
      </c>
      <c r="AA360" s="10">
        <v>4.699300699300699</v>
      </c>
      <c r="AB360" s="10">
        <v>-0.12003648525387656</v>
      </c>
      <c r="AC360" s="10">
        <v>0.3523859465128474</v>
      </c>
      <c r="AD360" s="10">
        <v>0.12688821752265858</v>
      </c>
      <c r="AE360" s="10">
        <v>3.229550000763487</v>
      </c>
      <c r="AF360" s="10">
        <v>4.325153374233129</v>
      </c>
      <c r="AG360" s="10">
        <v>11.183967003331395</v>
      </c>
      <c r="AH360" s="10">
        <v>28.004864893448257</v>
      </c>
      <c r="AI360" s="10">
        <v>2.9734513274336276</v>
      </c>
      <c r="AJ360" s="10">
        <v>0.307270233196159</v>
      </c>
      <c r="AK360" s="14">
        <v>0.0</v>
      </c>
      <c r="AL360" s="14">
        <v>0.0</v>
      </c>
      <c r="AM360" s="13">
        <v>0.006965634441087613</v>
      </c>
      <c r="AN360" s="13">
        <v>0.15605493133583015</v>
      </c>
      <c r="AO360" s="13">
        <v>0.16064388961892243</v>
      </c>
      <c r="AP360" s="13">
        <v>0.07498689040377557</v>
      </c>
      <c r="AQ360" s="13">
        <v>0.01879600420609884</v>
      </c>
      <c r="AR360" s="13">
        <v>0.1733383685800604</v>
      </c>
      <c r="AS360" s="13">
        <v>0.048904833836858</v>
      </c>
      <c r="AT360" s="13">
        <v>0.04852719033232628</v>
      </c>
      <c r="AU360" s="13">
        <v>0.048904833836858</v>
      </c>
      <c r="AV360" s="13">
        <v>0.0</v>
      </c>
      <c r="AW360" s="13">
        <v>0.09233383685800603</v>
      </c>
      <c r="AX360" s="13">
        <v>0.12365747734138974</v>
      </c>
      <c r="AY360" s="10">
        <v>0.7166441136671178</v>
      </c>
      <c r="AZ360" s="10">
        <v>2.4338235294117645</v>
      </c>
      <c r="BA360" s="10">
        <v>5.778505182760502</v>
      </c>
      <c r="BB360" s="10">
        <v>1.2667824074074074</v>
      </c>
      <c r="BC360" s="10">
        <v>0.7060988433228179</v>
      </c>
      <c r="BD360" s="10">
        <v>2.816990036706869</v>
      </c>
      <c r="BE360" s="10">
        <v>0.5221748935103984</v>
      </c>
      <c r="BF360" s="10">
        <v>2.1077586206896552</v>
      </c>
      <c r="BG360" s="10">
        <v>1.479184925503944</v>
      </c>
      <c r="BH360" s="10">
        <v>0.67068361086766</v>
      </c>
      <c r="BI360" s="10">
        <v>0.14044697633654687</v>
      </c>
      <c r="BJ360" s="10">
        <v>0.3867069486404834</v>
      </c>
      <c r="BK360" s="10">
        <v>14.321678321678322</v>
      </c>
      <c r="BL360" s="10">
        <v>0.0</v>
      </c>
      <c r="BM360" s="15">
        <v>4.0</v>
      </c>
      <c r="BN360" s="15">
        <v>4.0</v>
      </c>
      <c r="BO360" s="16">
        <v>-3.0922298460188333</v>
      </c>
      <c r="BP360" s="16">
        <v>1.380076447308157</v>
      </c>
    </row>
    <row r="361" ht="15.75" customHeight="1">
      <c r="A361" t="s">
        <v>490</v>
      </c>
      <c r="B361" s="9" t="s">
        <v>133</v>
      </c>
      <c r="C361" s="10">
        <v>366.7</v>
      </c>
      <c r="D361" s="10">
        <v>69.7</v>
      </c>
      <c r="E361" s="10">
        <v>4.2</v>
      </c>
      <c r="F361" s="10">
        <v>10.3</v>
      </c>
      <c r="G361" s="10">
        <v>0.4077669902912621</v>
      </c>
      <c r="H361" s="10">
        <v>11.601941747572814</v>
      </c>
      <c r="I361" s="10">
        <v>4.0</v>
      </c>
      <c r="J361" s="11">
        <v>41274.0</v>
      </c>
      <c r="K361" s="10">
        <v>-18.19999999999999</v>
      </c>
      <c r="L361" s="10">
        <v>29.69999999999999</v>
      </c>
      <c r="M361" s="10">
        <v>40.0</v>
      </c>
      <c r="N361" s="10">
        <v>40.0</v>
      </c>
      <c r="O361" s="12">
        <v>0.0</v>
      </c>
      <c r="P361" s="10">
        <v>-31.900000000000034</v>
      </c>
      <c r="Q361" s="10">
        <v>302.1</v>
      </c>
      <c r="R361" s="10">
        <v>41.2</v>
      </c>
      <c r="S361" s="13">
        <v>0.19368489583333326</v>
      </c>
      <c r="T361" s="13">
        <v>-0.5280898876404494</v>
      </c>
      <c r="U361" s="13">
        <v>-0.5280898876404494</v>
      </c>
      <c r="V361" s="13">
        <v>-0.5135062818501357</v>
      </c>
      <c r="W361" s="13">
        <v>-0.12044374009508707</v>
      </c>
      <c r="X361" s="13">
        <v>0.029285099052541064</v>
      </c>
      <c r="Y361" s="13">
        <v>0.11111111111111094</v>
      </c>
      <c r="Z361" s="13">
        <v>-0.09259259259259256</v>
      </c>
      <c r="AA361" s="10">
        <v>9.80952380952381</v>
      </c>
      <c r="AB361" s="10">
        <v>-0.18575481256332324</v>
      </c>
      <c r="AC361" s="10">
        <v>0.3447698744769875</v>
      </c>
      <c r="AD361" s="10">
        <v>0.112353422416144</v>
      </c>
      <c r="AE361" s="10">
        <v>7.5525</v>
      </c>
      <c r="AF361" s="10">
        <v>7.5525</v>
      </c>
      <c r="AG361" s="10">
        <v>10.171717171717177</v>
      </c>
      <c r="AH361" s="10">
        <v>12.346801346801351</v>
      </c>
      <c r="AI361" s="10">
        <v>3.582608695652174</v>
      </c>
      <c r="AJ361" s="10">
        <v>-1.2915360501567386</v>
      </c>
      <c r="AK361" s="14">
        <v>0.0</v>
      </c>
      <c r="AL361" s="14">
        <v>0.0</v>
      </c>
      <c r="AM361" s="13">
        <v>-0.049631851649849984</v>
      </c>
      <c r="AN361" s="13">
        <v>0.19180722891566268</v>
      </c>
      <c r="AO361" s="13">
        <v>0.18042399639152007</v>
      </c>
      <c r="AP361" s="13">
        <v>0.035146443514644354</v>
      </c>
      <c r="AQ361" s="13">
        <v>0.007453416149068324</v>
      </c>
      <c r="AR361" s="13">
        <v>0.19007362967003</v>
      </c>
      <c r="AS361" s="13">
        <v>0.009544586855740387</v>
      </c>
      <c r="AT361" s="13">
        <v>0.01199890919007363</v>
      </c>
      <c r="AU361" s="13">
        <v>0.009544586855740387</v>
      </c>
      <c r="AV361" s="13">
        <v>0.25</v>
      </c>
      <c r="AW361" s="13">
        <v>0.109080992637033</v>
      </c>
      <c r="AX361" s="13">
        <v>0.109080992637033</v>
      </c>
      <c r="AY361" s="10">
        <v>0.6191642043056141</v>
      </c>
      <c r="AZ361" s="10">
        <v>2.394384590270976</v>
      </c>
      <c r="BA361" s="10">
        <v>4.765432098765433</v>
      </c>
      <c r="BB361" s="10">
        <v>1.8556701030927834</v>
      </c>
      <c r="BC361" s="10">
        <v>0.7879325643300799</v>
      </c>
      <c r="BD361" s="10">
        <v>3.715481171548117</v>
      </c>
      <c r="BE361" s="10">
        <v>0.6971616827166751</v>
      </c>
      <c r="BF361" s="10">
        <v>1.1235955056179774</v>
      </c>
      <c r="BG361" s="10">
        <v>0.906670567583382</v>
      </c>
      <c r="BH361" s="10">
        <v>0.3569338794616734</v>
      </c>
      <c r="BI361" s="10">
        <v>0.04154476301930953</v>
      </c>
      <c r="BJ361" s="10">
        <v>0.2885192255249523</v>
      </c>
      <c r="BK361" s="10">
        <v>25.19047619047619</v>
      </c>
      <c r="BL361" s="10">
        <v>0.0</v>
      </c>
      <c r="BM361" s="15">
        <v>5.0</v>
      </c>
      <c r="BN361" s="15">
        <v>0.0</v>
      </c>
      <c r="BO361" s="16">
        <v>0.0</v>
      </c>
      <c r="BP361" s="16">
        <v>0.88089409391128</v>
      </c>
    </row>
    <row r="362" ht="15.75" customHeight="1">
      <c r="A362" t="s">
        <v>491</v>
      </c>
      <c r="B362" s="9" t="s">
        <v>133</v>
      </c>
      <c r="C362" s="10">
        <v>1028.5</v>
      </c>
      <c r="D362" s="10">
        <v>213.1</v>
      </c>
      <c r="E362" s="10">
        <v>29.4</v>
      </c>
      <c r="F362" s="10">
        <v>9.0</v>
      </c>
      <c r="G362" s="10">
        <v>3.2666666666666666</v>
      </c>
      <c r="H362" s="10">
        <v>42.63333333333333</v>
      </c>
      <c r="I362" s="10">
        <v>10.8</v>
      </c>
      <c r="J362" s="11">
        <v>41274.0</v>
      </c>
      <c r="K362" s="10">
        <v>-9.700000000000017</v>
      </c>
      <c r="L362" s="10">
        <v>-46.69999999999998</v>
      </c>
      <c r="M362" s="10">
        <v>117.5</v>
      </c>
      <c r="N362" s="10">
        <v>117.5</v>
      </c>
      <c r="O362" s="12">
        <v>0.0</v>
      </c>
      <c r="P362" s="10">
        <v>63.69999999999993</v>
      </c>
      <c r="Q362" s="10">
        <v>777.6999999999999</v>
      </c>
      <c r="R362" s="10">
        <v>97.2</v>
      </c>
      <c r="S362" s="13">
        <v>0.09519752954956862</v>
      </c>
      <c r="T362" s="13">
        <v>-0.04854368932038833</v>
      </c>
      <c r="U362" s="13">
        <v>-0.04854368932038833</v>
      </c>
      <c r="V362" s="13">
        <v>0.504481434058899</v>
      </c>
      <c r="W362" s="13">
        <v>0.38001449975833723</v>
      </c>
      <c r="X362" s="13">
        <v>0.017771883289124712</v>
      </c>
      <c r="Y362" s="13">
        <v>-0.5443037974683544</v>
      </c>
      <c r="Z362" s="13">
        <v>0.2652726527265272</v>
      </c>
      <c r="AA362" s="10">
        <v>3.306122448979592</v>
      </c>
      <c r="AB362" s="10">
        <v>-0.6810612244897962</v>
      </c>
      <c r="AC362" s="10">
        <v>0.25332290852228306</v>
      </c>
      <c r="AD362" s="10">
        <v>0.09450656295576082</v>
      </c>
      <c r="AE362" s="10">
        <v>6.618723404255318</v>
      </c>
      <c r="AF362" s="10">
        <v>6.618723404255318</v>
      </c>
      <c r="AG362" s="10">
        <v>-16.653104925053537</v>
      </c>
      <c r="AH362" s="10">
        <v>-22.0235546038544</v>
      </c>
      <c r="AI362" s="10">
        <v>-1.723404255319149</v>
      </c>
      <c r="AJ362" s="10">
        <v>1.5259026687598134</v>
      </c>
      <c r="AK362" s="14">
        <v>0.0</v>
      </c>
      <c r="AL362" s="14">
        <v>0.0</v>
      </c>
      <c r="AM362" s="13">
        <v>-0.009431210500729235</v>
      </c>
      <c r="AN362" s="13">
        <v>0.17176506576934844</v>
      </c>
      <c r="AO362" s="13">
        <v>0.17068564787914003</v>
      </c>
      <c r="AP362" s="13">
        <v>0.0766223612197029</v>
      </c>
      <c r="AQ362" s="13">
        <v>0.019053791315618924</v>
      </c>
      <c r="AR362" s="13">
        <v>0.2071949440933398</v>
      </c>
      <c r="AS362" s="13">
        <v>0.020418084589207585</v>
      </c>
      <c r="AT362" s="13">
        <v>0.03364122508507535</v>
      </c>
      <c r="AU362" s="13">
        <v>0.020418084589207585</v>
      </c>
      <c r="AV362" s="13">
        <v>0.16666666666666666</v>
      </c>
      <c r="AW362" s="13">
        <v>0.11424404472532815</v>
      </c>
      <c r="AX362" s="13">
        <v>0.11424404472532815</v>
      </c>
      <c r="AY362" s="10">
        <v>0.7446153846153846</v>
      </c>
      <c r="AZ362" s="10">
        <v>2.6277465508431272</v>
      </c>
      <c r="BA362" s="10">
        <v>6.028722157092614</v>
      </c>
      <c r="BB362" s="10">
        <v>2.4803041825095056</v>
      </c>
      <c r="BC362" s="10">
        <v>0.7401814646791963</v>
      </c>
      <c r="BD362" s="10">
        <v>2.9765441751368256</v>
      </c>
      <c r="BE362" s="10">
        <v>0.6508008736803786</v>
      </c>
      <c r="BF362" s="10">
        <v>1.4173703256936065</v>
      </c>
      <c r="BG362" s="10">
        <v>1.0745377954598643</v>
      </c>
      <c r="BH362" s="10">
        <v>0.6308214369295576</v>
      </c>
      <c r="BI362" s="10">
        <v>0.09501521179499181</v>
      </c>
      <c r="BJ362" s="10">
        <v>0.42508507535245504</v>
      </c>
      <c r="BK362" s="10">
        <v>14.870748299319729</v>
      </c>
      <c r="BL362" s="10">
        <v>0.0</v>
      </c>
      <c r="BM362" s="15">
        <v>3.0</v>
      </c>
      <c r="BN362" s="15">
        <v>4.0</v>
      </c>
      <c r="BO362" s="16">
        <v>0.0</v>
      </c>
      <c r="BP362" s="16">
        <v>1.1412934502791234</v>
      </c>
    </row>
    <row r="363" ht="15.75" customHeight="1">
      <c r="A363" t="s">
        <v>492</v>
      </c>
      <c r="B363" s="9" t="s">
        <v>133</v>
      </c>
      <c r="C363" s="10">
        <v>809.7</v>
      </c>
      <c r="D363" s="10">
        <v>203.5</v>
      </c>
      <c r="E363" s="10">
        <v>41.3</v>
      </c>
      <c r="F363" s="10">
        <v>19.22</v>
      </c>
      <c r="G363" s="10">
        <v>2.1488033298647244</v>
      </c>
      <c r="H363" s="10">
        <v>16.295525494276795</v>
      </c>
      <c r="I363" s="10">
        <v>6.4</v>
      </c>
      <c r="J363" s="11">
        <v>41274.0</v>
      </c>
      <c r="K363" s="10">
        <v>3.200000000000003</v>
      </c>
      <c r="L363" s="10">
        <v>-151.3</v>
      </c>
      <c r="M363" s="10">
        <v>111.7</v>
      </c>
      <c r="N363" s="10">
        <v>144.4</v>
      </c>
      <c r="O363" s="12">
        <v>0.0</v>
      </c>
      <c r="P363" s="10">
        <v>17.0</v>
      </c>
      <c r="Q363" s="10">
        <v>560.008</v>
      </c>
      <c r="R363" s="10">
        <v>123.008</v>
      </c>
      <c r="S363" s="13">
        <v>-0.1171082760876676</v>
      </c>
      <c r="T363" s="13">
        <v>0.09840425531914887</v>
      </c>
      <c r="U363" s="13">
        <v>6.794230300883886E-4</v>
      </c>
      <c r="V363" s="13">
        <v>0.13073098155906204</v>
      </c>
      <c r="W363" s="13">
        <v>0.05078612428250562</v>
      </c>
      <c r="X363" s="13">
        <v>0.13684210526315788</v>
      </c>
      <c r="Y363" s="13">
        <v>0.39892034983007574</v>
      </c>
      <c r="Z363" s="13">
        <v>0.031889236266190224</v>
      </c>
      <c r="AA363" s="10">
        <v>2.9784019370460046</v>
      </c>
      <c r="AB363" s="10">
        <v>0.3026700346835942</v>
      </c>
      <c r="AC363" s="10">
        <v>0.39274584929757345</v>
      </c>
      <c r="AD363" s="10">
        <v>0.15191799431888353</v>
      </c>
      <c r="AE363" s="10">
        <v>3.8781717451523545</v>
      </c>
      <c r="AF363" s="10">
        <v>5.013500447627574</v>
      </c>
      <c r="AG363" s="10">
        <v>-3.7013086582947787</v>
      </c>
      <c r="AH363" s="10">
        <v>-5.351619299405155</v>
      </c>
      <c r="AI363" s="10">
        <v>-0.8305739365293721</v>
      </c>
      <c r="AJ363" s="10">
        <v>7.235764705882353</v>
      </c>
      <c r="AK363" s="14">
        <v>0.0</v>
      </c>
      <c r="AL363" s="14">
        <v>0.0</v>
      </c>
      <c r="AM363" s="13">
        <v>0.0039520810176608655</v>
      </c>
      <c r="AN363" s="13">
        <v>0.32836747361887025</v>
      </c>
      <c r="AO363" s="13">
        <v>0.3137640449438202</v>
      </c>
      <c r="AP363" s="13">
        <v>0.13186462324393358</v>
      </c>
      <c r="AQ363" s="13">
        <v>0.035751385041551245</v>
      </c>
      <c r="AR363" s="13">
        <v>0.2513276522168704</v>
      </c>
      <c r="AS363" s="13">
        <v>0.05174756082499691</v>
      </c>
      <c r="AT363" s="13">
        <v>0.05829319501049771</v>
      </c>
      <c r="AU363" s="13">
        <v>0.05174756082499691</v>
      </c>
      <c r="AV363" s="13">
        <v>0.012974765868886578</v>
      </c>
      <c r="AW363" s="13">
        <v>0.13795232802272447</v>
      </c>
      <c r="AX363" s="13">
        <v>0.1783376559219464</v>
      </c>
      <c r="AY363" s="10">
        <v>0.7119180551281489</v>
      </c>
      <c r="AZ363" s="10">
        <v>2.9513395297977034</v>
      </c>
      <c r="BA363" s="10">
        <v>5.417865506858482</v>
      </c>
      <c r="BB363" s="10">
        <v>1.4399049881235155</v>
      </c>
      <c r="BC363" s="10">
        <v>0.7289646814404432</v>
      </c>
      <c r="BD363" s="10">
        <v>2.688697318007663</v>
      </c>
      <c r="BE363" s="10">
        <v>0.6005102040816326</v>
      </c>
      <c r="BF363" s="10">
        <v>1.7317829457364342</v>
      </c>
      <c r="BG363" s="10">
        <v>1.0212712712712713</v>
      </c>
      <c r="BH363" s="10">
        <v>0.47022022022022025</v>
      </c>
      <c r="BI363" s="10">
        <v>0.04229229229229229</v>
      </c>
      <c r="BJ363" s="10">
        <v>0.40805236507348397</v>
      </c>
      <c r="BK363" s="10">
        <v>8.0</v>
      </c>
      <c r="BL363" s="10">
        <v>0.0</v>
      </c>
      <c r="BM363" s="15">
        <v>5.0</v>
      </c>
      <c r="BN363" s="15">
        <v>4.0</v>
      </c>
      <c r="BO363" s="16">
        <v>-3.200826793306874</v>
      </c>
      <c r="BP363" s="16">
        <v>1.194137752660798</v>
      </c>
    </row>
    <row r="364" ht="15.75" customHeight="1">
      <c r="A364" t="s">
        <v>493</v>
      </c>
      <c r="B364" s="9" t="s">
        <v>133</v>
      </c>
      <c r="C364" s="10">
        <v>1210.5</v>
      </c>
      <c r="D364" s="10">
        <v>326.4</v>
      </c>
      <c r="E364" s="10">
        <v>72.5</v>
      </c>
      <c r="F364" s="10">
        <v>29.25</v>
      </c>
      <c r="G364" s="10">
        <v>2.4786324786324787</v>
      </c>
      <c r="H364" s="10">
        <v>18.263247863247866</v>
      </c>
      <c r="I364" s="10">
        <v>7.4</v>
      </c>
      <c r="J364" s="11">
        <v>41274.0</v>
      </c>
      <c r="K364" s="10">
        <v>432.70000000000005</v>
      </c>
      <c r="L364" s="10">
        <v>-372.40000000000003</v>
      </c>
      <c r="M364" s="10">
        <v>245.6</v>
      </c>
      <c r="N364" s="10">
        <v>245.6</v>
      </c>
      <c r="O364" s="12">
        <v>0.0</v>
      </c>
      <c r="P364" s="10">
        <v>-29.700000000000045</v>
      </c>
      <c r="Q364" s="10">
        <v>1189.3500000000001</v>
      </c>
      <c r="R364" s="10">
        <v>216.45000000000002</v>
      </c>
      <c r="S364" s="13">
        <v>0.3883472875329741</v>
      </c>
      <c r="T364" s="13">
        <v>0.1865793780687397</v>
      </c>
      <c r="U364" s="13">
        <v>0.1865793780687397</v>
      </c>
      <c r="V364" s="13">
        <v>-0.09310114359354982</v>
      </c>
      <c r="W364" s="13">
        <v>0.04533369691185496</v>
      </c>
      <c r="X364" s="13">
        <v>0.03167246040942473</v>
      </c>
      <c r="Y364" s="13">
        <v>0.4575766409555402</v>
      </c>
      <c r="Z364" s="13">
        <v>0.049319648910973735</v>
      </c>
      <c r="AA364" s="10">
        <v>2.9855172413793105</v>
      </c>
      <c r="AB364" s="10">
        <v>0.16001324863883856</v>
      </c>
      <c r="AC364" s="10">
        <v>0.4051853238487457</v>
      </c>
      <c r="AD364" s="10">
        <v>0.1788104089219331</v>
      </c>
      <c r="AE364" s="10">
        <v>4.84263029315961</v>
      </c>
      <c r="AF364" s="10">
        <v>4.84263029315961</v>
      </c>
      <c r="AG364" s="10">
        <v>-3.1937432867883997</v>
      </c>
      <c r="AH364" s="10">
        <v>-3.250537056928034</v>
      </c>
      <c r="AI364" s="10">
        <v>3.5895522388059704</v>
      </c>
      <c r="AJ364" s="10">
        <v>-7.287878787878777</v>
      </c>
      <c r="AK364" s="14">
        <v>0.0</v>
      </c>
      <c r="AL364" s="14">
        <v>0.0</v>
      </c>
      <c r="AM364" s="13">
        <v>0.35745559686080136</v>
      </c>
      <c r="AN364" s="13">
        <v>0.19056361299798052</v>
      </c>
      <c r="AO364" s="13">
        <v>0.2111779879621668</v>
      </c>
      <c r="AP364" s="13">
        <v>0.13571695994009733</v>
      </c>
      <c r="AQ364" s="13">
        <v>0.03208674485505643</v>
      </c>
      <c r="AR364" s="13">
        <v>0.26964064436183394</v>
      </c>
      <c r="AS364" s="13">
        <v>0.08541924824452705</v>
      </c>
      <c r="AT364" s="13">
        <v>0.0912845931433292</v>
      </c>
      <c r="AU364" s="13">
        <v>0.08541924824452705</v>
      </c>
      <c r="AV364" s="13">
        <v>0.16216216216216214</v>
      </c>
      <c r="AW364" s="13">
        <v>0.20289136720363485</v>
      </c>
      <c r="AX364" s="13">
        <v>0.20289136720363485</v>
      </c>
      <c r="AY364" s="10">
        <v>0.5486312545322697</v>
      </c>
      <c r="AZ364" s="10">
        <v>3.0793691172729583</v>
      </c>
      <c r="BA364" s="10">
        <v>6.819718309859155</v>
      </c>
      <c r="BB364" s="10">
        <v>1.8374727216044895</v>
      </c>
      <c r="BC364" s="10">
        <v>0.6786457180792211</v>
      </c>
      <c r="BD364" s="10">
        <v>2.870460501684762</v>
      </c>
      <c r="BE364" s="10">
        <v>0.6620484595432403</v>
      </c>
      <c r="BF364" s="10">
        <v>1.8179126572908957</v>
      </c>
      <c r="BG364" s="10">
        <v>0.9729138166894664</v>
      </c>
      <c r="BH364" s="10">
        <v>0.5404468764249886</v>
      </c>
      <c r="BI364" s="10">
        <v>0.093296853625171</v>
      </c>
      <c r="BJ364" s="10">
        <v>0.3767864518793887</v>
      </c>
      <c r="BK364" s="10">
        <v>6.291034482758621</v>
      </c>
      <c r="BL364" s="10">
        <v>0.0</v>
      </c>
      <c r="BM364" s="15">
        <v>6.0</v>
      </c>
      <c r="BN364" s="15">
        <v>2.0</v>
      </c>
      <c r="BO364" s="16">
        <v>0.0</v>
      </c>
      <c r="BP364" s="16">
        <v>1.0485667176651492</v>
      </c>
    </row>
    <row r="365" ht="15.75" customHeight="1">
      <c r="A365" t="s">
        <v>494</v>
      </c>
      <c r="B365" s="9" t="s">
        <v>133</v>
      </c>
      <c r="C365" s="10">
        <v>74.8</v>
      </c>
      <c r="D365" s="10">
        <v>13.4</v>
      </c>
      <c r="E365" s="10">
        <v>0.4</v>
      </c>
      <c r="F365" s="10">
        <v>13.1</v>
      </c>
      <c r="G365" s="10">
        <v>0.03053435114503817</v>
      </c>
      <c r="H365" s="10">
        <v>14.557251908396946</v>
      </c>
      <c r="I365" s="10">
        <v>4.8</v>
      </c>
      <c r="J365" s="11">
        <v>41274.0</v>
      </c>
      <c r="K365" s="10">
        <v>3.1000000000000014</v>
      </c>
      <c r="L365" s="10">
        <v>33.6</v>
      </c>
      <c r="M365" s="10">
        <v>2.8</v>
      </c>
      <c r="N365" s="10">
        <v>2.8</v>
      </c>
      <c r="O365" s="12">
        <v>0.0</v>
      </c>
      <c r="P365" s="10">
        <v>98.50000000000001</v>
      </c>
      <c r="Q365" s="10">
        <v>77.47999999999999</v>
      </c>
      <c r="R365" s="10">
        <v>62.879999999999995</v>
      </c>
      <c r="S365" s="13">
        <v>0.05500705218617763</v>
      </c>
      <c r="T365" s="13">
        <v>-0.9607843137254902</v>
      </c>
      <c r="U365" s="13">
        <v>-0.9607843137254902</v>
      </c>
      <c r="V365" s="13">
        <v>-0.8443579766536965</v>
      </c>
      <c r="W365" s="13">
        <v>0.6025437201907788</v>
      </c>
      <c r="X365" s="13">
        <v>-0.0057351407716372815</v>
      </c>
      <c r="Y365" s="13">
        <v>-0.09433962264150941</v>
      </c>
      <c r="Z365" s="13">
        <v>0.23520151133501255</v>
      </c>
      <c r="AA365" s="10">
        <v>157.2</v>
      </c>
      <c r="AB365" s="10">
        <v>-1.6361632653061224</v>
      </c>
      <c r="AC365" s="10">
        <v>0.3297325642370215</v>
      </c>
      <c r="AD365" s="10">
        <v>0.8406417112299465</v>
      </c>
      <c r="AE365" s="10">
        <v>27.67142857142857</v>
      </c>
      <c r="AF365" s="10">
        <v>27.67142857142857</v>
      </c>
      <c r="AG365" s="10">
        <v>2.3059523809523808</v>
      </c>
      <c r="AH365" s="10">
        <v>2.226190476190476</v>
      </c>
      <c r="AI365" s="10">
        <v>1.713351498637602</v>
      </c>
      <c r="AJ365" s="10">
        <v>0.6383756345177664</v>
      </c>
      <c r="AK365" s="14">
        <v>0.0</v>
      </c>
      <c r="AL365" s="14">
        <v>0.0</v>
      </c>
      <c r="AM365" s="13">
        <v>0.0414438502673797</v>
      </c>
      <c r="AN365" s="13">
        <v>0.004502814258911821</v>
      </c>
      <c r="AO365" s="13">
        <v>0.010053859964093357</v>
      </c>
      <c r="AP365" s="13">
        <v>0.002097535395909806</v>
      </c>
      <c r="AQ365" s="13">
        <v>0.0010196278358399185</v>
      </c>
      <c r="AR365" s="13">
        <v>0.179144385026738</v>
      </c>
      <c r="AS365" s="13">
        <v>-0.08021390374331551</v>
      </c>
      <c r="AT365" s="13">
        <v>0.026737967914438502</v>
      </c>
      <c r="AU365" s="13">
        <v>-0.08021390374331551</v>
      </c>
      <c r="AV365" s="13">
        <v>0.0</v>
      </c>
      <c r="AW365" s="13">
        <v>0.0374331550802139</v>
      </c>
      <c r="AX365" s="13">
        <v>0.0374331550802139</v>
      </c>
      <c r="AY365" s="10">
        <v>0.21073390618396953</v>
      </c>
      <c r="AZ365" s="10">
        <v>3.4</v>
      </c>
      <c r="BA365" s="10">
        <v>6.925925925925926</v>
      </c>
      <c r="BB365" s="10">
        <v>0.48575949367088606</v>
      </c>
      <c r="BC365" s="10">
        <v>0.5138924292633189</v>
      </c>
      <c r="BD365" s="10">
        <v>1.0571578395385421</v>
      </c>
      <c r="BE365" s="10">
        <v>0.12241141279337324</v>
      </c>
      <c r="BF365" s="10">
        <v>3.4999999999999996</v>
      </c>
      <c r="BG365" s="10">
        <v>1.865553602811951</v>
      </c>
      <c r="BH365" s="10">
        <v>0.5527240773286468</v>
      </c>
      <c r="BI365" s="10">
        <v>0.24692442882249563</v>
      </c>
      <c r="BJ365" s="10">
        <v>0.3008021390374332</v>
      </c>
      <c r="BK365" s="10">
        <v>56.25</v>
      </c>
      <c r="BL365" s="10">
        <v>0.0</v>
      </c>
      <c r="BM365" s="15">
        <v>4.0</v>
      </c>
      <c r="BN365" s="15">
        <v>2.0</v>
      </c>
      <c r="BO365" s="16">
        <v>0.0</v>
      </c>
      <c r="BP365" s="16">
        <v>0.7366338612717911</v>
      </c>
    </row>
    <row r="366" ht="15.75" customHeight="1">
      <c r="A366" t="s">
        <v>495</v>
      </c>
      <c r="B366" s="9" t="s">
        <v>133</v>
      </c>
      <c r="C366" s="10">
        <v>105.5</v>
      </c>
      <c r="D366" s="10">
        <v>15.3</v>
      </c>
      <c r="E366" s="10">
        <v>4.1</v>
      </c>
      <c r="F366" s="10">
        <v>2.6100000000000003</v>
      </c>
      <c r="G366" s="10">
        <v>1.5708812260536396</v>
      </c>
      <c r="H366" s="10">
        <v>19.04214559386973</v>
      </c>
      <c r="I366" s="10">
        <v>7.5</v>
      </c>
      <c r="J366" s="11">
        <v>41274.0</v>
      </c>
      <c r="K366" s="10">
        <v>-0.3999999999999999</v>
      </c>
      <c r="L366" s="10">
        <v>0.5999999999999999</v>
      </c>
      <c r="M366" s="10">
        <v>8.1</v>
      </c>
      <c r="N366" s="10">
        <v>8.1</v>
      </c>
      <c r="O366" s="12">
        <v>0.0</v>
      </c>
      <c r="P366" s="10">
        <v>18.599999999999994</v>
      </c>
      <c r="Q366" s="10">
        <v>21.275000000000002</v>
      </c>
      <c r="R366" s="10">
        <v>19.575000000000003</v>
      </c>
      <c r="S366" s="13">
        <v>-0.07048458149779735</v>
      </c>
      <c r="T366" s="13">
        <v>-0.2678571428571429</v>
      </c>
      <c r="U366" s="13">
        <v>-0.3884783798576903</v>
      </c>
      <c r="V366" s="13">
        <v>-0.11956521739130443</v>
      </c>
      <c r="W366" s="13">
        <v>0.030219780219780334</v>
      </c>
      <c r="X366" s="13">
        <v>0.002016129032258007</v>
      </c>
      <c r="Y366" s="13">
        <v>-0.044749170407964</v>
      </c>
      <c r="Z366" s="13">
        <v>0.022244691607684386</v>
      </c>
      <c r="AA366" s="10">
        <v>4.77439024390244</v>
      </c>
      <c r="AB366" s="10">
        <v>-0.17824390243902438</v>
      </c>
      <c r="AC366" s="10">
        <v>0.39386317907444673</v>
      </c>
      <c r="AD366" s="10">
        <v>0.1855450236966825</v>
      </c>
      <c r="AE366" s="10">
        <v>2.6265432098765435</v>
      </c>
      <c r="AF366" s="10">
        <v>2.6265432098765435</v>
      </c>
      <c r="AG366" s="10">
        <v>35.45833333333334</v>
      </c>
      <c r="AH366" s="10">
        <v>175.83333333333337</v>
      </c>
      <c r="AI366" s="10">
        <v>97.87500000000001</v>
      </c>
      <c r="AJ366" s="10">
        <v>1.0524193548387102</v>
      </c>
      <c r="AK366" s="14">
        <v>0.0</v>
      </c>
      <c r="AL366" s="14">
        <v>0.0</v>
      </c>
      <c r="AM366" s="13">
        <v>-0.0037914691943127955</v>
      </c>
      <c r="AN366" s="13">
        <v>0.12474012474012479</v>
      </c>
      <c r="AO366" s="13">
        <v>0.1531190926275993</v>
      </c>
      <c r="AP366" s="13">
        <v>0.08249496981891347</v>
      </c>
      <c r="AQ366" s="13">
        <v>0.020276953511374877</v>
      </c>
      <c r="AR366" s="13">
        <v>0.14502369668246445</v>
      </c>
      <c r="AS366" s="13">
        <v>0.031279620853080566</v>
      </c>
      <c r="AT366" s="13">
        <v>0.058767772511848344</v>
      </c>
      <c r="AU366" s="13">
        <v>0.031279620853080566</v>
      </c>
      <c r="AV366" s="13">
        <v>0.0</v>
      </c>
      <c r="AW366" s="13">
        <v>0.07677725118483412</v>
      </c>
      <c r="AX366" s="13">
        <v>0.07677725118483412</v>
      </c>
      <c r="AY366" s="10">
        <v>0.5275</v>
      </c>
      <c r="AZ366" s="10">
        <v>0.904802744425386</v>
      </c>
      <c r="BA366" s="10">
        <v>1.944700460829493</v>
      </c>
      <c r="BB366" s="10">
        <v>2.4917127071823204</v>
      </c>
      <c r="BC366" s="10">
        <v>0.741839762611276</v>
      </c>
      <c r="BD366" s="10">
        <v>3.0181086519114686</v>
      </c>
      <c r="BE366" s="10">
        <v>0.11565836298932383</v>
      </c>
      <c r="BF366" s="10">
        <v>4.2631578947368425</v>
      </c>
      <c r="BG366" s="10">
        <v>1.1245813797722706</v>
      </c>
      <c r="BH366" s="10">
        <v>0.8734092431346282</v>
      </c>
      <c r="BI366" s="10">
        <v>0.032150033489618215</v>
      </c>
      <c r="BJ366" s="10">
        <v>1.132701421800948</v>
      </c>
      <c r="BK366" s="10">
        <v>29.146341463414636</v>
      </c>
      <c r="BL366" s="10">
        <v>0.0</v>
      </c>
      <c r="BM366" s="15">
        <v>2.0</v>
      </c>
      <c r="BN366" s="15">
        <v>4.0</v>
      </c>
      <c r="BO366" s="16">
        <v>0.0</v>
      </c>
      <c r="BP366" s="16">
        <v>0.881989337289812</v>
      </c>
    </row>
    <row r="367" ht="15.75" customHeight="1">
      <c r="A367" t="s">
        <v>496</v>
      </c>
      <c r="B367" s="9" t="s">
        <v>133</v>
      </c>
      <c r="C367" s="10">
        <v>45.8</v>
      </c>
      <c r="D367" s="10">
        <v>6.3</v>
      </c>
      <c r="E367" s="10">
        <v>0.1</v>
      </c>
      <c r="F367" s="10">
        <v>16.009999999999998</v>
      </c>
      <c r="G367" s="10">
        <v>0.0062460961898813255</v>
      </c>
      <c r="H367" s="10">
        <v>10.287320424734542</v>
      </c>
      <c r="I367" s="10">
        <v>3.3</v>
      </c>
      <c r="J367" s="11">
        <v>41274.0</v>
      </c>
      <c r="K367" s="10">
        <v>1.1919999999999997</v>
      </c>
      <c r="L367" s="10">
        <v>-17.992</v>
      </c>
      <c r="M367" s="10">
        <v>3.4</v>
      </c>
      <c r="N367" s="10">
        <v>5.492</v>
      </c>
      <c r="O367" s="12">
        <v>0.0</v>
      </c>
      <c r="P367" s="10">
        <v>90.3</v>
      </c>
      <c r="Q367" s="10">
        <v>88.633</v>
      </c>
      <c r="R367" s="10">
        <v>52.83299999999999</v>
      </c>
      <c r="S367" s="13">
        <v>0.3878787878787877</v>
      </c>
      <c r="T367" s="13">
        <v>-0.8</v>
      </c>
      <c r="U367" s="13">
        <v>-0.8</v>
      </c>
      <c r="V367" s="13">
        <v>0.14799331103678903</v>
      </c>
      <c r="W367" s="13">
        <v>0.6515580736543909</v>
      </c>
      <c r="X367" s="13">
        <v>6.075334143378353E-4</v>
      </c>
      <c r="Y367" s="13">
        <v>0.06451612903225801</v>
      </c>
      <c r="Z367" s="13">
        <v>0.19592010199745014</v>
      </c>
      <c r="AA367" s="10">
        <v>528.3299999999998</v>
      </c>
      <c r="AB367" s="10">
        <v>-6.604124999999997</v>
      </c>
      <c r="AC367" s="10">
        <v>0.32078324225865207</v>
      </c>
      <c r="AD367" s="10">
        <v>1.1535589519650653</v>
      </c>
      <c r="AE367" s="10">
        <v>16.13856518572469</v>
      </c>
      <c r="AF367" s="10">
        <v>26.068529411764704</v>
      </c>
      <c r="AG367" s="10">
        <v>-4.926244997776789</v>
      </c>
      <c r="AH367" s="10">
        <v>-2.545575811471765</v>
      </c>
      <c r="AI367" s="10">
        <v>-3.144821428571428</v>
      </c>
      <c r="AJ367" s="10">
        <v>0.5850830564784052</v>
      </c>
      <c r="AK367" s="14">
        <v>0.0</v>
      </c>
      <c r="AL367" s="14">
        <v>0.0</v>
      </c>
      <c r="AM367" s="13">
        <v>0.02602620087336244</v>
      </c>
      <c r="AN367" s="13">
        <v>0.015977961432506887</v>
      </c>
      <c r="AO367" s="13">
        <v>0.01866081229418222</v>
      </c>
      <c r="AP367" s="13">
        <v>6.071645415907711E-4</v>
      </c>
      <c r="AQ367" s="13">
        <v>3.553660270078181E-4</v>
      </c>
      <c r="AR367" s="13">
        <v>0.13755458515283844</v>
      </c>
      <c r="AS367" s="13">
        <v>0.0240174672489083</v>
      </c>
      <c r="AT367" s="13">
        <v>0.013100436681222708</v>
      </c>
      <c r="AU367" s="13">
        <v>0.0240174672489083</v>
      </c>
      <c r="AV367" s="13">
        <v>0.0</v>
      </c>
      <c r="AW367" s="13">
        <v>0.07423580786026202</v>
      </c>
      <c r="AX367" s="13">
        <v>0.11991266375545852</v>
      </c>
      <c r="AY367" s="10">
        <v>0.17727888523321078</v>
      </c>
      <c r="AZ367" s="10">
        <v>0.5990843688685414</v>
      </c>
      <c r="BA367" s="10">
        <v>1.4585987261146496</v>
      </c>
      <c r="BB367" s="10">
        <v>0.8987485779294653</v>
      </c>
      <c r="BC367" s="10">
        <v>0.4143567874911159</v>
      </c>
      <c r="BD367" s="10">
        <v>0.7079538554948391</v>
      </c>
      <c r="BE367" s="10">
        <v>0.18141153081510936</v>
      </c>
      <c r="BF367" s="10">
        <v>1.2142857142857144</v>
      </c>
      <c r="BG367" s="10">
        <v>1.910282258064516</v>
      </c>
      <c r="BH367" s="10">
        <v>1.4324596774193548</v>
      </c>
      <c r="BI367" s="10">
        <v>0.4102822580645161</v>
      </c>
      <c r="BJ367" s="10">
        <v>2.004366812227074</v>
      </c>
      <c r="BK367" s="10">
        <v>917.9999999999999</v>
      </c>
      <c r="BL367" s="10">
        <v>0.0</v>
      </c>
      <c r="BM367" s="15">
        <v>3.0</v>
      </c>
      <c r="BN367" s="15">
        <v>3.0</v>
      </c>
      <c r="BO367" s="16">
        <v>-8.277906447404897</v>
      </c>
      <c r="BP367" s="16">
        <v>0.8927155455971592</v>
      </c>
    </row>
    <row r="368" ht="15.75" customHeight="1">
      <c r="A368" t="s">
        <v>497</v>
      </c>
      <c r="B368" s="9" t="s">
        <v>133</v>
      </c>
      <c r="C368" s="10">
        <v>32.3</v>
      </c>
      <c r="D368" s="10">
        <v>11.4</v>
      </c>
      <c r="E368" s="10">
        <v>1.9</v>
      </c>
      <c r="F368" s="10">
        <v>1.75</v>
      </c>
      <c r="G368" s="10">
        <v>1.0857142857142856</v>
      </c>
      <c r="H368" s="10">
        <v>14.171428571428573</v>
      </c>
      <c r="I368" s="10">
        <v>8.2</v>
      </c>
      <c r="J368" s="11">
        <v>41274.0</v>
      </c>
      <c r="K368" s="10">
        <v>-0.34399999999999975</v>
      </c>
      <c r="L368" s="10">
        <v>5.143999999999999</v>
      </c>
      <c r="M368" s="10">
        <v>4.7</v>
      </c>
      <c r="N368" s="10">
        <v>5.556</v>
      </c>
      <c r="O368" s="12">
        <v>0.0</v>
      </c>
      <c r="P368" s="10">
        <v>13.499999999999993</v>
      </c>
      <c r="Q368" s="10">
        <v>23.849999999999998</v>
      </c>
      <c r="R368" s="10">
        <v>14.349999999999998</v>
      </c>
      <c r="S368" s="13">
        <v>-0.13636363636363635</v>
      </c>
      <c r="T368" s="13">
        <v>0.05555555555555558</v>
      </c>
      <c r="U368" s="13">
        <v>0.05555555555555536</v>
      </c>
      <c r="V368" s="13">
        <v>-0.17530057889268214</v>
      </c>
      <c r="W368" s="13">
        <v>0.21658986175115214</v>
      </c>
      <c r="X368" s="13">
        <v>0.03333333333333344</v>
      </c>
      <c r="Y368" s="13">
        <v>0.822222222222222</v>
      </c>
      <c r="Z368" s="13">
        <v>0.15133531157270008</v>
      </c>
      <c r="AA368" s="10">
        <v>7.552631578947368</v>
      </c>
      <c r="AB368" s="10">
        <v>1.3594736842105257</v>
      </c>
      <c r="AC368" s="10">
        <v>0.5786290322580644</v>
      </c>
      <c r="AD368" s="10">
        <v>0.4442724458204334</v>
      </c>
      <c r="AE368" s="10">
        <v>4.292656587473002</v>
      </c>
      <c r="AF368" s="10">
        <v>5.074468085106382</v>
      </c>
      <c r="AG368" s="10">
        <v>4.63646967340591</v>
      </c>
      <c r="AH368" s="10">
        <v>6.2791601866251945</v>
      </c>
      <c r="AI368" s="10">
        <v>2.989583333333333</v>
      </c>
      <c r="AJ368" s="10">
        <v>1.0629629629629633</v>
      </c>
      <c r="AK368" s="14">
        <v>0.0</v>
      </c>
      <c r="AL368" s="14">
        <v>0.0</v>
      </c>
      <c r="AM368" s="13">
        <v>-0.010650154798761604</v>
      </c>
      <c r="AN368" s="13">
        <v>0.1798245614035088</v>
      </c>
      <c r="AO368" s="13">
        <v>0.18800000000000006</v>
      </c>
      <c r="AP368" s="13">
        <v>0.07661290322580644</v>
      </c>
      <c r="AQ368" s="13">
        <v>0.024484536082474227</v>
      </c>
      <c r="AR368" s="13">
        <v>0.35294117647058826</v>
      </c>
      <c r="AS368" s="13">
        <v>0.06811145510835914</v>
      </c>
      <c r="AT368" s="13">
        <v>0.07739938080495357</v>
      </c>
      <c r="AU368" s="13">
        <v>0.06811145510835914</v>
      </c>
      <c r="AV368" s="13">
        <v>0.0</v>
      </c>
      <c r="AW368" s="13">
        <v>0.1455108359133127</v>
      </c>
      <c r="AX368" s="13">
        <v>0.17201238390092882</v>
      </c>
      <c r="AY368" s="10">
        <v>0.4455172413793103</v>
      </c>
      <c r="AZ368" s="10">
        <v>0.886145404663923</v>
      </c>
      <c r="BA368" s="10">
        <v>4.486111111111111</v>
      </c>
      <c r="BB368" s="10">
        <v>1.2705167173252279</v>
      </c>
      <c r="BC368" s="10">
        <v>0.6804123711340208</v>
      </c>
      <c r="BD368" s="10">
        <v>2.1290322580645165</v>
      </c>
      <c r="BE368" s="10">
        <v>0.3205479452054794</v>
      </c>
      <c r="BF368" s="10">
        <v>2.1363636363636362</v>
      </c>
      <c r="BG368" s="10">
        <v>1.2566539923954372</v>
      </c>
      <c r="BH368" s="10">
        <v>0.9258555133079847</v>
      </c>
      <c r="BI368" s="10">
        <v>0.041825095057034224</v>
      </c>
      <c r="BJ368" s="10">
        <v>1.2291021671826627</v>
      </c>
      <c r="BK368" s="10">
        <v>20.894736842105267</v>
      </c>
      <c r="BL368" s="10">
        <v>0.0</v>
      </c>
      <c r="BM368" s="15">
        <v>5.0</v>
      </c>
      <c r="BN368" s="15">
        <v>3.0</v>
      </c>
      <c r="BO368" s="16">
        <v>-2.975379241763076</v>
      </c>
      <c r="BP368" s="16">
        <v>1.0623690064527247</v>
      </c>
    </row>
    <row r="369" ht="15.75" customHeight="1">
      <c r="A369" t="s">
        <v>498</v>
      </c>
      <c r="B369" s="9" t="s">
        <v>133</v>
      </c>
      <c r="C369" s="10">
        <v>293.2</v>
      </c>
      <c r="D369" s="10">
        <v>32.2</v>
      </c>
      <c r="E369" s="10">
        <v>27.5</v>
      </c>
      <c r="F369" s="10">
        <v>6.5</v>
      </c>
      <c r="G369" s="10">
        <v>4.230769230769231</v>
      </c>
      <c r="H369" s="10">
        <v>14.8</v>
      </c>
      <c r="I369" s="10">
        <v>18.8</v>
      </c>
      <c r="J369" s="11">
        <v>41274.0</v>
      </c>
      <c r="K369" s="10">
        <v>-0.4249999999999985</v>
      </c>
      <c r="L369" s="10">
        <v>38.125</v>
      </c>
      <c r="M369" s="10">
        <v>40.2</v>
      </c>
      <c r="N369" s="10">
        <v>41.675000000000004</v>
      </c>
      <c r="O369" s="12">
        <v>0.0</v>
      </c>
      <c r="P369" s="10">
        <v>2.299999999999997</v>
      </c>
      <c r="Q369" s="10">
        <v>167.5</v>
      </c>
      <c r="R369" s="10">
        <v>122.2</v>
      </c>
      <c r="S369" s="13">
        <v>0.047516970346552334</v>
      </c>
      <c r="T369" s="13">
        <v>0.029962546816479474</v>
      </c>
      <c r="U369" s="13">
        <v>0.029962546816479474</v>
      </c>
      <c r="V369" s="13">
        <v>-0.15167121279973927</v>
      </c>
      <c r="W369" s="13">
        <v>-0.176419965576592</v>
      </c>
      <c r="X369" s="13">
        <v>0.036637931034482873</v>
      </c>
      <c r="Y369" s="13">
        <v>-0.31444607972554506</v>
      </c>
      <c r="Z369" s="13">
        <v>-0.08229665071770331</v>
      </c>
      <c r="AA369" s="10">
        <v>4.443636363636363</v>
      </c>
      <c r="AB369" s="10">
        <v>1.4830636363636327</v>
      </c>
      <c r="AC369" s="10">
        <v>1.2702702702702702</v>
      </c>
      <c r="AD369" s="10">
        <v>0.4167803547066849</v>
      </c>
      <c r="AE369" s="10">
        <v>4.019196160767846</v>
      </c>
      <c r="AF369" s="10">
        <v>4.166666666666666</v>
      </c>
      <c r="AG369" s="10">
        <v>4.39344262295082</v>
      </c>
      <c r="AH369" s="10">
        <v>7.690491803278689</v>
      </c>
      <c r="AI369" s="10">
        <v>3.2413793103448274</v>
      </c>
      <c r="AJ369" s="10">
        <v>53.13043478260876</v>
      </c>
      <c r="AK369" s="14">
        <v>0.0</v>
      </c>
      <c r="AL369" s="14">
        <v>0.0</v>
      </c>
      <c r="AM369" s="13">
        <v>-0.0014495225102319185</v>
      </c>
      <c r="AN369" s="13">
        <v>0.3668076109936575</v>
      </c>
      <c r="AO369" s="13">
        <v>0.41831425598335065</v>
      </c>
      <c r="AP369" s="13">
        <v>0.28586278586278585</v>
      </c>
      <c r="AQ369" s="13">
        <v>0.14337851929092804</v>
      </c>
      <c r="AR369" s="13">
        <v>0.10982264665757163</v>
      </c>
      <c r="AS369" s="13">
        <v>0.06718963165075034</v>
      </c>
      <c r="AT369" s="13">
        <v>0.11255115961800818</v>
      </c>
      <c r="AU369" s="13">
        <v>0.06718963165075034</v>
      </c>
      <c r="AV369" s="13">
        <v>0.15993453355155482</v>
      </c>
      <c r="AW369" s="13">
        <v>0.13710777626193726</v>
      </c>
      <c r="AX369" s="13">
        <v>0.14213847203274219</v>
      </c>
      <c r="AY369" s="10">
        <v>1.463073852295409</v>
      </c>
      <c r="AZ369" s="10">
        <v>5.292418772563177</v>
      </c>
      <c r="BA369" s="10">
        <v>63.73913043478261</v>
      </c>
      <c r="BB369" s="10">
        <v>5.852017937219731</v>
      </c>
      <c r="BC369" s="10">
        <v>0.4989572471324296</v>
      </c>
      <c r="BD369" s="10">
        <v>0.9948024948024948</v>
      </c>
      <c r="BE369" s="10">
        <v>0.32727272727272727</v>
      </c>
      <c r="BF369" s="10">
        <v>5.583333333333334</v>
      </c>
      <c r="BG369" s="10">
        <v>1.0240334378265412</v>
      </c>
      <c r="BH369" s="10">
        <v>0.5621734587251828</v>
      </c>
      <c r="BI369" s="10">
        <v>0.01567398119122257</v>
      </c>
      <c r="BJ369" s="10">
        <v>0.17360163710777626</v>
      </c>
      <c r="BK369" s="10">
        <v>1.8509090909090908</v>
      </c>
      <c r="BL369" s="10">
        <v>0.0</v>
      </c>
      <c r="BM369" s="15">
        <v>7.0</v>
      </c>
      <c r="BN369" s="15">
        <v>0.0</v>
      </c>
      <c r="BO369" s="16">
        <v>-3.1943844483008985</v>
      </c>
      <c r="BP369" s="16">
        <v>3.3297291609099426</v>
      </c>
    </row>
    <row r="370" ht="15.75" customHeight="1">
      <c r="A370" t="s">
        <v>499</v>
      </c>
      <c r="B370" s="9" t="s">
        <v>133</v>
      </c>
      <c r="C370" s="10">
        <v>92.5</v>
      </c>
      <c r="D370" s="10">
        <v>23.1</v>
      </c>
      <c r="E370" s="10">
        <v>7.3</v>
      </c>
      <c r="F370" s="10">
        <v>1.52</v>
      </c>
      <c r="G370" s="10">
        <v>4.802631578947368</v>
      </c>
      <c r="H370" s="10">
        <v>16.710526315789473</v>
      </c>
      <c r="I370" s="10">
        <v>16.7</v>
      </c>
      <c r="J370" s="11">
        <v>41274.0</v>
      </c>
      <c r="K370" s="10">
        <v>1.1910000000000003</v>
      </c>
      <c r="L370" s="10">
        <v>6.308999999999999</v>
      </c>
      <c r="M370" s="10">
        <v>9.6</v>
      </c>
      <c r="N370" s="10">
        <v>11.091</v>
      </c>
      <c r="O370" s="12">
        <v>0.0</v>
      </c>
      <c r="P370" s="10">
        <v>14.2</v>
      </c>
      <c r="Q370" s="10">
        <v>25.584</v>
      </c>
      <c r="R370" s="10">
        <v>25.384</v>
      </c>
      <c r="S370" s="13">
        <v>0.09467455621301779</v>
      </c>
      <c r="T370" s="13">
        <v>0.5208333333333333</v>
      </c>
      <c r="U370" s="13">
        <v>0.5208333333333333</v>
      </c>
      <c r="V370" s="13">
        <v>0.3779351472232575</v>
      </c>
      <c r="W370" s="13">
        <v>-0.22685185185185186</v>
      </c>
      <c r="X370" s="13">
        <v>0.11403508771929816</v>
      </c>
      <c r="Y370" s="13">
        <v>1.8614509441074674</v>
      </c>
      <c r="Z370" s="13">
        <v>-0.05405405405405417</v>
      </c>
      <c r="AA370" s="10">
        <v>3.4772602739726026</v>
      </c>
      <c r="AB370" s="10">
        <v>0.06676339726027397</v>
      </c>
      <c r="AC370" s="10">
        <v>0.9993700787401575</v>
      </c>
      <c r="AD370" s="10">
        <v>0.27442162162162165</v>
      </c>
      <c r="AE370" s="10">
        <v>2.3067351906951585</v>
      </c>
      <c r="AF370" s="10">
        <v>2.665</v>
      </c>
      <c r="AG370" s="10">
        <v>4.055159296243462</v>
      </c>
      <c r="AH370" s="10">
        <v>14.661594547471868</v>
      </c>
      <c r="AI370" s="10">
        <v>3.384533333333333</v>
      </c>
      <c r="AJ370" s="10">
        <v>1.787605633802817</v>
      </c>
      <c r="AK370" s="14">
        <v>0.0</v>
      </c>
      <c r="AL370" s="14">
        <v>0.0</v>
      </c>
      <c r="AM370" s="13">
        <v>0.012875675675675678</v>
      </c>
      <c r="AN370" s="13">
        <v>0.3416666666666666</v>
      </c>
      <c r="AO370" s="13">
        <v>0.3735408560311284</v>
      </c>
      <c r="AP370" s="13">
        <v>0.2874015748031496</v>
      </c>
      <c r="AQ370" s="13">
        <v>0.1738095238095238</v>
      </c>
      <c r="AR370" s="13">
        <v>0.24972972972972973</v>
      </c>
      <c r="AS370" s="13">
        <v>0.09297297297297297</v>
      </c>
      <c r="AT370" s="13">
        <v>0.09405405405405405</v>
      </c>
      <c r="AU370" s="13">
        <v>0.09297297297297297</v>
      </c>
      <c r="AV370" s="13">
        <v>0.13756697132051685</v>
      </c>
      <c r="AW370" s="13">
        <v>0.10378378378378378</v>
      </c>
      <c r="AX370" s="13">
        <v>0.1199027027027027</v>
      </c>
      <c r="AY370" s="10">
        <v>2.1412037037037037</v>
      </c>
      <c r="AZ370" s="10">
        <v>5.393586005830905</v>
      </c>
      <c r="BA370" s="10">
        <v>13.503649635036497</v>
      </c>
      <c r="BB370" s="10">
        <v>6.114537444933921</v>
      </c>
      <c r="BC370" s="10">
        <v>0.3976190476190476</v>
      </c>
      <c r="BD370" s="10">
        <v>0.65748031496063</v>
      </c>
      <c r="BE370" s="10">
        <v>0.0695970695970696</v>
      </c>
      <c r="BF370" s="10">
        <v>10.666666666666666</v>
      </c>
      <c r="BG370" s="10">
        <v>1.871165644171779</v>
      </c>
      <c r="BH370" s="10">
        <v>1.2576687116564416</v>
      </c>
      <c r="BI370" s="10">
        <v>0.10429447852760736</v>
      </c>
      <c r="BJ370" s="10">
        <v>0.20216216216216215</v>
      </c>
      <c r="BK370" s="10">
        <v>2.5616438356164384</v>
      </c>
      <c r="BL370" s="10">
        <v>0.018767123287671234</v>
      </c>
      <c r="BM370" s="15">
        <v>8.0</v>
      </c>
      <c r="BN370" s="15">
        <v>1.0</v>
      </c>
      <c r="BO370" s="16">
        <v>-2.2690338874168186</v>
      </c>
      <c r="BP370" s="16">
        <v>4.6337370370370365</v>
      </c>
    </row>
    <row r="371" ht="15.75" customHeight="1">
      <c r="A371" t="s">
        <v>500</v>
      </c>
      <c r="B371" s="9" t="s">
        <v>133</v>
      </c>
      <c r="C371" s="10">
        <v>789.3</v>
      </c>
      <c r="D371" s="10">
        <v>74.8</v>
      </c>
      <c r="E371" s="10">
        <v>6.1</v>
      </c>
      <c r="F371" s="10">
        <v>11.11</v>
      </c>
      <c r="G371" s="10">
        <v>0.549054905490549</v>
      </c>
      <c r="H371" s="10">
        <v>13.71737173717372</v>
      </c>
      <c r="I371" s="10">
        <v>3.8</v>
      </c>
      <c r="J371" s="11">
        <v>41274.0</v>
      </c>
      <c r="K371" s="10">
        <v>-2.2289999999999974</v>
      </c>
      <c r="L371" s="10">
        <v>-41.371</v>
      </c>
      <c r="M371" s="10">
        <v>39.6</v>
      </c>
      <c r="N371" s="10">
        <v>49.671</v>
      </c>
      <c r="O371" s="12">
        <v>0.0</v>
      </c>
      <c r="P371" s="10">
        <v>19.100000000000023</v>
      </c>
      <c r="Q371" s="10">
        <v>264.01800000000003</v>
      </c>
      <c r="R371" s="10">
        <v>42.217999999999996</v>
      </c>
      <c r="S371" s="13">
        <v>-0.09494324045407643</v>
      </c>
      <c r="T371" s="13">
        <v>-0.1527777777777779</v>
      </c>
      <c r="U371" s="13">
        <v>-0.1527777777777779</v>
      </c>
      <c r="V371" s="13">
        <v>0.0728077753779699</v>
      </c>
      <c r="W371" s="13">
        <v>-0.23383158206304588</v>
      </c>
      <c r="X371" s="13">
        <v>0.00793650793650813</v>
      </c>
      <c r="Y371" s="13">
        <v>0.01769449346934726</v>
      </c>
      <c r="Z371" s="13">
        <v>-0.1896238964808321</v>
      </c>
      <c r="AA371" s="10">
        <v>6.920983606557377</v>
      </c>
      <c r="AB371" s="10">
        <v>-0.45300983606557343</v>
      </c>
      <c r="AC371" s="10">
        <v>0.27702099737532804</v>
      </c>
      <c r="AD371" s="10">
        <v>0.053487900671481056</v>
      </c>
      <c r="AE371" s="10">
        <v>5.315334903666124</v>
      </c>
      <c r="AF371" s="10">
        <v>6.667121212121213</v>
      </c>
      <c r="AG371" s="10">
        <v>-6.381716661429504</v>
      </c>
      <c r="AH371" s="10">
        <v>-19.07858161514104</v>
      </c>
      <c r="AI371" s="10">
        <v>-0.9683027522935779</v>
      </c>
      <c r="AJ371" s="10">
        <v>2.210366492146594</v>
      </c>
      <c r="AK371" s="14">
        <v>0.0</v>
      </c>
      <c r="AL371" s="14">
        <v>0.0</v>
      </c>
      <c r="AM371" s="13">
        <v>-0.002824021284682627</v>
      </c>
      <c r="AN371" s="13">
        <v>0.2223421478683216</v>
      </c>
      <c r="AO371" s="13">
        <v>0.1848739495798319</v>
      </c>
      <c r="AP371" s="13">
        <v>0.0400262467191601</v>
      </c>
      <c r="AQ371" s="13">
        <v>0.009103118937472019</v>
      </c>
      <c r="AR371" s="13">
        <v>0.09476751552008109</v>
      </c>
      <c r="AS371" s="13">
        <v>0.005574559736475359</v>
      </c>
      <c r="AT371" s="13">
        <v>0.005701254275940707</v>
      </c>
      <c r="AU371" s="13">
        <v>0.005574559736475359</v>
      </c>
      <c r="AV371" s="13">
        <v>0.10258657444691839</v>
      </c>
      <c r="AW371" s="13">
        <v>0.05017103762827822</v>
      </c>
      <c r="AX371" s="13">
        <v>0.06293044469783353</v>
      </c>
      <c r="AY371" s="10">
        <v>1.054509018036072</v>
      </c>
      <c r="AZ371" s="10">
        <v>2.096971307120085</v>
      </c>
      <c r="BA371" s="10">
        <v>4.753387533875338</v>
      </c>
      <c r="BB371" s="10">
        <v>7.943301834352419</v>
      </c>
      <c r="BC371" s="10">
        <v>0.7725712580211908</v>
      </c>
      <c r="BD371" s="10">
        <v>3.3969816272965874</v>
      </c>
      <c r="BE371" s="10">
        <v>0.621930042173158</v>
      </c>
      <c r="BF371" s="10">
        <v>1.1282051282051282</v>
      </c>
      <c r="BG371" s="10">
        <v>1.0418951524457118</v>
      </c>
      <c r="BH371" s="10">
        <v>0.833954814652336</v>
      </c>
      <c r="BI371" s="10">
        <v>0.06953279227900856</v>
      </c>
      <c r="BJ371" s="10">
        <v>0.41593817306474096</v>
      </c>
      <c r="BK371" s="10">
        <v>53.81967213114755</v>
      </c>
      <c r="BL371" s="10">
        <v>0.0</v>
      </c>
      <c r="BM371" s="15">
        <v>4.0</v>
      </c>
      <c r="BN371" s="15">
        <v>4.0</v>
      </c>
      <c r="BO371" s="16">
        <v>-3.7652428402660796</v>
      </c>
      <c r="BP371" s="16">
        <v>1.3577128664839022</v>
      </c>
    </row>
    <row r="372" ht="15.75" customHeight="1">
      <c r="A372" t="s">
        <v>501</v>
      </c>
      <c r="B372" s="9" t="s">
        <v>133</v>
      </c>
      <c r="C372" s="10">
        <v>1473.7</v>
      </c>
      <c r="D372" s="10">
        <v>339.2</v>
      </c>
      <c r="E372" s="10">
        <v>95.6</v>
      </c>
      <c r="F372" s="10">
        <v>21.06</v>
      </c>
      <c r="G372" s="10">
        <v>4.539411206077872</v>
      </c>
      <c r="H372" s="10">
        <v>27.507122507122507</v>
      </c>
      <c r="I372" s="10">
        <v>11.2</v>
      </c>
      <c r="J372" s="11">
        <v>41274.0</v>
      </c>
      <c r="K372" s="10">
        <v>-74.80000000000001</v>
      </c>
      <c r="L372" s="10">
        <v>89.60000000000001</v>
      </c>
      <c r="M372" s="10">
        <v>214.60000000000002</v>
      </c>
      <c r="N372" s="10">
        <v>214.60000000000002</v>
      </c>
      <c r="O372" s="12">
        <v>0.0</v>
      </c>
      <c r="P372" s="10">
        <v>356.79999999999995</v>
      </c>
      <c r="Q372" s="10">
        <v>665.5719999999999</v>
      </c>
      <c r="R372" s="10">
        <v>235.87199999999996</v>
      </c>
      <c r="S372" s="13">
        <v>-0.051184651043007956</v>
      </c>
      <c r="T372" s="13">
        <v>0.00950369588173161</v>
      </c>
      <c r="U372" s="13">
        <v>0.00950369588173161</v>
      </c>
      <c r="V372" s="13">
        <v>-0.05462555066079289</v>
      </c>
      <c r="W372" s="13">
        <v>-0.01132540008206806</v>
      </c>
      <c r="X372" s="13">
        <v>0.0887051306145461</v>
      </c>
      <c r="Y372" s="13">
        <v>0.40383422221943666</v>
      </c>
      <c r="Z372" s="13">
        <v>0.021332746866065566</v>
      </c>
      <c r="AA372" s="10">
        <v>2.4672803347280334</v>
      </c>
      <c r="AB372" s="10">
        <v>2.596127196652767</v>
      </c>
      <c r="AC372" s="10">
        <v>0.4071672708441222</v>
      </c>
      <c r="AD372" s="10">
        <v>0.16005428513265926</v>
      </c>
      <c r="AE372" s="10">
        <v>3.1014538676607635</v>
      </c>
      <c r="AF372" s="10">
        <v>3.1014538676607635</v>
      </c>
      <c r="AG372" s="10">
        <v>7.4282589285714264</v>
      </c>
      <c r="AH372" s="10">
        <v>16.447544642857142</v>
      </c>
      <c r="AI372" s="10">
        <v>15.937297297297293</v>
      </c>
      <c r="AJ372" s="10">
        <v>0.6610762331838564</v>
      </c>
      <c r="AK372" s="14">
        <v>0.0</v>
      </c>
      <c r="AL372" s="14">
        <v>0.0</v>
      </c>
      <c r="AM372" s="13">
        <v>-0.0507565990364389</v>
      </c>
      <c r="AN372" s="13">
        <v>0.32700232933166107</v>
      </c>
      <c r="AO372" s="13">
        <v>0.3074939103023357</v>
      </c>
      <c r="AP372" s="13">
        <v>0.16502675643017437</v>
      </c>
      <c r="AQ372" s="13">
        <v>0.05146425495262705</v>
      </c>
      <c r="AR372" s="13">
        <v>0.23016896247540203</v>
      </c>
      <c r="AS372" s="13">
        <v>0.08610979168080342</v>
      </c>
      <c r="AT372" s="13">
        <v>0.08665264300739635</v>
      </c>
      <c r="AU372" s="13">
        <v>0.08610979168080342</v>
      </c>
      <c r="AV372" s="13">
        <v>0.10850376475376478</v>
      </c>
      <c r="AW372" s="13">
        <v>0.1456198683585533</v>
      </c>
      <c r="AX372" s="13">
        <v>0.1456198683585533</v>
      </c>
      <c r="AY372" s="10">
        <v>0.8017081927973018</v>
      </c>
      <c r="AZ372" s="10">
        <v>1.992967746297924</v>
      </c>
      <c r="BA372" s="10">
        <v>6.181627516778524</v>
      </c>
      <c r="BB372" s="10">
        <v>1.9968318225820643</v>
      </c>
      <c r="BC372" s="10">
        <v>0.648524978466839</v>
      </c>
      <c r="BD372" s="10">
        <v>2.079578802002417</v>
      </c>
      <c r="BE372" s="10">
        <v>0.4957346796657382</v>
      </c>
      <c r="BF372" s="10">
        <v>2.469505178365938</v>
      </c>
      <c r="BG372" s="10">
        <v>1.3076657756316288</v>
      </c>
      <c r="BH372" s="10">
        <v>0.8859187720962318</v>
      </c>
      <c r="BI372" s="10">
        <v>0.13977752867120807</v>
      </c>
      <c r="BJ372" s="10">
        <v>0.5814616271968515</v>
      </c>
      <c r="BK372" s="10">
        <v>8.963389121338912</v>
      </c>
      <c r="BL372" s="10">
        <v>0.0</v>
      </c>
      <c r="BM372" s="15">
        <v>6.0</v>
      </c>
      <c r="BN372" s="15">
        <v>4.0</v>
      </c>
      <c r="BO372" s="16">
        <v>0.0</v>
      </c>
      <c r="BP372" s="16">
        <v>1.63007900447861</v>
      </c>
    </row>
    <row r="373" ht="15.75" customHeight="1">
      <c r="A373" t="s">
        <v>502</v>
      </c>
      <c r="B373" s="9" t="s">
        <v>133</v>
      </c>
      <c r="C373" s="10">
        <v>126.6</v>
      </c>
      <c r="D373" s="10">
        <v>38.8</v>
      </c>
      <c r="E373" s="10">
        <v>2.3</v>
      </c>
      <c r="F373" s="10">
        <v>20.0</v>
      </c>
      <c r="G373" s="10">
        <v>0.11499999999999999</v>
      </c>
      <c r="H373" s="10">
        <v>16.52</v>
      </c>
      <c r="I373" s="10">
        <v>4.3</v>
      </c>
      <c r="J373" s="11">
        <v>41274.0</v>
      </c>
      <c r="K373" s="10">
        <v>56.13699999999999</v>
      </c>
      <c r="L373" s="10">
        <v>14.06300000000001</v>
      </c>
      <c r="M373" s="10">
        <v>35.9</v>
      </c>
      <c r="N373" s="10">
        <v>40.336999999999996</v>
      </c>
      <c r="O373" s="12">
        <v>0.0</v>
      </c>
      <c r="P373" s="10">
        <v>-194.8</v>
      </c>
      <c r="Q373" s="10">
        <v>228.4</v>
      </c>
      <c r="R373" s="10">
        <v>86.0</v>
      </c>
      <c r="S373" s="13">
        <v>0.834782608695652</v>
      </c>
      <c r="T373" s="13">
        <v>0.6428571428571428</v>
      </c>
      <c r="U373" s="13">
        <v>0.6428571428571428</v>
      </c>
      <c r="V373" s="13">
        <v>0.21496987951807212</v>
      </c>
      <c r="W373" s="13">
        <v>-0.09609609609609615</v>
      </c>
      <c r="X373" s="13">
        <v>0.006703229737964556</v>
      </c>
      <c r="Y373" s="13">
        <v>-0.06521739130434778</v>
      </c>
      <c r="Z373" s="13">
        <v>-0.055334058233659444</v>
      </c>
      <c r="AA373" s="10">
        <v>37.391304347826086</v>
      </c>
      <c r="AB373" s="10">
        <v>0.5816425120772947</v>
      </c>
      <c r="AC373" s="10">
        <v>0.2602905569007264</v>
      </c>
      <c r="AD373" s="10">
        <v>0.679304897314376</v>
      </c>
      <c r="AE373" s="10">
        <v>5.662295163249623</v>
      </c>
      <c r="AF373" s="10">
        <v>6.362116991643455</v>
      </c>
      <c r="AG373" s="10">
        <v>16.241200312877755</v>
      </c>
      <c r="AH373" s="10">
        <v>9.00234658323259</v>
      </c>
      <c r="AI373" s="10">
        <v>1.225071225071225</v>
      </c>
      <c r="AJ373" s="10">
        <v>-0.4414784394250513</v>
      </c>
      <c r="AK373" s="14">
        <v>0.0</v>
      </c>
      <c r="AL373" s="14">
        <v>0.0</v>
      </c>
      <c r="AM373" s="13">
        <v>0.4434202211690363</v>
      </c>
      <c r="AN373" s="13">
        <v>0.0926941957840023</v>
      </c>
      <c r="AO373" s="13">
        <v>0.10336884537863517</v>
      </c>
      <c r="AP373" s="13">
        <v>0.0069612590799031475</v>
      </c>
      <c r="AQ373" s="13">
        <v>0.002941552628213326</v>
      </c>
      <c r="AR373" s="13">
        <v>0.30647709320695105</v>
      </c>
      <c r="AS373" s="13">
        <v>0.047393364928909956</v>
      </c>
      <c r="AT373" s="13">
        <v>0.04818325434439179</v>
      </c>
      <c r="AU373" s="13">
        <v>0.047393364928909956</v>
      </c>
      <c r="AV373" s="13">
        <v>0.01744186046511628</v>
      </c>
      <c r="AW373" s="13">
        <v>0.2835703001579779</v>
      </c>
      <c r="AX373" s="13">
        <v>0.31861769352290675</v>
      </c>
      <c r="AY373" s="10">
        <v>0.15730616302186876</v>
      </c>
      <c r="AZ373" s="10">
        <v>2.524426719840478</v>
      </c>
      <c r="BA373" s="10">
        <v>5.353065539112051</v>
      </c>
      <c r="BB373" s="10">
        <v>0.5535939470365699</v>
      </c>
      <c r="BC373" s="10">
        <v>0.577439570277529</v>
      </c>
      <c r="BD373" s="10">
        <v>1.3665254237288136</v>
      </c>
      <c r="BE373" s="10">
        <v>0.3026593499366822</v>
      </c>
      <c r="BF373" s="10">
        <v>1.2046979865771812</v>
      </c>
      <c r="BG373" s="10">
        <v>0.5517717441325357</v>
      </c>
      <c r="BH373" s="10">
        <v>0.23469857340082834</v>
      </c>
      <c r="BI373" s="10">
        <v>0.09203865623561895</v>
      </c>
      <c r="BJ373" s="10">
        <v>0.320695102685624</v>
      </c>
      <c r="BK373" s="10">
        <v>17.65217391304348</v>
      </c>
      <c r="BL373" s="10">
        <v>0.7052173913043479</v>
      </c>
      <c r="BM373" s="15">
        <v>6.0</v>
      </c>
      <c r="BN373" s="15">
        <v>1.0</v>
      </c>
      <c r="BO373" s="16">
        <v>-4.7061673784515765</v>
      </c>
      <c r="BP373" s="16">
        <v>0.13856634122027434</v>
      </c>
    </row>
    <row r="374" ht="15.75" customHeight="1">
      <c r="A374" t="s">
        <v>503</v>
      </c>
      <c r="B374" s="9" t="s">
        <v>133</v>
      </c>
      <c r="C374" s="10">
        <v>128.2</v>
      </c>
      <c r="D374" s="10">
        <v>79.6</v>
      </c>
      <c r="E374" s="10">
        <v>70.5</v>
      </c>
      <c r="F374" s="10">
        <v>12.5</v>
      </c>
      <c r="G374" s="10">
        <v>5.64</v>
      </c>
      <c r="H374" s="10">
        <v>14.824000000000002</v>
      </c>
      <c r="I374" s="10">
        <v>25.4</v>
      </c>
      <c r="J374" s="11">
        <v>41274.0</v>
      </c>
      <c r="K374" s="10">
        <v>0.047999999999994714</v>
      </c>
      <c r="L374" s="10">
        <v>92.05199999999999</v>
      </c>
      <c r="M374" s="10">
        <v>78.89999999999999</v>
      </c>
      <c r="N374" s="10">
        <v>108.84799999999998</v>
      </c>
      <c r="O374" s="12">
        <v>0.0</v>
      </c>
      <c r="P374" s="10">
        <v>73.29999999999998</v>
      </c>
      <c r="Q374" s="10">
        <v>338.40000000000003</v>
      </c>
      <c r="R374" s="10">
        <v>317.5</v>
      </c>
      <c r="S374" s="13">
        <v>0.27182539682539675</v>
      </c>
      <c r="T374" s="13">
        <v>1.0982142857142856</v>
      </c>
      <c r="U374" s="13">
        <v>1.0982142857142856</v>
      </c>
      <c r="V374" s="13">
        <v>0.4462736344188889</v>
      </c>
      <c r="W374" s="13">
        <v>-0.03819840364880278</v>
      </c>
      <c r="X374" s="13">
        <v>0.0938606847697756</v>
      </c>
      <c r="Y374" s="13">
        <v>1.7610406296911876</v>
      </c>
      <c r="Z374" s="13">
        <v>0.026682134570765736</v>
      </c>
      <c r="AA374" s="10">
        <v>4.50354609929078</v>
      </c>
      <c r="AB374" s="10">
        <v>0.04100789944069654</v>
      </c>
      <c r="AC374" s="10">
        <v>1.7134376686454396</v>
      </c>
      <c r="AD374" s="10">
        <v>2.4765990639625586</v>
      </c>
      <c r="AE374" s="10">
        <v>3.1089225341760995</v>
      </c>
      <c r="AF374" s="10">
        <v>4.288973384030419</v>
      </c>
      <c r="AG374" s="10">
        <v>3.6761830269847486</v>
      </c>
      <c r="AH374" s="10">
        <v>1.3926910876461132</v>
      </c>
      <c r="AI374" s="10">
        <v>3.447339847991314</v>
      </c>
      <c r="AJ374" s="10">
        <v>4.331514324693043</v>
      </c>
      <c r="AK374" s="14">
        <v>0.0</v>
      </c>
      <c r="AL374" s="14">
        <v>0.0</v>
      </c>
      <c r="AM374" s="13">
        <v>3.744149765990228E-4</v>
      </c>
      <c r="AN374" s="13">
        <v>0.4029850746268656</v>
      </c>
      <c r="AO374" s="13">
        <v>0.28218884120171667</v>
      </c>
      <c r="AP374" s="13">
        <v>0.3804641122504047</v>
      </c>
      <c r="AQ374" s="13">
        <v>0.19915254237288135</v>
      </c>
      <c r="AR374" s="13">
        <v>0.6209048361934477</v>
      </c>
      <c r="AS374" s="13">
        <v>0.577223088923557</v>
      </c>
      <c r="AT374" s="13">
        <v>0.5756630265210608</v>
      </c>
      <c r="AU374" s="13">
        <v>0.577223088923557</v>
      </c>
      <c r="AV374" s="13">
        <v>0.1376944881889764</v>
      </c>
      <c r="AW374" s="13">
        <v>0.6154446177847114</v>
      </c>
      <c r="AX374" s="13">
        <v>0.8490483619344773</v>
      </c>
      <c r="AY374" s="10">
        <v>0.366914710933028</v>
      </c>
      <c r="AZ374" s="10">
        <v>2.569138276553106</v>
      </c>
      <c r="BA374" s="10">
        <v>233.09090909090907</v>
      </c>
      <c r="BB374" s="10">
        <v>9.719999999999999</v>
      </c>
      <c r="BC374" s="10">
        <v>0.4765536723163841</v>
      </c>
      <c r="BD374" s="10">
        <v>0.9104155423637343</v>
      </c>
      <c r="BE374" s="10">
        <v>0.3786049631120053</v>
      </c>
      <c r="BF374" s="10">
        <v>15.470588235294118</v>
      </c>
      <c r="BG374" s="10">
        <v>1.9852150537634405</v>
      </c>
      <c r="BH374" s="10">
        <v>1.9166666666666665</v>
      </c>
      <c r="BI374" s="10">
        <v>1.2365591397849462</v>
      </c>
      <c r="BJ374" s="10">
        <v>0.3946957878315133</v>
      </c>
      <c r="BK374" s="10">
        <v>0.7177304964539007</v>
      </c>
      <c r="BL374" s="10">
        <v>0.0</v>
      </c>
      <c r="BM374" s="15">
        <v>9.0</v>
      </c>
      <c r="BN374" s="15">
        <v>3.0</v>
      </c>
      <c r="BO374" s="16">
        <v>-4.26951570691771</v>
      </c>
      <c r="BP374" s="16">
        <v>3.0071124048301945</v>
      </c>
    </row>
    <row r="375" ht="15.75" customHeight="1">
      <c r="A375" t="s">
        <v>504</v>
      </c>
      <c r="B375" s="9" t="s">
        <v>133</v>
      </c>
      <c r="C375" s="10">
        <v>285.6</v>
      </c>
      <c r="D375" s="10">
        <v>66.2</v>
      </c>
      <c r="E375" s="10">
        <v>25.8</v>
      </c>
      <c r="F375" s="10">
        <v>8.0</v>
      </c>
      <c r="G375" s="10">
        <v>3.225</v>
      </c>
      <c r="H375" s="10">
        <v>13.525</v>
      </c>
      <c r="I375" s="10">
        <v>9.5</v>
      </c>
      <c r="J375" s="11">
        <v>41274.0</v>
      </c>
      <c r="K375" s="10">
        <v>0.291</v>
      </c>
      <c r="L375" s="10">
        <v>0.609</v>
      </c>
      <c r="M375" s="10">
        <v>38.3</v>
      </c>
      <c r="N375" s="10">
        <v>38.391</v>
      </c>
      <c r="O375" s="12">
        <v>0.0</v>
      </c>
      <c r="P375" s="10">
        <v>67.39999999999999</v>
      </c>
      <c r="Q375" s="10">
        <v>123.60000000000001</v>
      </c>
      <c r="R375" s="10">
        <v>76.0</v>
      </c>
      <c r="S375" s="13">
        <v>0.06846240179573515</v>
      </c>
      <c r="T375" s="13">
        <v>-0.03007518796992481</v>
      </c>
      <c r="U375" s="13">
        <v>-0.03007518796992481</v>
      </c>
      <c r="V375" s="13">
        <v>-0.03211899659649564</v>
      </c>
      <c r="W375" s="13">
        <v>-0.07612456747404839</v>
      </c>
      <c r="X375" s="13">
        <v>0.10408163265306136</v>
      </c>
      <c r="Y375" s="13">
        <v>0.6432915648979083</v>
      </c>
      <c r="Z375" s="13">
        <v>0.006083294337856815</v>
      </c>
      <c r="AA375" s="10">
        <v>2.945736434108527</v>
      </c>
      <c r="AB375" s="10">
        <v>-0.9794573643410852</v>
      </c>
      <c r="AC375" s="10">
        <v>0.7024029574861368</v>
      </c>
      <c r="AD375" s="10">
        <v>0.2661064425770308</v>
      </c>
      <c r="AE375" s="10">
        <v>3.2195045713839185</v>
      </c>
      <c r="AF375" s="10">
        <v>3.2271540469973896</v>
      </c>
      <c r="AG375" s="10">
        <v>202.95566502463055</v>
      </c>
      <c r="AH375" s="10">
        <v>468.96551724137936</v>
      </c>
      <c r="AI375" s="10">
        <v>84.44444444444444</v>
      </c>
      <c r="AJ375" s="10">
        <v>1.1275964391691395</v>
      </c>
      <c r="AK375" s="14">
        <v>0.0</v>
      </c>
      <c r="AL375" s="14">
        <v>0.0</v>
      </c>
      <c r="AM375" s="13">
        <v>0.0010189075630252099</v>
      </c>
      <c r="AN375" s="13">
        <v>0.31666666666666665</v>
      </c>
      <c r="AO375" s="13">
        <v>0.3539741219963031</v>
      </c>
      <c r="AP375" s="13">
        <v>0.23844731977818853</v>
      </c>
      <c r="AQ375" s="13">
        <v>0.12000000000000001</v>
      </c>
      <c r="AR375" s="13">
        <v>0.23179271708683472</v>
      </c>
      <c r="AS375" s="13">
        <v>0.10749299719887954</v>
      </c>
      <c r="AT375" s="13">
        <v>0.11134453781512604</v>
      </c>
      <c r="AU375" s="13">
        <v>0.10749299719887954</v>
      </c>
      <c r="AV375" s="13">
        <v>0.35789473684210527</v>
      </c>
      <c r="AW375" s="13">
        <v>0.1341036414565826</v>
      </c>
      <c r="AX375" s="13">
        <v>0.134422268907563</v>
      </c>
      <c r="AY375" s="10">
        <v>1.3324002799160253</v>
      </c>
      <c r="AZ375" s="10">
        <v>8.883359253499224</v>
      </c>
      <c r="BA375" s="10">
        <v>6.672897196261683</v>
      </c>
      <c r="BB375" s="10">
        <v>1.8483572030328563</v>
      </c>
      <c r="BC375" s="10">
        <v>0.4967441860465116</v>
      </c>
      <c r="BD375" s="10">
        <v>0.9870609981515711</v>
      </c>
      <c r="BE375" s="10">
        <v>0.33209876543209876</v>
      </c>
      <c r="BF375" s="10">
        <v>5.892307692307692</v>
      </c>
      <c r="BG375" s="10">
        <v>1.6310861423220973</v>
      </c>
      <c r="BH375" s="10">
        <v>0.5533707865168539</v>
      </c>
      <c r="BI375" s="10">
        <v>0.05805243445692884</v>
      </c>
      <c r="BJ375" s="10">
        <v>0.1292016806722689</v>
      </c>
      <c r="BK375" s="10">
        <v>1.4302325581395348</v>
      </c>
      <c r="BL375" s="10">
        <v>0.0</v>
      </c>
      <c r="BM375" s="15">
        <v>4.0</v>
      </c>
      <c r="BN375" s="15">
        <v>2.0</v>
      </c>
      <c r="BO375" s="16">
        <v>-1.2815261974184222</v>
      </c>
      <c r="BP375" s="16">
        <v>3.096993782224186</v>
      </c>
    </row>
    <row r="376" ht="15.75" customHeight="1">
      <c r="A376" t="s">
        <v>505</v>
      </c>
      <c r="B376" s="9" t="s">
        <v>133</v>
      </c>
      <c r="C376" s="10">
        <v>2095.7</v>
      </c>
      <c r="D376" s="10">
        <v>69.0</v>
      </c>
      <c r="E376" s="10">
        <v>19.3</v>
      </c>
      <c r="F376" s="10">
        <v>10.27</v>
      </c>
      <c r="G376" s="10">
        <v>1.8792599805258035</v>
      </c>
      <c r="H376" s="10">
        <v>16.533592989289193</v>
      </c>
      <c r="I376" s="10">
        <v>23.0</v>
      </c>
      <c r="J376" s="11">
        <v>41274.0</v>
      </c>
      <c r="K376" s="10">
        <v>32.41300000000001</v>
      </c>
      <c r="L376" s="10">
        <v>-49.71300000000001</v>
      </c>
      <c r="M376" s="10">
        <v>26.9</v>
      </c>
      <c r="N376" s="10">
        <v>29.512999999999998</v>
      </c>
      <c r="O376" s="12">
        <v>0.0</v>
      </c>
      <c r="P376" s="10">
        <v>60.60000000000002</v>
      </c>
      <c r="Q376" s="10">
        <v>205.60999999999999</v>
      </c>
      <c r="R376" s="10">
        <v>236.20999999999998</v>
      </c>
      <c r="S376" s="13">
        <v>0.16778112114120125</v>
      </c>
      <c r="T376" s="13">
        <v>-0.34576271186440677</v>
      </c>
      <c r="U376" s="13">
        <v>-0.34576271186440677</v>
      </c>
      <c r="V376" s="13">
        <v>-0.29916173921303235</v>
      </c>
      <c r="W376" s="13">
        <v>3.1875</v>
      </c>
      <c r="X376" s="13">
        <v>-0.024137931034482696</v>
      </c>
      <c r="Y376" s="13">
        <v>-0.04623875961277302</v>
      </c>
      <c r="Z376" s="13">
        <v>0.5560263653483994</v>
      </c>
      <c r="AA376" s="10">
        <v>12.238860103626942</v>
      </c>
      <c r="AB376" s="10">
        <v>-0.35396703240881844</v>
      </c>
      <c r="AC376" s="10">
        <v>1.3911071849234393</v>
      </c>
      <c r="AD376" s="10">
        <v>0.11271174309299996</v>
      </c>
      <c r="AE376" s="10">
        <v>6.9667604106664855</v>
      </c>
      <c r="AF376" s="10">
        <v>7.643494423791822</v>
      </c>
      <c r="AG376" s="10">
        <v>-4.135940297306538</v>
      </c>
      <c r="AH376" s="10">
        <v>-42.15597529821172</v>
      </c>
      <c r="AI376" s="10">
        <v>-13.653757225433525</v>
      </c>
      <c r="AJ376" s="10">
        <v>3.897854785478546</v>
      </c>
      <c r="AK376" s="14">
        <v>0.0</v>
      </c>
      <c r="AL376" s="14">
        <v>0.0</v>
      </c>
      <c r="AM376" s="13">
        <v>0.015466431264016802</v>
      </c>
      <c r="AN376" s="13">
        <v>0.31645569620253156</v>
      </c>
      <c r="AO376" s="13">
        <v>0.15657741559953434</v>
      </c>
      <c r="AP376" s="13">
        <v>0.11366313309776208</v>
      </c>
      <c r="AQ376" s="13">
        <v>0.0583963691376702</v>
      </c>
      <c r="AR376" s="13">
        <v>0.03292455981295033</v>
      </c>
      <c r="AS376" s="13">
        <v>0.012740373145011214</v>
      </c>
      <c r="AT376" s="13">
        <v>0.012501789378250704</v>
      </c>
      <c r="AU376" s="13">
        <v>0.012740373145011214</v>
      </c>
      <c r="AV376" s="13">
        <v>0.08647813386393464</v>
      </c>
      <c r="AW376" s="13">
        <v>0.012835806651715418</v>
      </c>
      <c r="AX376" s="13">
        <v>0.014082645416805841</v>
      </c>
      <c r="AY376" s="10">
        <v>7.720390495487198</v>
      </c>
      <c r="AZ376" s="10">
        <v>73.53333333333333</v>
      </c>
      <c r="BA376" s="10">
        <v>74.44760213143871</v>
      </c>
      <c r="BB376" s="10">
        <v>47.687058823529405</v>
      </c>
      <c r="BC376" s="10">
        <v>0.4865355521936459</v>
      </c>
      <c r="BD376" s="10">
        <v>0.9469964664310953</v>
      </c>
      <c r="BE376" s="10">
        <v>0.31476997578692495</v>
      </c>
      <c r="BF376" s="10">
        <v>38.42857142857143</v>
      </c>
      <c r="BG376" s="10">
        <v>1.3818525519848772</v>
      </c>
      <c r="BH376" s="10">
        <v>0.8991808443604287</v>
      </c>
      <c r="BI376" s="10">
        <v>0.6843100189035917</v>
      </c>
      <c r="BJ376" s="10">
        <v>0.013933291978813763</v>
      </c>
      <c r="BK376" s="10">
        <v>1.5129533678756475</v>
      </c>
      <c r="BL376" s="10">
        <v>0.013626943005181347</v>
      </c>
      <c r="BM376" s="15">
        <v>1.0</v>
      </c>
      <c r="BN376" s="15">
        <v>3.0</v>
      </c>
      <c r="BO376" s="16">
        <v>-4.867356689004553</v>
      </c>
      <c r="BP376" s="16">
        <v>9.317436909408514</v>
      </c>
    </row>
    <row r="377" ht="15.75" customHeight="1">
      <c r="A377" t="s">
        <v>506</v>
      </c>
      <c r="B377" s="9" t="s">
        <v>133</v>
      </c>
      <c r="C377" s="10">
        <v>331.3</v>
      </c>
      <c r="D377" s="10">
        <v>146.5</v>
      </c>
      <c r="E377" s="10">
        <v>37.9</v>
      </c>
      <c r="F377" s="10">
        <v>8.7</v>
      </c>
      <c r="G377" s="10">
        <v>4.35632183908046</v>
      </c>
      <c r="H377" s="10">
        <v>26.402298850574713</v>
      </c>
      <c r="I377" s="10">
        <v>17.0</v>
      </c>
      <c r="J377" s="11">
        <v>41274.0</v>
      </c>
      <c r="K377" s="10">
        <v>9.184000000000001</v>
      </c>
      <c r="L377" s="10">
        <v>-10.384</v>
      </c>
      <c r="M377" s="10">
        <v>53.7</v>
      </c>
      <c r="N377" s="10">
        <v>59.384</v>
      </c>
      <c r="O377" s="12">
        <v>0.0</v>
      </c>
      <c r="P377" s="10">
        <v>24.49999999999997</v>
      </c>
      <c r="Q377" s="10">
        <v>-18.100000000000023</v>
      </c>
      <c r="R377" s="10">
        <v>147.89999999999998</v>
      </c>
      <c r="S377" s="13">
        <v>0.5746197718631179</v>
      </c>
      <c r="T377" s="13">
        <v>0.2675585284280937</v>
      </c>
      <c r="U377" s="13">
        <v>0.2078230115711377</v>
      </c>
      <c r="V377" s="13">
        <v>0.43870530090125004</v>
      </c>
      <c r="W377" s="13">
        <v>0.10717488789237661</v>
      </c>
      <c r="X377" s="13">
        <v>0.10115052732502394</v>
      </c>
      <c r="Y377" s="13">
        <v>0.6287751223103564</v>
      </c>
      <c r="Z377" s="13">
        <v>0.10576057605760569</v>
      </c>
      <c r="AA377" s="10">
        <v>3.9023746701846966</v>
      </c>
      <c r="AB377" s="10">
        <v>0.14585125329815302</v>
      </c>
      <c r="AC377" s="10">
        <v>0.6438833260774923</v>
      </c>
      <c r="AD377" s="10">
        <v>0.44642318140658005</v>
      </c>
      <c r="AE377" s="10">
        <v>-0.30479590462077366</v>
      </c>
      <c r="AF377" s="10">
        <v>-0.33705772811918105</v>
      </c>
      <c r="AG377" s="10">
        <v>1.7430662557781222</v>
      </c>
      <c r="AH377" s="10">
        <v>-31.904853620955315</v>
      </c>
      <c r="AI377" s="10">
        <v>-123.24999999999999</v>
      </c>
      <c r="AJ377" s="10">
        <v>6.036734693877557</v>
      </c>
      <c r="AK377" s="14">
        <v>0.0</v>
      </c>
      <c r="AL377" s="14">
        <v>0.0</v>
      </c>
      <c r="AM377" s="13">
        <v>0.027721098702082708</v>
      </c>
      <c r="AN377" s="13">
        <v>0.49869109947643997</v>
      </c>
      <c r="AO377" s="13">
        <v>0.21963190184049083</v>
      </c>
      <c r="AP377" s="13">
        <v>0.16499782324771442</v>
      </c>
      <c r="AQ377" s="13">
        <v>0.07712657712657713</v>
      </c>
      <c r="AR377" s="13">
        <v>0.442197404165409</v>
      </c>
      <c r="AS377" s="13">
        <v>0.12828252339269544</v>
      </c>
      <c r="AT377" s="13">
        <v>0.16148505885904013</v>
      </c>
      <c r="AU377" s="13">
        <v>0.12828252339269544</v>
      </c>
      <c r="AV377" s="13">
        <v>0.08407707910750509</v>
      </c>
      <c r="AW377" s="13">
        <v>0.1620887413220646</v>
      </c>
      <c r="AX377" s="13">
        <v>0.17924539692121944</v>
      </c>
      <c r="AY377" s="10">
        <v>0.7080572771959821</v>
      </c>
      <c r="AZ377" s="10">
        <v>4.102786377708979</v>
      </c>
      <c r="BA377" s="10">
        <v>18.823863636363637</v>
      </c>
      <c r="BB377" s="10">
        <v>1232.0000000000002</v>
      </c>
      <c r="BC377" s="10">
        <v>0.5024420024420024</v>
      </c>
      <c r="BD377" s="10">
        <v>1.0748802786242926</v>
      </c>
      <c r="BE377" s="10">
        <v>0.009059534081104402</v>
      </c>
      <c r="BF377" s="10">
        <v>268.5</v>
      </c>
      <c r="BG377" s="10">
        <v>1.099230457675172</v>
      </c>
      <c r="BH377" s="10">
        <v>1.0980153908464965</v>
      </c>
      <c r="BI377" s="10">
        <v>0.6808424463345484</v>
      </c>
      <c r="BJ377" s="10">
        <v>0.29852097796559013</v>
      </c>
      <c r="BK377" s="10">
        <v>2.6094986807387865</v>
      </c>
      <c r="BL377" s="10">
        <v>-0.1462532981530343</v>
      </c>
      <c r="BM377" s="15">
        <v>4.0</v>
      </c>
      <c r="BN377" s="15">
        <v>0.0</v>
      </c>
      <c r="BO377" s="16">
        <v>-4.6332561360414415</v>
      </c>
      <c r="BP377" s="16">
        <v>1.655291491836029</v>
      </c>
    </row>
    <row r="378" ht="15.75" customHeight="1">
      <c r="A378" t="s">
        <v>507</v>
      </c>
      <c r="B378" s="9" t="s">
        <v>133</v>
      </c>
      <c r="C378" s="10">
        <v>173.5</v>
      </c>
      <c r="D378" s="10">
        <v>22.1</v>
      </c>
      <c r="E378" s="10">
        <v>7.2</v>
      </c>
      <c r="F378" s="10">
        <v>3.0</v>
      </c>
      <c r="G378" s="10">
        <v>2.4</v>
      </c>
      <c r="H378" s="10">
        <v>15.1</v>
      </c>
      <c r="I378" s="10">
        <v>8.95935</v>
      </c>
      <c r="J378" s="11">
        <v>41274.0</v>
      </c>
      <c r="K378" s="10">
        <v>-2.0</v>
      </c>
      <c r="L378" s="10">
        <v>20.1</v>
      </c>
      <c r="M378" s="10">
        <v>10.6</v>
      </c>
      <c r="N378" s="10">
        <v>10.6</v>
      </c>
      <c r="O378" s="12">
        <v>0.0</v>
      </c>
      <c r="P378" s="10">
        <v>18.5</v>
      </c>
      <c r="Q378" s="10">
        <v>40.97805</v>
      </c>
      <c r="R378" s="10">
        <v>26.87805</v>
      </c>
      <c r="S378" s="13">
        <v>-0.03664630760688503</v>
      </c>
      <c r="T378" s="13">
        <v>0.14285714285714302</v>
      </c>
      <c r="U378" s="13">
        <v>0.1428571428571428</v>
      </c>
      <c r="V378" s="13">
        <v>0.12765957446808507</v>
      </c>
      <c r="W378" s="13">
        <v>-0.20610687022900775</v>
      </c>
      <c r="X378" s="13">
        <v>0.01116071428571419</v>
      </c>
      <c r="Y378" s="13">
        <v>0.3519425020597493</v>
      </c>
      <c r="Z378" s="13">
        <v>-0.06901408450704238</v>
      </c>
      <c r="AA378" s="10">
        <v>3.7330625000000004</v>
      </c>
      <c r="AB378" s="10">
        <v>0.2613143749999997</v>
      </c>
      <c r="AC378" s="10">
        <v>0.5933344370860928</v>
      </c>
      <c r="AD378" s="10">
        <v>0.15491671469740634</v>
      </c>
      <c r="AE378" s="10">
        <v>3.865853773584906</v>
      </c>
      <c r="AF378" s="10">
        <v>3.865853773584906</v>
      </c>
      <c r="AG378" s="10">
        <v>2.0387089552238806</v>
      </c>
      <c r="AH378" s="10">
        <v>8.6318407960199</v>
      </c>
      <c r="AI378" s="10">
        <v>1.484975138121547</v>
      </c>
      <c r="AJ378" s="10">
        <v>1.4528675675675677</v>
      </c>
      <c r="AK378" s="14">
        <v>0.0</v>
      </c>
      <c r="AL378" s="14">
        <v>0.0</v>
      </c>
      <c r="AM378" s="13">
        <v>-0.011527377521613832</v>
      </c>
      <c r="AN378" s="13">
        <v>0.21749408983451538</v>
      </c>
      <c r="AO378" s="13">
        <v>0.22943722943722944</v>
      </c>
      <c r="AP378" s="13">
        <v>0.15894039735099338</v>
      </c>
      <c r="AQ378" s="13">
        <v>0.10892586989409986</v>
      </c>
      <c r="AR378" s="13">
        <v>0.12737752161383287</v>
      </c>
      <c r="AS378" s="13">
        <v>0.04899135446685879</v>
      </c>
      <c r="AT378" s="13">
        <v>0.049567723342939476</v>
      </c>
      <c r="AU378" s="13">
        <v>0.04899135446685879</v>
      </c>
      <c r="AV378" s="13">
        <v>0.17051088155576763</v>
      </c>
      <c r="AW378" s="13">
        <v>0.06109510086455331</v>
      </c>
      <c r="AX378" s="13">
        <v>0.06109510086455331</v>
      </c>
      <c r="AY378" s="10">
        <v>2.5309992706053976</v>
      </c>
      <c r="AZ378" s="10">
        <v>51.029411764705884</v>
      </c>
      <c r="BA378" s="10">
        <v>3470.0</v>
      </c>
      <c r="BB378" s="10">
        <v>4.988467874794069</v>
      </c>
      <c r="BC378" s="10">
        <v>0.31467473524962175</v>
      </c>
      <c r="BD378" s="10">
        <v>0.4591611479028697</v>
      </c>
      <c r="BE378" s="10">
        <v>0.2843601895734597</v>
      </c>
      <c r="BF378" s="10">
        <v>5.3</v>
      </c>
      <c r="BG378" s="10">
        <v>1.9296482412060303</v>
      </c>
      <c r="BH378" s="10">
        <v>0.44723618090452255</v>
      </c>
      <c r="BI378" s="10">
        <v>0.19597989949748745</v>
      </c>
      <c r="BJ378" s="10">
        <v>0.01729106628242075</v>
      </c>
      <c r="BK378" s="10">
        <v>0.41666666666666663</v>
      </c>
      <c r="BL378" s="10">
        <v>0.0</v>
      </c>
      <c r="BM378" s="15">
        <v>8.0</v>
      </c>
      <c r="BN378" s="15">
        <v>1.0</v>
      </c>
      <c r="BO378" s="16">
        <v>0.0</v>
      </c>
      <c r="BP378" s="16">
        <v>4.472633440278388</v>
      </c>
    </row>
    <row r="379" ht="15.75" customHeight="1">
      <c r="A379" t="s">
        <v>508</v>
      </c>
      <c r="B379" s="9" t="s">
        <v>133</v>
      </c>
      <c r="C379" s="10">
        <v>179.5</v>
      </c>
      <c r="D379" s="10">
        <v>33.3</v>
      </c>
      <c r="E379" s="10">
        <v>17.0</v>
      </c>
      <c r="F379" s="10">
        <v>7.15</v>
      </c>
      <c r="G379" s="10">
        <v>2.3776223776223775</v>
      </c>
      <c r="H379" s="10">
        <v>15.202797202797202</v>
      </c>
      <c r="I379" s="10">
        <v>17.8</v>
      </c>
      <c r="J379" s="11">
        <v>41274.0</v>
      </c>
      <c r="K379" s="10">
        <v>5.371</v>
      </c>
      <c r="L379" s="10">
        <v>31.128999999999998</v>
      </c>
      <c r="M379" s="10">
        <v>20.1</v>
      </c>
      <c r="N379" s="10">
        <v>26.471000000000004</v>
      </c>
      <c r="O379" s="12">
        <v>0.0</v>
      </c>
      <c r="P379" s="10">
        <v>50.0</v>
      </c>
      <c r="Q379" s="10">
        <v>117.17000000000002</v>
      </c>
      <c r="R379" s="10">
        <v>127.27000000000001</v>
      </c>
      <c r="S379" s="13">
        <v>-0.09205867475973695</v>
      </c>
      <c r="T379" s="13">
        <v>-0.6367521367521367</v>
      </c>
      <c r="U379" s="13">
        <v>-0.6367521367521367</v>
      </c>
      <c r="V379" s="13">
        <v>-0.4859999999999999</v>
      </c>
      <c r="W379" s="13">
        <v>-0.22764227642276424</v>
      </c>
      <c r="X379" s="13">
        <v>-0.07646559048428203</v>
      </c>
      <c r="Y379" s="13">
        <v>0.1798565347481007</v>
      </c>
      <c r="Z379" s="13">
        <v>-0.10189739985945201</v>
      </c>
      <c r="AA379" s="10">
        <v>7.486470588235295</v>
      </c>
      <c r="AB379" s="10">
        <v>-0.11757275957362813</v>
      </c>
      <c r="AC379" s="10">
        <v>1.1708371665133397</v>
      </c>
      <c r="AD379" s="10">
        <v>0.709025069637883</v>
      </c>
      <c r="AE379" s="10">
        <v>4.426353367836501</v>
      </c>
      <c r="AF379" s="10">
        <v>5.8293532338308465</v>
      </c>
      <c r="AG379" s="10">
        <v>3.7640142632272164</v>
      </c>
      <c r="AH379" s="10">
        <v>5.766327218991937</v>
      </c>
      <c r="AI379" s="10">
        <v>3.4868493150684934</v>
      </c>
      <c r="AJ379" s="10">
        <v>2.5454000000000003</v>
      </c>
      <c r="AK379" s="14">
        <v>0.0</v>
      </c>
      <c r="AL379" s="14">
        <v>0.0</v>
      </c>
      <c r="AM379" s="13">
        <v>0.029922005571030644</v>
      </c>
      <c r="AN379" s="13">
        <v>0.1773049645390071</v>
      </c>
      <c r="AO379" s="13">
        <v>0.18474264705882354</v>
      </c>
      <c r="AP379" s="13">
        <v>0.15639374425022998</v>
      </c>
      <c r="AQ379" s="13">
        <v>0.13302034428794993</v>
      </c>
      <c r="AR379" s="13">
        <v>0.18551532033426182</v>
      </c>
      <c r="AS379" s="13">
        <v>0.11532033426183844</v>
      </c>
      <c r="AT379" s="13">
        <v>0.10919220055710308</v>
      </c>
      <c r="AU379" s="13">
        <v>0.11532033426183844</v>
      </c>
      <c r="AV379" s="13">
        <v>0.16848432466409993</v>
      </c>
      <c r="AW379" s="13">
        <v>0.11197771587743734</v>
      </c>
      <c r="AX379" s="13">
        <v>0.14747075208913651</v>
      </c>
      <c r="AY379" s="10">
        <v>1.3291373565346167</v>
      </c>
      <c r="AZ379" s="10">
        <v>4.056497175141243</v>
      </c>
      <c r="BA379" s="10">
        <v>37.78947368421053</v>
      </c>
      <c r="BB379" s="10">
        <v>8.33048433048433</v>
      </c>
      <c r="BC379" s="10">
        <v>0.1486697965571205</v>
      </c>
      <c r="BD379" s="10">
        <v>0.17479300827966882</v>
      </c>
      <c r="BE379" s="10">
        <v>0.0</v>
      </c>
      <c r="BF379" s="10">
        <v>40.2</v>
      </c>
      <c r="BG379" s="10">
        <v>3.6315789473684212</v>
      </c>
      <c r="BH379" s="10">
        <v>2.8684210526315788</v>
      </c>
      <c r="BI379" s="10">
        <v>0.531578947368421</v>
      </c>
      <c r="BJ379" s="10">
        <v>0.23509749303621172</v>
      </c>
      <c r="BK379" s="10">
        <v>2.4823529411764707</v>
      </c>
      <c r="BL379" s="10">
        <v>-0.0010588235294117646</v>
      </c>
      <c r="BM379" s="15">
        <v>4.0</v>
      </c>
      <c r="BN379" s="15">
        <v>2.0</v>
      </c>
      <c r="BO379" s="16">
        <v>-2.815338548015059</v>
      </c>
      <c r="BP379" s="16">
        <v>7.025752808309594</v>
      </c>
    </row>
    <row r="380" ht="15.75" customHeight="1">
      <c r="A380" t="s">
        <v>509</v>
      </c>
      <c r="B380" s="9" t="s">
        <v>133</v>
      </c>
      <c r="C380" s="10">
        <v>117.3</v>
      </c>
      <c r="D380" s="10">
        <v>22.5</v>
      </c>
      <c r="E380" s="10">
        <v>8.8</v>
      </c>
      <c r="F380" s="10">
        <v>4.14</v>
      </c>
      <c r="G380" s="10">
        <v>2.1256038647343</v>
      </c>
      <c r="H380" s="10">
        <v>12.270531400966183</v>
      </c>
      <c r="I380" s="10">
        <v>8.07071</v>
      </c>
      <c r="J380" s="11">
        <v>41274.0</v>
      </c>
      <c r="K380" s="10">
        <v>-15.332</v>
      </c>
      <c r="L380" s="10">
        <v>40.432</v>
      </c>
      <c r="M380" s="10">
        <v>11.2</v>
      </c>
      <c r="N380" s="10">
        <v>11.367999999999999</v>
      </c>
      <c r="O380" s="12">
        <v>0.0</v>
      </c>
      <c r="P380" s="10">
        <v>33.7</v>
      </c>
      <c r="Q380" s="10">
        <v>18.0127394</v>
      </c>
      <c r="R380" s="10">
        <v>33.4127394</v>
      </c>
      <c r="S380" s="13">
        <v>0.2736156351791532</v>
      </c>
      <c r="T380" s="13">
        <v>0.8723404255319149</v>
      </c>
      <c r="U380" s="13">
        <v>0.8723404255319152</v>
      </c>
      <c r="V380" s="13">
        <v>0.9943859649122804</v>
      </c>
      <c r="W380" s="13">
        <v>-0.42342342342342343</v>
      </c>
      <c r="X380" s="13">
        <v>0.04526748971193406</v>
      </c>
      <c r="Y380" s="13">
        <v>1.3500032029443796</v>
      </c>
      <c r="Z380" s="13">
        <v>-0.14529914529914534</v>
      </c>
      <c r="AA380" s="10">
        <v>3.7969022045454537</v>
      </c>
      <c r="AB380" s="10">
        <v>0.043525464296008856</v>
      </c>
      <c r="AC380" s="10">
        <v>0.6577310905511812</v>
      </c>
      <c r="AD380" s="10">
        <v>0.28484858823529413</v>
      </c>
      <c r="AE380" s="10">
        <v>1.5845126143560875</v>
      </c>
      <c r="AF380" s="10">
        <v>1.6082803035714288</v>
      </c>
      <c r="AG380" s="10">
        <v>0.4455070092995647</v>
      </c>
      <c r="AH380" s="10">
        <v>2.9011673921646217</v>
      </c>
      <c r="AI380" s="10">
        <v>1.3311848366533863</v>
      </c>
      <c r="AJ380" s="10">
        <v>0.991475946587537</v>
      </c>
      <c r="AK380" s="14">
        <v>0.0</v>
      </c>
      <c r="AL380" s="14">
        <v>0.0</v>
      </c>
      <c r="AM380" s="13">
        <v>-0.1307075873827792</v>
      </c>
      <c r="AN380" s="13">
        <v>0.24858757062146897</v>
      </c>
      <c r="AO380" s="13">
        <v>0.2204724409448819</v>
      </c>
      <c r="AP380" s="13">
        <v>0.17322834645669294</v>
      </c>
      <c r="AQ380" s="13">
        <v>0.12571428571428572</v>
      </c>
      <c r="AR380" s="13">
        <v>0.1918158567774936</v>
      </c>
      <c r="AS380" s="13">
        <v>0.09207161125319693</v>
      </c>
      <c r="AT380" s="13">
        <v>0.09548167092924126</v>
      </c>
      <c r="AU380" s="13">
        <v>0.09207161125319693</v>
      </c>
      <c r="AV380" s="13">
        <v>0.09179133633083673</v>
      </c>
      <c r="AW380" s="13">
        <v>0.09548167092924126</v>
      </c>
      <c r="AX380" s="13">
        <v>0.09691389599317987</v>
      </c>
      <c r="AY380" s="10">
        <v>1.5444371296905859</v>
      </c>
      <c r="AZ380" s="10">
        <v>6.5530726256983245</v>
      </c>
      <c r="BA380" s="10">
        <v>6.030848329048843</v>
      </c>
      <c r="BB380" s="10">
        <v>3.838056680161943</v>
      </c>
      <c r="BC380" s="10">
        <v>0.2742857142857143</v>
      </c>
      <c r="BD380" s="10">
        <v>0.3779527559055118</v>
      </c>
      <c r="BE380" s="10">
        <v>0.0</v>
      </c>
      <c r="BF380" s="10">
        <v>0.0</v>
      </c>
      <c r="BG380" s="10">
        <v>2.7552083333333335</v>
      </c>
      <c r="BH380" s="10">
        <v>1.8333333333333335</v>
      </c>
      <c r="BI380" s="10">
        <v>0.8177083333333334</v>
      </c>
      <c r="BJ380" s="10">
        <v>0.1585677749360614</v>
      </c>
      <c r="BK380" s="10">
        <v>2.1136363636363638</v>
      </c>
      <c r="BL380" s="10">
        <v>0.0</v>
      </c>
      <c r="BM380" s="15">
        <v>9.0</v>
      </c>
      <c r="BN380" s="15">
        <v>1.0</v>
      </c>
      <c r="BO380" s="16">
        <v>-2.241009476816651</v>
      </c>
      <c r="BP380" s="16">
        <v>4.001249395404872</v>
      </c>
    </row>
    <row r="381" ht="15.75" customHeight="1">
      <c r="A381" t="s">
        <v>510</v>
      </c>
      <c r="B381" s="9" t="s">
        <v>133</v>
      </c>
      <c r="C381" s="10">
        <v>25.1</v>
      </c>
      <c r="D381" s="10">
        <v>13.5</v>
      </c>
      <c r="E381" s="10">
        <v>9.8</v>
      </c>
      <c r="F381" s="10">
        <v>1.77</v>
      </c>
      <c r="G381" s="10">
        <v>5.536723163841808</v>
      </c>
      <c r="H381" s="10">
        <v>25.875706214689263</v>
      </c>
      <c r="I381" s="10">
        <v>67.0</v>
      </c>
      <c r="J381" s="11">
        <v>41274.0</v>
      </c>
      <c r="K381" s="10">
        <v>0.6160000000000001</v>
      </c>
      <c r="L381" s="10">
        <v>5.384</v>
      </c>
      <c r="M381" s="10">
        <v>12.2</v>
      </c>
      <c r="N381" s="10">
        <v>14.116</v>
      </c>
      <c r="O381" s="12">
        <v>0.0</v>
      </c>
      <c r="P381" s="10">
        <v>32.300000000000004</v>
      </c>
      <c r="Q381" s="10">
        <v>86.79</v>
      </c>
      <c r="R381" s="10">
        <v>118.59</v>
      </c>
      <c r="S381" s="13">
        <v>-0.05639097744360899</v>
      </c>
      <c r="T381" s="13">
        <v>-0.06666666666666665</v>
      </c>
      <c r="U381" s="13">
        <v>-0.06666666666666665</v>
      </c>
      <c r="V381" s="13">
        <v>-0.05076995494586778</v>
      </c>
      <c r="W381" s="13">
        <v>-0.32500000000000007</v>
      </c>
      <c r="X381" s="13">
        <v>0.10096153846153832</v>
      </c>
      <c r="Y381" s="13">
        <v>0.10255397577672465</v>
      </c>
      <c r="Z381" s="13">
        <v>0.0635964912280702</v>
      </c>
      <c r="AA381" s="10">
        <v>12.101020408163265</v>
      </c>
      <c r="AB381" s="10">
        <v>-1.81515306122449</v>
      </c>
      <c r="AC381" s="10">
        <v>2.5893013100436684</v>
      </c>
      <c r="AD381" s="10">
        <v>4.724701195219123</v>
      </c>
      <c r="AE381" s="10">
        <v>6.148342306602437</v>
      </c>
      <c r="AF381" s="10">
        <v>7.113934426229509</v>
      </c>
      <c r="AG381" s="10">
        <v>16.11998514115899</v>
      </c>
      <c r="AH381" s="10">
        <v>4.661961367013373</v>
      </c>
      <c r="AI381" s="10">
        <v>19.765</v>
      </c>
      <c r="AJ381" s="10">
        <v>3.6715170278637768</v>
      </c>
      <c r="AK381" s="14">
        <v>0.0</v>
      </c>
      <c r="AL381" s="14">
        <v>0.0</v>
      </c>
      <c r="AM381" s="13">
        <v>0.02454183266932271</v>
      </c>
      <c r="AN381" s="13">
        <v>0.6805555555555555</v>
      </c>
      <c r="AO381" s="13">
        <v>0.26406926406926406</v>
      </c>
      <c r="AP381" s="13">
        <v>0.21397379912663758</v>
      </c>
      <c r="AQ381" s="13">
        <v>0.2020618556701031</v>
      </c>
      <c r="AR381" s="13">
        <v>0.5378486055776892</v>
      </c>
      <c r="AS381" s="13">
        <v>0.4940239043824701</v>
      </c>
      <c r="AT381" s="13">
        <v>0.48605577689243024</v>
      </c>
      <c r="AU381" s="13">
        <v>0.4940239043824701</v>
      </c>
      <c r="AV381" s="13">
        <v>0.029707395227253564</v>
      </c>
      <c r="AW381" s="13">
        <v>0.48605577689243024</v>
      </c>
      <c r="AX381" s="13">
        <v>0.562390438247012</v>
      </c>
      <c r="AY381" s="10">
        <v>0.5334750265674815</v>
      </c>
      <c r="AZ381" s="10">
        <v>7.070422535211268</v>
      </c>
      <c r="BA381" s="10">
        <v>100.4</v>
      </c>
      <c r="BB381" s="10">
        <v>23.200000000000003</v>
      </c>
      <c r="BC381" s="10">
        <v>0.0556701030927835</v>
      </c>
      <c r="BD381" s="10">
        <v>0.05895196506550218</v>
      </c>
      <c r="BE381" s="10">
        <v>0.0</v>
      </c>
      <c r="BF381" s="10">
        <v>0.0</v>
      </c>
      <c r="BG381" s="10">
        <v>15.043478260869566</v>
      </c>
      <c r="BH381" s="10">
        <v>14.869565217391306</v>
      </c>
      <c r="BI381" s="10">
        <v>13.869565217391306</v>
      </c>
      <c r="BJ381" s="10">
        <v>0.09163346613545816</v>
      </c>
      <c r="BK381" s="10">
        <v>0.23469387755102036</v>
      </c>
      <c r="BL381" s="10">
        <v>-0.09744897959183672</v>
      </c>
      <c r="BM381" s="15">
        <v>4.0</v>
      </c>
      <c r="BN381" s="15">
        <v>3.0</v>
      </c>
      <c r="BO381" s="16">
        <v>-4.009724191868025</v>
      </c>
      <c r="BP381" s="16">
        <v>30.657557042604136</v>
      </c>
    </row>
    <row r="382" ht="15.75" customHeight="1">
      <c r="A382" t="s">
        <v>511</v>
      </c>
      <c r="B382" s="9" t="s">
        <v>133</v>
      </c>
      <c r="C382" s="10">
        <v>196.6</v>
      </c>
      <c r="D382" s="10">
        <v>91.9</v>
      </c>
      <c r="E382" s="10">
        <v>-224.9</v>
      </c>
      <c r="F382" s="10">
        <v>74.0</v>
      </c>
      <c r="G382" s="10">
        <v>-3.039189189189189</v>
      </c>
      <c r="H382" s="10">
        <v>5.875675675675676</v>
      </c>
      <c r="I382" s="10">
        <v>4.5</v>
      </c>
      <c r="J382" s="11">
        <v>41274.0</v>
      </c>
      <c r="K382" s="10">
        <v>15.354</v>
      </c>
      <c r="L382" s="10">
        <v>-138.054</v>
      </c>
      <c r="M382" s="10">
        <v>-51.400000000000006</v>
      </c>
      <c r="N382" s="10">
        <v>-43.446000000000005</v>
      </c>
      <c r="O382" s="12">
        <v>0.0</v>
      </c>
      <c r="P382" s="10">
        <v>-607.7</v>
      </c>
      <c r="Q382" s="10">
        <v>1092.2</v>
      </c>
      <c r="R382" s="10">
        <v>333.0</v>
      </c>
      <c r="S382" s="13">
        <v>2.5359712230215825</v>
      </c>
      <c r="T382" s="13">
        <v>0.976274165202109</v>
      </c>
      <c r="U382" s="13">
        <v>0.9762741652021087</v>
      </c>
      <c r="V382" s="13">
        <v>-9.364651520985763</v>
      </c>
      <c r="W382" s="13">
        <v>-0.04547210418851044</v>
      </c>
      <c r="X382" s="13">
        <v>-0.34091253600121274</v>
      </c>
      <c r="Y382" s="13">
        <v>-0.4155844155844156</v>
      </c>
      <c r="Z382" s="13">
        <v>-0.1205440519691433</v>
      </c>
      <c r="AA382" s="10">
        <v>-1.480658070253446</v>
      </c>
      <c r="AB382" s="10">
        <v>-0.015166416597195514</v>
      </c>
      <c r="AC382" s="10">
        <v>0.765869365225391</v>
      </c>
      <c r="AD382" s="10">
        <v>1.693794506612411</v>
      </c>
      <c r="AE382" s="10">
        <v>-25.139253325967868</v>
      </c>
      <c r="AF382" s="10">
        <v>-21.249027237354085</v>
      </c>
      <c r="AG382" s="10">
        <v>-7.911396989583786</v>
      </c>
      <c r="AH382" s="10">
        <v>-1.4240804322946092</v>
      </c>
      <c r="AI382" s="10">
        <v>-2.7139364303178484</v>
      </c>
      <c r="AJ382" s="10">
        <v>-0.5479677472437058</v>
      </c>
      <c r="AK382" s="14">
        <v>0.0</v>
      </c>
      <c r="AL382" s="14">
        <v>0.0</v>
      </c>
      <c r="AM382" s="13">
        <v>0.07809766022380468</v>
      </c>
      <c r="AN382" s="13">
        <v>-0.07111194944826936</v>
      </c>
      <c r="AO382" s="13">
        <v>-0.04790754031130582</v>
      </c>
      <c r="AP382" s="13">
        <v>-0.5172493100275989</v>
      </c>
      <c r="AQ382" s="13">
        <v>-0.10382715479433083</v>
      </c>
      <c r="AR382" s="13">
        <v>0.46744659206510686</v>
      </c>
      <c r="AS382" s="13">
        <v>-0.9760935910478129</v>
      </c>
      <c r="AT382" s="13">
        <v>-1.0218718209562565</v>
      </c>
      <c r="AU382" s="13">
        <v>-0.9760935910478129</v>
      </c>
      <c r="AV382" s="13">
        <v>0.0</v>
      </c>
      <c r="AW382" s="13">
        <v>-0.26144455747711093</v>
      </c>
      <c r="AX382" s="13">
        <v>-0.22098677517802648</v>
      </c>
      <c r="AY382" s="10">
        <v>0.08494091724093235</v>
      </c>
      <c r="AZ382" s="10">
        <v>0.4699414365961515</v>
      </c>
      <c r="BA382" s="10">
        <v>4.748792270531401</v>
      </c>
      <c r="BB382" s="10">
        <v>77.55555555555554</v>
      </c>
      <c r="BC382" s="10">
        <v>0.7985319237338997</v>
      </c>
      <c r="BD382" s="10">
        <v>3.9781508739650415</v>
      </c>
      <c r="BE382" s="10">
        <v>0.639648599370131</v>
      </c>
      <c r="BF382" s="10">
        <v>-0.34381270903010036</v>
      </c>
      <c r="BG382" s="10">
        <v>0.44410903768752286</v>
      </c>
      <c r="BH382" s="10">
        <v>0.4434687156970362</v>
      </c>
      <c r="BI382" s="10">
        <v>0.011525795828759604</v>
      </c>
      <c r="BJ382" s="10">
        <v>2.297558494404883</v>
      </c>
      <c r="BK382" s="10">
        <v>-2.0084481991996443</v>
      </c>
      <c r="BL382" s="10">
        <v>0.0</v>
      </c>
      <c r="BM382" s="15">
        <v>6.0</v>
      </c>
      <c r="BN382" s="15">
        <v>0.0</v>
      </c>
      <c r="BO382" s="16">
        <v>-1.703696332796996</v>
      </c>
      <c r="BP382" s="16">
        <v>-0.3521719731298306</v>
      </c>
    </row>
    <row r="383" ht="15.75" customHeight="1">
      <c r="A383" t="s">
        <v>512</v>
      </c>
      <c r="B383" s="9" t="s">
        <v>133</v>
      </c>
      <c r="C383" s="10">
        <v>1875.528</v>
      </c>
      <c r="D383" s="10">
        <v>2939.456</v>
      </c>
      <c r="E383" s="10">
        <v>-1635.137</v>
      </c>
      <c r="F383" s="10">
        <v>896.2251</v>
      </c>
      <c r="G383" s="10">
        <v>-1.8244713298031934</v>
      </c>
      <c r="H383" s="10">
        <v>10.6067660903494</v>
      </c>
      <c r="I383" s="10">
        <v>5.8</v>
      </c>
      <c r="J383" s="11">
        <v>41274.0</v>
      </c>
      <c r="K383" s="10">
        <v>316.557</v>
      </c>
      <c r="L383" s="10">
        <v>-9560.849</v>
      </c>
      <c r="M383" s="10">
        <v>1825.203</v>
      </c>
      <c r="N383" s="10">
        <v>1825.203</v>
      </c>
      <c r="O383" s="12">
        <v>0.0</v>
      </c>
      <c r="P383" s="10">
        <v>0.0</v>
      </c>
      <c r="Q383" s="10">
        <v>0.0</v>
      </c>
      <c r="R383" s="10">
        <v>5198.1055799999995</v>
      </c>
      <c r="S383" s="13">
        <v>-0.011597157152388404</v>
      </c>
      <c r="T383" s="13">
        <v>-3.1714130531493474</v>
      </c>
      <c r="U383" s="13">
        <v>-2.1892611544622476</v>
      </c>
      <c r="V383" s="13">
        <v>0.8234488422137902</v>
      </c>
      <c r="W383" s="13">
        <v>0.0</v>
      </c>
      <c r="X383" s="13">
        <v>0.6302975817665566</v>
      </c>
      <c r="Y383" s="13">
        <v>0.8903775425156704</v>
      </c>
      <c r="Z383" s="13">
        <v>0.6416166482663037</v>
      </c>
      <c r="AA383" s="10">
        <v>-3.1790030927072164</v>
      </c>
      <c r="AB383" s="10">
        <v>0.010023932674270644</v>
      </c>
      <c r="AC383" s="10">
        <v>0.5468207699307284</v>
      </c>
      <c r="AD383" s="10">
        <v>2.7715425096292883</v>
      </c>
      <c r="AE383" s="10">
        <v>0.0</v>
      </c>
      <c r="AF383" s="10">
        <v>0.0</v>
      </c>
      <c r="AG383" s="10">
        <v>0.0</v>
      </c>
      <c r="AH383" s="10">
        <v>-0.19616751608565305</v>
      </c>
      <c r="AI383" s="10">
        <v>-0.5623043473745745</v>
      </c>
      <c r="AJ383" s="10">
        <v>0.0</v>
      </c>
      <c r="AK383" s="14">
        <v>0.0</v>
      </c>
      <c r="AL383" s="14">
        <v>0.0</v>
      </c>
      <c r="AM383" s="13">
        <v>0.1687828707435986</v>
      </c>
      <c r="AN383" s="13">
        <v>0.0</v>
      </c>
      <c r="AO383" s="13">
        <v>0.0</v>
      </c>
      <c r="AP383" s="13">
        <v>-0.17201014091026243</v>
      </c>
      <c r="AQ383" s="13">
        <v>-0.014030980589666096</v>
      </c>
      <c r="AR383" s="13">
        <v>0.0</v>
      </c>
      <c r="AS383" s="13">
        <v>0.0</v>
      </c>
      <c r="AT383" s="13">
        <v>0.0</v>
      </c>
      <c r="AU383" s="13">
        <v>-0.8718275600257633</v>
      </c>
      <c r="AV383" s="13">
        <v>0.05196123777078034</v>
      </c>
      <c r="AW383" s="13">
        <v>0.9731675560162258</v>
      </c>
      <c r="AX383" s="13">
        <v>0.9731675560162258</v>
      </c>
      <c r="AY383" s="10">
        <v>0.0</v>
      </c>
      <c r="AZ383" s="10">
        <v>0.0</v>
      </c>
      <c r="BA383" s="10">
        <v>0.0</v>
      </c>
      <c r="BB383" s="10">
        <v>0.0</v>
      </c>
      <c r="BC383" s="10">
        <v>0.0</v>
      </c>
      <c r="BD383" s="10">
        <v>0.0</v>
      </c>
      <c r="BE383" s="10">
        <v>0.0</v>
      </c>
      <c r="BF383" s="10">
        <v>0.0</v>
      </c>
      <c r="BG383" s="10">
        <v>0.0</v>
      </c>
      <c r="BH383" s="10">
        <v>0.0</v>
      </c>
      <c r="BI383" s="10">
        <v>0.0</v>
      </c>
      <c r="BJ383" s="10">
        <v>0.0</v>
      </c>
      <c r="BK383" s="10">
        <v>0.0</v>
      </c>
      <c r="BL383" s="10">
        <v>0.0</v>
      </c>
      <c r="BM383" s="15">
        <v>0.0</v>
      </c>
      <c r="BN383" s="15">
        <v>0.0</v>
      </c>
      <c r="BO383" s="16">
        <v>0.0</v>
      </c>
      <c r="BP383" s="16">
        <v>0.0</v>
      </c>
    </row>
    <row r="384" ht="15.75" customHeight="1">
      <c r="A384" t="s">
        <v>513</v>
      </c>
      <c r="B384" s="9" t="s">
        <v>133</v>
      </c>
      <c r="C384" s="10">
        <v>2143.5</v>
      </c>
      <c r="D384" s="10">
        <v>261.1</v>
      </c>
      <c r="E384" s="10">
        <v>11.2</v>
      </c>
      <c r="F384" s="10">
        <v>26.71</v>
      </c>
      <c r="G384" s="10">
        <v>0.41931860726319725</v>
      </c>
      <c r="H384" s="10">
        <v>13.856233620366904</v>
      </c>
      <c r="I384" s="10">
        <v>6.0</v>
      </c>
      <c r="J384" s="11">
        <v>41274.0</v>
      </c>
      <c r="K384" s="10">
        <v>66.49099999999999</v>
      </c>
      <c r="L384" s="10">
        <v>83.90900000000002</v>
      </c>
      <c r="M384" s="10">
        <v>136.8</v>
      </c>
      <c r="N384" s="10">
        <v>173.091</v>
      </c>
      <c r="O384" s="12">
        <v>0.0</v>
      </c>
      <c r="P384" s="10">
        <v>40.299999999999955</v>
      </c>
      <c r="Q384" s="10">
        <v>900.6600000000001</v>
      </c>
      <c r="R384" s="10">
        <v>160.26</v>
      </c>
      <c r="S384" s="13">
        <v>0.09569084496242919</v>
      </c>
      <c r="T384" s="13">
        <v>-0.22758620689655173</v>
      </c>
      <c r="U384" s="13">
        <v>-0.22758620689655173</v>
      </c>
      <c r="V384" s="13">
        <v>0.027703725693929204</v>
      </c>
      <c r="W384" s="13">
        <v>0.1373131467995401</v>
      </c>
      <c r="X384" s="13">
        <v>-0.004036598493003196</v>
      </c>
      <c r="Y384" s="13">
        <v>0.4492753623188406</v>
      </c>
      <c r="Z384" s="13">
        <v>0.10026583055006477</v>
      </c>
      <c r="AA384" s="10">
        <v>14.308928571428574</v>
      </c>
      <c r="AB384" s="10">
        <v>-0.6287256493506495</v>
      </c>
      <c r="AC384" s="10">
        <v>0.43301810321534717</v>
      </c>
      <c r="AD384" s="10">
        <v>0.07476557032890133</v>
      </c>
      <c r="AE384" s="10">
        <v>5.203390124269893</v>
      </c>
      <c r="AF384" s="10">
        <v>6.583771929824562</v>
      </c>
      <c r="AG384" s="10">
        <v>10.733771109177798</v>
      </c>
      <c r="AH384" s="10">
        <v>25.545531468614804</v>
      </c>
      <c r="AI384" s="10">
        <v>1.0655585106382979</v>
      </c>
      <c r="AJ384" s="10">
        <v>3.9766749379652646</v>
      </c>
      <c r="AK384" s="14">
        <v>0.0</v>
      </c>
      <c r="AL384" s="14">
        <v>0.0</v>
      </c>
      <c r="AM384" s="13">
        <v>0.03101982738511779</v>
      </c>
      <c r="AN384" s="13">
        <v>0.27861123017573947</v>
      </c>
      <c r="AO384" s="13">
        <v>0.22860962566844928</v>
      </c>
      <c r="AP384" s="13">
        <v>0.030262091326668464</v>
      </c>
      <c r="AQ384" s="13">
        <v>0.006938421509106679</v>
      </c>
      <c r="AR384" s="13">
        <v>0.1218101236295778</v>
      </c>
      <c r="AS384" s="13">
        <v>0.009377186843946816</v>
      </c>
      <c r="AT384" s="13">
        <v>0.008397480755773267</v>
      </c>
      <c r="AU384" s="13">
        <v>0.009377186843946816</v>
      </c>
      <c r="AV384" s="13">
        <v>0.08109946337202047</v>
      </c>
      <c r="AW384" s="13">
        <v>0.06382085374387685</v>
      </c>
      <c r="AX384" s="13">
        <v>0.08075157452764171</v>
      </c>
      <c r="AY384" s="10">
        <v>1.3912958816084122</v>
      </c>
      <c r="AZ384" s="10">
        <v>5.909842845326716</v>
      </c>
      <c r="BA384" s="10">
        <v>12.66469719350074</v>
      </c>
      <c r="BB384" s="10">
        <v>5.0190641247833625</v>
      </c>
      <c r="BC384" s="10">
        <v>0.7352868293891711</v>
      </c>
      <c r="BD384" s="10">
        <v>3.2069710888948926</v>
      </c>
      <c r="BE384" s="10">
        <v>0.7020848426306044</v>
      </c>
      <c r="BF384" s="10">
        <v>1.1515151515151516</v>
      </c>
      <c r="BG384" s="10">
        <v>1.0396731640086632</v>
      </c>
      <c r="BH384" s="10">
        <v>0.6503248670998227</v>
      </c>
      <c r="BI384" s="10">
        <v>0.16538688718251626</v>
      </c>
      <c r="BJ384" s="10">
        <v>0.17494751574527642</v>
      </c>
      <c r="BK384" s="10">
        <v>33.48214285714286</v>
      </c>
      <c r="BL384" s="10">
        <v>-0.19687500000000002</v>
      </c>
      <c r="BM384" s="15">
        <v>4.0</v>
      </c>
      <c r="BN384" s="15">
        <v>3.0</v>
      </c>
      <c r="BO384" s="16">
        <v>-4.167825367592639</v>
      </c>
      <c r="BP384" s="16">
        <v>1.8083244323740448</v>
      </c>
    </row>
    <row r="385" ht="15.75" customHeight="1">
      <c r="A385" t="s">
        <v>514</v>
      </c>
      <c r="B385" s="9" t="s">
        <v>133</v>
      </c>
      <c r="C385" s="10">
        <v>75.0</v>
      </c>
      <c r="D385" s="10">
        <v>-29.6</v>
      </c>
      <c r="E385" s="10">
        <v>-127.0</v>
      </c>
      <c r="F385" s="10">
        <v>32.45</v>
      </c>
      <c r="G385" s="10">
        <v>-3.9137134052388287</v>
      </c>
      <c r="H385" s="10">
        <v>2.74884437596302</v>
      </c>
      <c r="I385" s="10">
        <v>1.2</v>
      </c>
      <c r="J385" s="11">
        <v>41274.0</v>
      </c>
      <c r="K385" s="10">
        <v>-0.7</v>
      </c>
      <c r="L385" s="10">
        <v>79.4</v>
      </c>
      <c r="M385" s="10">
        <v>-101.8</v>
      </c>
      <c r="N385" s="10">
        <v>-101.8</v>
      </c>
      <c r="O385" s="12">
        <v>0.0</v>
      </c>
      <c r="P385" s="10">
        <v>-11.099999999999994</v>
      </c>
      <c r="Q385" s="10">
        <v>173.44</v>
      </c>
      <c r="R385" s="10">
        <v>38.940000000000005</v>
      </c>
      <c r="S385" s="13">
        <v>-0.5652173913043479</v>
      </c>
      <c r="T385" s="13">
        <v>-0.13013698630136983</v>
      </c>
      <c r="U385" s="13">
        <v>-0.13013698630136983</v>
      </c>
      <c r="V385" s="13">
        <v>-0.05390334572490707</v>
      </c>
      <c r="W385" s="13">
        <v>-0.2799442896935933</v>
      </c>
      <c r="X385" s="13">
        <v>-0.5517587939698492</v>
      </c>
      <c r="Y385" s="13">
        <v>-0.6756756756756757</v>
      </c>
      <c r="Z385" s="13">
        <v>-0.3770609318996415</v>
      </c>
      <c r="AA385" s="10">
        <v>-0.30661417322834644</v>
      </c>
      <c r="AB385" s="10">
        <v>0.02356087857438873</v>
      </c>
      <c r="AC385" s="10">
        <v>0.43654708520179375</v>
      </c>
      <c r="AD385" s="10">
        <v>0.5192000000000001</v>
      </c>
      <c r="AE385" s="10">
        <v>-1.7037328094302555</v>
      </c>
      <c r="AF385" s="10">
        <v>-1.7037328094302555</v>
      </c>
      <c r="AG385" s="10">
        <v>2.1843828715365237</v>
      </c>
      <c r="AH385" s="10">
        <v>0.9445843828715365</v>
      </c>
      <c r="AI385" s="10">
        <v>0.4947903430749683</v>
      </c>
      <c r="AJ385" s="10">
        <v>-3.5081081081081105</v>
      </c>
      <c r="AK385" s="14">
        <v>0.0</v>
      </c>
      <c r="AL385" s="14">
        <v>0.0</v>
      </c>
      <c r="AM385" s="13">
        <v>-0.009333333333333332</v>
      </c>
      <c r="AN385" s="13">
        <v>-1.1541950113378683</v>
      </c>
      <c r="AO385" s="13">
        <v>-1.1425364758698089</v>
      </c>
      <c r="AP385" s="13">
        <v>-1.4237668161434978</v>
      </c>
      <c r="AQ385" s="13">
        <v>-0.36536248561565016</v>
      </c>
      <c r="AR385" s="13">
        <v>-0.39466666666666667</v>
      </c>
      <c r="AS385" s="13">
        <v>-1.6653333333333333</v>
      </c>
      <c r="AT385" s="13">
        <v>-1.6933333333333334</v>
      </c>
      <c r="AU385" s="13">
        <v>-1.6653333333333333</v>
      </c>
      <c r="AV385" s="13">
        <v>0.0</v>
      </c>
      <c r="AW385" s="13">
        <v>-1.3573333333333333</v>
      </c>
      <c r="AX385" s="13">
        <v>-1.3573333333333333</v>
      </c>
      <c r="AY385" s="10">
        <v>0.16563604240282684</v>
      </c>
      <c r="AZ385" s="10">
        <v>2.9469548133595285</v>
      </c>
      <c r="BA385" s="10">
        <v>7.177033492822967</v>
      </c>
      <c r="BB385" s="10">
        <v>16.343749999999996</v>
      </c>
      <c r="BC385" s="10">
        <v>0.7436708860759493</v>
      </c>
      <c r="BD385" s="10">
        <v>2.897982062780269</v>
      </c>
      <c r="BE385" s="10">
        <v>0.6028495102404274</v>
      </c>
      <c r="BF385" s="10">
        <v>-4.0396825396825395</v>
      </c>
      <c r="BG385" s="10">
        <v>0.9570599613152805</v>
      </c>
      <c r="BH385" s="10">
        <v>0.9334622823984526</v>
      </c>
      <c r="BI385" s="10">
        <v>0.5152804642166345</v>
      </c>
      <c r="BJ385" s="10">
        <v>0.7306666666666666</v>
      </c>
      <c r="BK385" s="10">
        <v>-0.43149606299212595</v>
      </c>
      <c r="BL385" s="10">
        <v>0.0</v>
      </c>
      <c r="BM385" s="15">
        <v>3.0</v>
      </c>
      <c r="BN385" s="15">
        <v>2.0</v>
      </c>
      <c r="BO385" s="16">
        <v>0.0</v>
      </c>
      <c r="BP385" s="16">
        <v>-1.2542385309634778</v>
      </c>
    </row>
    <row r="386" ht="15.75" customHeight="1">
      <c r="A386" t="s">
        <v>515</v>
      </c>
      <c r="B386" s="9" t="s">
        <v>133</v>
      </c>
      <c r="C386" s="10">
        <v>177.2</v>
      </c>
      <c r="D386" s="10">
        <v>110.8</v>
      </c>
      <c r="E386" s="10">
        <v>91.3</v>
      </c>
      <c r="F386" s="10">
        <v>93.71000000000001</v>
      </c>
      <c r="G386" s="10">
        <v>0.974282360473802</v>
      </c>
      <c r="H386" s="10">
        <v>11.159961583609006</v>
      </c>
      <c r="I386" s="10">
        <v>6.0</v>
      </c>
      <c r="J386" s="11">
        <v>41274.0</v>
      </c>
      <c r="K386" s="10">
        <v>0.26999999999993207</v>
      </c>
      <c r="L386" s="10">
        <v>148.5300000000001</v>
      </c>
      <c r="M386" s="10">
        <v>113.0</v>
      </c>
      <c r="N386" s="10">
        <v>162.07</v>
      </c>
      <c r="O386" s="12">
        <v>0.0</v>
      </c>
      <c r="P386" s="10">
        <v>35.799999999999955</v>
      </c>
      <c r="Q386" s="10">
        <v>1565.36</v>
      </c>
      <c r="R386" s="10">
        <v>562.26</v>
      </c>
      <c r="S386" s="13">
        <v>0.14028314028314015</v>
      </c>
      <c r="T386" s="13">
        <v>0.44690966719492864</v>
      </c>
      <c r="U386" s="13">
        <v>0.31721122301141125</v>
      </c>
      <c r="V386" s="13">
        <v>0.1893212789221479</v>
      </c>
      <c r="W386" s="13">
        <v>0.44381858793823414</v>
      </c>
      <c r="X386" s="13">
        <v>0.14132925897631776</v>
      </c>
      <c r="Y386" s="13">
        <v>0.9189274339505986</v>
      </c>
      <c r="Z386" s="13">
        <v>0.3014543398941363</v>
      </c>
      <c r="AA386" s="10">
        <v>6.158378970427164</v>
      </c>
      <c r="AB386" s="10">
        <v>0.13779918901913266</v>
      </c>
      <c r="AC386" s="10">
        <v>0.5376362593230064</v>
      </c>
      <c r="AD386" s="10">
        <v>3.1730248306997746</v>
      </c>
      <c r="AE386" s="10">
        <v>9.658542605047202</v>
      </c>
      <c r="AF386" s="10">
        <v>13.852743362831857</v>
      </c>
      <c r="AG386" s="10">
        <v>10.539015687066579</v>
      </c>
      <c r="AH386" s="10">
        <v>1.1930249781188977</v>
      </c>
      <c r="AI386" s="10">
        <v>3.7786290322580642</v>
      </c>
      <c r="AJ386" s="10">
        <v>15.70558659217879</v>
      </c>
      <c r="AK386" s="14">
        <v>0.0</v>
      </c>
      <c r="AL386" s="14">
        <v>0.0</v>
      </c>
      <c r="AM386" s="13">
        <v>0.0015237020316023256</v>
      </c>
      <c r="AN386" s="13">
        <v>0.0558258642765685</v>
      </c>
      <c r="AO386" s="13">
        <v>0.05291748618525803</v>
      </c>
      <c r="AP386" s="13">
        <v>0.0873015873015873</v>
      </c>
      <c r="AQ386" s="13">
        <v>0.03605133267522211</v>
      </c>
      <c r="AR386" s="13">
        <v>0.6252821670428894</v>
      </c>
      <c r="AS386" s="13">
        <v>0.5265237020316027</v>
      </c>
      <c r="AT386" s="13">
        <v>0.5378103837471784</v>
      </c>
      <c r="AU386" s="13">
        <v>0.5265237020316027</v>
      </c>
      <c r="AV386" s="13">
        <v>0.07465051755415644</v>
      </c>
      <c r="AW386" s="13">
        <v>0.6376975169300226</v>
      </c>
      <c r="AX386" s="13">
        <v>0.9146162528216705</v>
      </c>
      <c r="AY386" s="10">
        <v>0.07913540550196499</v>
      </c>
      <c r="AZ386" s="10">
        <v>1.0531946508172363</v>
      </c>
      <c r="BA386" s="10">
        <v>1.940854326396495</v>
      </c>
      <c r="BB386" s="10">
        <v>120.7272727272727</v>
      </c>
      <c r="BC386" s="10">
        <v>0.5870483711747284</v>
      </c>
      <c r="BD386" s="10">
        <v>1.4215911264104033</v>
      </c>
      <c r="BE386" s="10">
        <v>0.531409624518326</v>
      </c>
      <c r="BF386" s="10">
        <v>6.384180790960452</v>
      </c>
      <c r="BG386" s="10">
        <v>1.09015361369932</v>
      </c>
      <c r="BH386" s="10">
        <v>1.0886426592797782</v>
      </c>
      <c r="BI386" s="10">
        <v>0.4701586502140519</v>
      </c>
      <c r="BJ386" s="10">
        <v>1.116252821670429</v>
      </c>
      <c r="BK386" s="10">
        <v>2.1664841182913475</v>
      </c>
      <c r="BL386" s="10">
        <v>0.0</v>
      </c>
      <c r="BM386" s="15">
        <v>5.0</v>
      </c>
      <c r="BN386" s="15">
        <v>4.0</v>
      </c>
      <c r="BO386" s="16">
        <v>-3.6257129545270077</v>
      </c>
      <c r="BP386" s="16">
        <v>0.5590635095154983</v>
      </c>
    </row>
    <row r="387" ht="15.75" customHeight="1">
      <c r="A387" t="s">
        <v>516</v>
      </c>
      <c r="B387" s="9" t="s">
        <v>133</v>
      </c>
      <c r="C387" s="10">
        <v>365.782</v>
      </c>
      <c r="D387" s="10">
        <v>159.472</v>
      </c>
      <c r="E387" s="10">
        <v>30.791</v>
      </c>
      <c r="F387" s="10">
        <v>100.0</v>
      </c>
      <c r="G387" s="10">
        <v>0.30791</v>
      </c>
      <c r="H387" s="10">
        <v>7.74083</v>
      </c>
      <c r="I387" s="10">
        <v>5.1</v>
      </c>
      <c r="J387" s="11">
        <v>41274.0</v>
      </c>
      <c r="K387" s="10">
        <v>3.7969999999999997</v>
      </c>
      <c r="L387" s="10">
        <v>476.31</v>
      </c>
      <c r="M387" s="10">
        <v>-48.263000000000005</v>
      </c>
      <c r="N387" s="10">
        <v>-41.593</v>
      </c>
      <c r="O387" s="12">
        <v>0.0</v>
      </c>
      <c r="P387" s="10">
        <v>710.673</v>
      </c>
      <c r="Q387" s="10">
        <v>488.00299999999993</v>
      </c>
      <c r="R387" s="10">
        <v>509.99999999999994</v>
      </c>
      <c r="S387" s="13">
        <v>0.6193284193284194</v>
      </c>
      <c r="T387" s="13">
        <v>-1.6752281147454218</v>
      </c>
      <c r="U387" s="13">
        <v>-1.080718605571736</v>
      </c>
      <c r="V387" s="13">
        <v>-0.9080689687182967</v>
      </c>
      <c r="W387" s="13">
        <v>0.656276618582974</v>
      </c>
      <c r="X387" s="13">
        <v>0.041426574517920756</v>
      </c>
      <c r="Y387" s="13">
        <v>0.5937499999999998</v>
      </c>
      <c r="Z387" s="13">
        <v>0.26782372030796586</v>
      </c>
      <c r="AA387" s="10">
        <v>16.563281478354064</v>
      </c>
      <c r="AB387" s="10">
        <v>-0.09887179741411589</v>
      </c>
      <c r="AC387" s="10">
        <v>0.6588440774438916</v>
      </c>
      <c r="AD387" s="10">
        <v>1.3942730916228792</v>
      </c>
      <c r="AE387" s="10">
        <v>-11.732815618012644</v>
      </c>
      <c r="AF387" s="10">
        <v>-10.111327517974429</v>
      </c>
      <c r="AG387" s="10">
        <v>1.02454913816632</v>
      </c>
      <c r="AH387" s="10">
        <v>0.767949444689383</v>
      </c>
      <c r="AI387" s="10">
        <v>1.06226320382748</v>
      </c>
      <c r="AJ387" s="10">
        <v>0.7176296271280883</v>
      </c>
      <c r="AK387" s="14">
        <v>0.0</v>
      </c>
      <c r="AL387" s="14">
        <v>0.0</v>
      </c>
      <c r="AM387" s="13">
        <v>0.01038049986057269</v>
      </c>
      <c r="AN387" s="13">
        <v>-0.1530985575884451</v>
      </c>
      <c r="AO387" s="13">
        <v>0.06726747403059881</v>
      </c>
      <c r="AP387" s="13">
        <v>0.0397773882128919</v>
      </c>
      <c r="AQ387" s="13">
        <v>0.020643113676909224</v>
      </c>
      <c r="AR387" s="13">
        <v>0.43597552640643883</v>
      </c>
      <c r="AS387" s="13">
        <v>0.08347321628729686</v>
      </c>
      <c r="AT387" s="13">
        <v>0.08417855443952955</v>
      </c>
      <c r="AU387" s="13">
        <v>0.08347321628729686</v>
      </c>
      <c r="AV387" s="13">
        <v>4.1176470588235304E-5</v>
      </c>
      <c r="AW387" s="13">
        <v>-0.13194471023724516</v>
      </c>
      <c r="AX387" s="13">
        <v>-0.11370980529386357</v>
      </c>
      <c r="AY387" s="10">
        <v>0.2741910759081152</v>
      </c>
      <c r="AZ387" s="10">
        <v>0.8350043373053919</v>
      </c>
      <c r="BA387" s="10">
        <v>5301.188405797101</v>
      </c>
      <c r="BB387" s="10">
        <v>0.0</v>
      </c>
      <c r="BC387" s="10">
        <v>0.4810171984604318</v>
      </c>
      <c r="BD387" s="10">
        <v>0.9269083547888276</v>
      </c>
      <c r="BE387" s="10">
        <v>0.0</v>
      </c>
      <c r="BF387" s="10">
        <v>-0.6105067422268323</v>
      </c>
      <c r="BG387" s="10">
        <v>1.9905140080754977</v>
      </c>
      <c r="BH387" s="10">
        <v>1.9905140080754977</v>
      </c>
      <c r="BI387" s="10">
        <v>1.0306935812755493</v>
      </c>
      <c r="BJ387" s="10">
        <v>1.2475436188768174</v>
      </c>
      <c r="BK387" s="10">
        <v>0.0</v>
      </c>
      <c r="BL387" s="10">
        <v>2.035789678802247</v>
      </c>
      <c r="BM387" s="15">
        <v>0.0</v>
      </c>
      <c r="BN387" s="15">
        <v>0.0</v>
      </c>
      <c r="BO387" s="16">
        <v>0.0</v>
      </c>
      <c r="BP387" s="16">
        <v>0.0</v>
      </c>
    </row>
    <row r="388" ht="15.75" customHeight="1">
      <c r="A388" t="s">
        <v>517</v>
      </c>
      <c r="B388" s="9" t="s">
        <v>133</v>
      </c>
      <c r="C388" s="10">
        <v>79.2</v>
      </c>
      <c r="D388" s="10">
        <v>38.9</v>
      </c>
      <c r="E388" s="10">
        <v>12.1</v>
      </c>
      <c r="F388" s="10">
        <v>8.0</v>
      </c>
      <c r="G388" s="10">
        <v>1.5125</v>
      </c>
      <c r="H388" s="10">
        <v>19.35</v>
      </c>
      <c r="I388" s="10">
        <v>5.2</v>
      </c>
      <c r="J388" s="11">
        <v>41274.0</v>
      </c>
      <c r="K388" s="10">
        <v>11.80500000000001</v>
      </c>
      <c r="L388" s="10">
        <v>-6.705000000000011</v>
      </c>
      <c r="M388" s="10">
        <v>33.8</v>
      </c>
      <c r="N388" s="10">
        <v>54.80499999999999</v>
      </c>
      <c r="O388" s="12">
        <v>0.0</v>
      </c>
      <c r="P388" s="10">
        <v>210.29999999999998</v>
      </c>
      <c r="Q388" s="10">
        <v>335.5</v>
      </c>
      <c r="R388" s="10">
        <v>41.6</v>
      </c>
      <c r="S388" s="13">
        <v>-0.1910112359550562</v>
      </c>
      <c r="T388" s="13">
        <v>0.5921052631578947</v>
      </c>
      <c r="U388" s="13">
        <v>0.5921052631578947</v>
      </c>
      <c r="V388" s="13">
        <v>0.10398243458292189</v>
      </c>
      <c r="W388" s="13">
        <v>0.03033175355450246</v>
      </c>
      <c r="X388" s="13">
        <v>0.05306122448979589</v>
      </c>
      <c r="Y388" s="13">
        <v>-0.03703703703703709</v>
      </c>
      <c r="Z388" s="13">
        <v>0.035285396590066576</v>
      </c>
      <c r="AA388" s="10">
        <v>3.43801652892562</v>
      </c>
      <c r="AB388" s="10">
        <v>0.058064279155188254</v>
      </c>
      <c r="AC388" s="10">
        <v>0.268733850129199</v>
      </c>
      <c r="AD388" s="10">
        <v>0.5252525252525253</v>
      </c>
      <c r="AE388" s="10">
        <v>6.121704224067148</v>
      </c>
      <c r="AF388" s="10">
        <v>9.92603550295858</v>
      </c>
      <c r="AG388" s="10">
        <v>-50.03728560775533</v>
      </c>
      <c r="AH388" s="10">
        <v>-11.812080536912733</v>
      </c>
      <c r="AI388" s="10">
        <v>8.15686274509804</v>
      </c>
      <c r="AJ388" s="10">
        <v>0.19781264859724207</v>
      </c>
      <c r="AK388" s="14">
        <v>0.0</v>
      </c>
      <c r="AL388" s="14">
        <v>0.0</v>
      </c>
      <c r="AM388" s="13">
        <v>0.14905303030303044</v>
      </c>
      <c r="AN388" s="13">
        <v>0.06852846401718583</v>
      </c>
      <c r="AO388" s="13">
        <v>0.0712028649673478</v>
      </c>
      <c r="AP388" s="13">
        <v>0.07816537467700257</v>
      </c>
      <c r="AQ388" s="13">
        <v>0.017327796076185023</v>
      </c>
      <c r="AR388" s="13">
        <v>0.49116161616161613</v>
      </c>
      <c r="AS388" s="13">
        <v>0.18308080808080807</v>
      </c>
      <c r="AT388" s="13">
        <v>0.17676767676767677</v>
      </c>
      <c r="AU388" s="13">
        <v>0.18308080808080807</v>
      </c>
      <c r="AV388" s="13">
        <v>0.09615384615384615</v>
      </c>
      <c r="AW388" s="13">
        <v>0.42676767676767674</v>
      </c>
      <c r="AX388" s="13">
        <v>0.6919823232323231</v>
      </c>
      <c r="AY388" s="10">
        <v>0.11538461538461539</v>
      </c>
      <c r="AZ388" s="10">
        <v>1.614678899082569</v>
      </c>
      <c r="BA388" s="10">
        <v>1.6279547790339155</v>
      </c>
      <c r="BB388" s="10">
        <v>0.11946050096339114</v>
      </c>
      <c r="BC388" s="10">
        <v>0.7783187741658314</v>
      </c>
      <c r="BD388" s="10">
        <v>3.5109819121447026</v>
      </c>
      <c r="BE388" s="10">
        <v>0.6619349202882725</v>
      </c>
      <c r="BF388" s="10">
        <v>1.707070707070707</v>
      </c>
      <c r="BG388" s="10">
        <v>1.9405187835420392</v>
      </c>
      <c r="BH388" s="10">
        <v>0.3264758497316637</v>
      </c>
      <c r="BI388" s="10">
        <v>0.04114490161001789</v>
      </c>
      <c r="BJ388" s="10">
        <v>0.5492424242424242</v>
      </c>
      <c r="BK388" s="10">
        <v>3.59504132231405</v>
      </c>
      <c r="BL388" s="10">
        <v>0.0</v>
      </c>
      <c r="BM388" s="15">
        <v>6.0</v>
      </c>
      <c r="BN388" s="15">
        <v>4.0</v>
      </c>
      <c r="BO388" s="16">
        <v>-2.758010032519241</v>
      </c>
      <c r="BP388" s="16">
        <v>0.717771932935018</v>
      </c>
    </row>
    <row r="389" ht="15.75" customHeight="1">
      <c r="A389" t="s">
        <v>518</v>
      </c>
      <c r="B389" s="9" t="s">
        <v>133</v>
      </c>
      <c r="C389" s="10">
        <v>50.9</v>
      </c>
      <c r="D389" s="10">
        <v>17.2</v>
      </c>
      <c r="E389" s="10">
        <v>105.5</v>
      </c>
      <c r="F389" s="10">
        <v>40.0</v>
      </c>
      <c r="G389" s="10">
        <v>2.6375</v>
      </c>
      <c r="H389" s="10">
        <v>12.907499999999999</v>
      </c>
      <c r="I389" s="10">
        <v>12.14286</v>
      </c>
      <c r="J389" s="11">
        <v>41274.0</v>
      </c>
      <c r="K389" s="10">
        <v>0.9890000000000002</v>
      </c>
      <c r="L389" s="10">
        <v>95.911</v>
      </c>
      <c r="M389" s="10">
        <v>159.4</v>
      </c>
      <c r="N389" s="10">
        <v>159.889</v>
      </c>
      <c r="O389" s="12">
        <v>0.0</v>
      </c>
      <c r="P389" s="10">
        <v>-117.89999999999998</v>
      </c>
      <c r="Q389" s="10">
        <v>467.1144</v>
      </c>
      <c r="R389" s="10">
        <v>485.7144</v>
      </c>
      <c r="S389" s="13">
        <v>0.9501915708812259</v>
      </c>
      <c r="T389" s="13">
        <v>9.144230769230768</v>
      </c>
      <c r="U389" s="13">
        <v>9.14423076923077</v>
      </c>
      <c r="V389" s="13">
        <v>0.8637471004441131</v>
      </c>
      <c r="W389" s="13">
        <v>-0.17931844888366633</v>
      </c>
      <c r="X389" s="13">
        <v>0.2571219868517165</v>
      </c>
      <c r="Y389" s="13">
        <v>0.0</v>
      </c>
      <c r="Z389" s="13">
        <v>0.036107125777139926</v>
      </c>
      <c r="AA389" s="10">
        <v>4.603927962085308</v>
      </c>
      <c r="AB389" s="10">
        <v>0.005034789779777835</v>
      </c>
      <c r="AC389" s="10">
        <v>0.9407600232423011</v>
      </c>
      <c r="AD389" s="10">
        <v>9.542522593320236</v>
      </c>
      <c r="AE389" s="10">
        <v>2.921491784925792</v>
      </c>
      <c r="AF389" s="10">
        <v>2.9304542032622334</v>
      </c>
      <c r="AG389" s="10">
        <v>4.870290164840321</v>
      </c>
      <c r="AH389" s="10">
        <v>0.5307003367705476</v>
      </c>
      <c r="AI389" s="10">
        <v>5.012532507739938</v>
      </c>
      <c r="AJ389" s="10">
        <v>-4.119715012722647</v>
      </c>
      <c r="AK389" s="14">
        <v>0.0</v>
      </c>
      <c r="AL389" s="14">
        <v>0.0</v>
      </c>
      <c r="AM389" s="13">
        <v>0.019430255402750497</v>
      </c>
      <c r="AN389" s="13">
        <v>0.32209278561209903</v>
      </c>
      <c r="AO389" s="13">
        <v>0.3080788558175494</v>
      </c>
      <c r="AP389" s="13">
        <v>0.20433856285105562</v>
      </c>
      <c r="AQ389" s="13">
        <v>0.12174013385645051</v>
      </c>
      <c r="AR389" s="13">
        <v>0.3379174852652259</v>
      </c>
      <c r="AS389" s="13">
        <v>0.8605108055009822</v>
      </c>
      <c r="AT389" s="13">
        <v>2.1080550098231825</v>
      </c>
      <c r="AU389" s="13">
        <v>0.8605108055009822</v>
      </c>
      <c r="AV389" s="13">
        <v>1.441176131487969E-5</v>
      </c>
      <c r="AW389" s="13">
        <v>3.1316306483300593</v>
      </c>
      <c r="AX389" s="13">
        <v>3.141237721021611</v>
      </c>
      <c r="AY389" s="10">
        <v>0.059776864357017026</v>
      </c>
      <c r="AZ389" s="10">
        <v>0.5784090909090909</v>
      </c>
      <c r="BA389" s="10">
        <v>0.288058856819468</v>
      </c>
      <c r="BB389" s="10">
        <v>1.3643724696356276</v>
      </c>
      <c r="BC389" s="10">
        <v>0.4029540733902608</v>
      </c>
      <c r="BD389" s="10">
        <v>0.6763509587449158</v>
      </c>
      <c r="BE389" s="10">
        <v>0.018067706352225182</v>
      </c>
      <c r="BF389" s="10">
        <v>3.0595009596928984</v>
      </c>
      <c r="BG389" s="10">
        <v>0.6623711340206186</v>
      </c>
      <c r="BH389" s="10">
        <v>0.5609965635738832</v>
      </c>
      <c r="BI389" s="10">
        <v>0.26603665521191294</v>
      </c>
      <c r="BJ389" s="10">
        <v>1.9332023575638508</v>
      </c>
      <c r="BK389" s="10">
        <v>0.932701421800948</v>
      </c>
      <c r="BL389" s="10">
        <v>0.0</v>
      </c>
      <c r="BM389" s="15">
        <v>8.0</v>
      </c>
      <c r="BN389" s="15">
        <v>2.0</v>
      </c>
      <c r="BO389" s="16">
        <v>-2.7234000278035957</v>
      </c>
      <c r="BP389" s="16">
        <v>1.5641567067715407</v>
      </c>
    </row>
    <row r="390" ht="15.75" customHeight="1">
      <c r="A390" t="s">
        <v>519</v>
      </c>
      <c r="B390" s="9" t="s">
        <v>133</v>
      </c>
      <c r="C390" s="10">
        <v>330.2</v>
      </c>
      <c r="D390" s="10">
        <v>35.9</v>
      </c>
      <c r="E390" s="10">
        <v>11.8</v>
      </c>
      <c r="F390" s="10">
        <v>3.85</v>
      </c>
      <c r="G390" s="10">
        <v>3.064935064935065</v>
      </c>
      <c r="H390" s="10">
        <v>25.42857142857143</v>
      </c>
      <c r="I390" s="10">
        <v>19.8</v>
      </c>
      <c r="J390" s="11">
        <v>41274.0</v>
      </c>
      <c r="K390" s="10">
        <v>5.332999999999994</v>
      </c>
      <c r="L390" s="10">
        <v>-25.432999999999996</v>
      </c>
      <c r="M390" s="10">
        <v>17.7</v>
      </c>
      <c r="N390" s="10">
        <v>22.933</v>
      </c>
      <c r="O390" s="12">
        <v>0.0</v>
      </c>
      <c r="P390" s="10">
        <v>15.400000000000006</v>
      </c>
      <c r="Q390" s="10">
        <v>141.13000000000002</v>
      </c>
      <c r="R390" s="10">
        <v>76.23</v>
      </c>
      <c r="S390" s="13">
        <v>0.35996705107084015</v>
      </c>
      <c r="T390" s="13">
        <v>0.026086956521739202</v>
      </c>
      <c r="U390" s="13">
        <v>-0.06719367588932801</v>
      </c>
      <c r="V390" s="13">
        <v>0.049661296228487695</v>
      </c>
      <c r="W390" s="13">
        <v>0.4581358609794628</v>
      </c>
      <c r="X390" s="13">
        <v>0.069945355191257</v>
      </c>
      <c r="Y390" s="13">
        <v>-0.11821862348178136</v>
      </c>
      <c r="Z390" s="13">
        <v>0.2278889606197545</v>
      </c>
      <c r="AA390" s="10">
        <v>6.4601694915254235</v>
      </c>
      <c r="AB390" s="10">
        <v>2.476398305084739</v>
      </c>
      <c r="AC390" s="10">
        <v>0.7786516853932584</v>
      </c>
      <c r="AD390" s="10">
        <v>0.2308600847970927</v>
      </c>
      <c r="AE390" s="10">
        <v>6.154013866480619</v>
      </c>
      <c r="AF390" s="10">
        <v>7.973446327683617</v>
      </c>
      <c r="AG390" s="10">
        <v>-5.5490897652656015</v>
      </c>
      <c r="AH390" s="10">
        <v>-12.983132151142218</v>
      </c>
      <c r="AI390" s="10">
        <v>-3.792537313432836</v>
      </c>
      <c r="AJ390" s="10">
        <v>4.949999999999998</v>
      </c>
      <c r="AK390" s="14">
        <v>0.0</v>
      </c>
      <c r="AL390" s="14">
        <v>0.0</v>
      </c>
      <c r="AM390" s="13">
        <v>0.016150817686250738</v>
      </c>
      <c r="AN390" s="13">
        <v>0.15392561983471076</v>
      </c>
      <c r="AO390" s="13">
        <v>0.1807967313585291</v>
      </c>
      <c r="AP390" s="13">
        <v>0.1205311542390194</v>
      </c>
      <c r="AQ390" s="13">
        <v>0.06203995793901158</v>
      </c>
      <c r="AR390" s="13">
        <v>0.10872198667474257</v>
      </c>
      <c r="AS390" s="13">
        <v>0.03301029678982435</v>
      </c>
      <c r="AT390" s="13">
        <v>0.04421562689279225</v>
      </c>
      <c r="AU390" s="13">
        <v>0.03301029678982435</v>
      </c>
      <c r="AV390" s="13">
        <v>0.0502820411911321</v>
      </c>
      <c r="AW390" s="13">
        <v>0.05360387643852211</v>
      </c>
      <c r="AX390" s="13">
        <v>0.06945184736523319</v>
      </c>
      <c r="AY390" s="10">
        <v>1.9136482179078527</v>
      </c>
      <c r="AZ390" s="10">
        <v>9.740412979351033</v>
      </c>
      <c r="BA390" s="10">
        <v>36.48618784530386</v>
      </c>
      <c r="BB390" s="10">
        <v>6.342672413793104</v>
      </c>
      <c r="BC390" s="10">
        <v>0.4852786540483702</v>
      </c>
      <c r="BD390" s="10">
        <v>0.9427987742594484</v>
      </c>
      <c r="BE390" s="10">
        <v>0.40268456375838924</v>
      </c>
      <c r="BF390" s="10">
        <v>5.709677419354838</v>
      </c>
      <c r="BG390" s="10">
        <v>1.1668472372697725</v>
      </c>
      <c r="BH390" s="10">
        <v>0.6305525460455038</v>
      </c>
      <c r="BI390" s="10">
        <v>0.08775731310942578</v>
      </c>
      <c r="BJ390" s="10">
        <v>0.13567534827377348</v>
      </c>
      <c r="BK390" s="10">
        <v>3.796610169491525</v>
      </c>
      <c r="BL390" s="10">
        <v>0.0</v>
      </c>
      <c r="BM390" s="15">
        <v>2.0</v>
      </c>
      <c r="BN390" s="15">
        <v>4.0</v>
      </c>
      <c r="BO390" s="16">
        <v>-3.1114354399011703</v>
      </c>
      <c r="BP390" s="16">
        <v>2.961548341288271</v>
      </c>
    </row>
    <row r="391" ht="15.75" customHeight="1">
      <c r="A391" t="s">
        <v>520</v>
      </c>
      <c r="B391" s="9" t="s">
        <v>133</v>
      </c>
      <c r="C391" s="10">
        <v>177.1</v>
      </c>
      <c r="D391" s="10">
        <v>15.5</v>
      </c>
      <c r="E391" s="10">
        <v>6.2</v>
      </c>
      <c r="F391" s="10">
        <v>4.470000000000001</v>
      </c>
      <c r="G391" s="10">
        <v>1.3870246085011184</v>
      </c>
      <c r="H391" s="10">
        <v>22.57270693512304</v>
      </c>
      <c r="I391" s="10">
        <v>7.6</v>
      </c>
      <c r="J391" s="11">
        <v>41274.0</v>
      </c>
      <c r="K391" s="10">
        <v>0.18399999999999928</v>
      </c>
      <c r="L391" s="10">
        <v>30.116</v>
      </c>
      <c r="M391" s="10">
        <v>11.8</v>
      </c>
      <c r="N391" s="10">
        <v>14.284</v>
      </c>
      <c r="O391" s="12">
        <v>0.0</v>
      </c>
      <c r="P391" s="10">
        <v>128.9</v>
      </c>
      <c r="Q391" s="10">
        <v>46.072</v>
      </c>
      <c r="R391" s="10">
        <v>33.972</v>
      </c>
      <c r="S391" s="13">
        <v>0.014318442153493649</v>
      </c>
      <c r="T391" s="13">
        <v>-0.5373134328358209</v>
      </c>
      <c r="U391" s="13">
        <v>-0.5373134328358209</v>
      </c>
      <c r="V391" s="13">
        <v>-0.44659253806516597</v>
      </c>
      <c r="W391" s="13">
        <v>-0.4642986589343965</v>
      </c>
      <c r="X391" s="13">
        <v>-0.039961941008563207</v>
      </c>
      <c r="Y391" s="13">
        <v>0.02825676653836018</v>
      </c>
      <c r="Z391" s="13">
        <v>-0.34724409448818894</v>
      </c>
      <c r="AA391" s="10">
        <v>5.4793548387096775</v>
      </c>
      <c r="AB391" s="10">
        <v>-0.10197688172043011</v>
      </c>
      <c r="AC391" s="10">
        <v>0.33668979187314174</v>
      </c>
      <c r="AD391" s="10">
        <v>0.1918238283455675</v>
      </c>
      <c r="AE391" s="10">
        <v>3.2254270512461494</v>
      </c>
      <c r="AF391" s="10">
        <v>3.904406779661017</v>
      </c>
      <c r="AG391" s="10">
        <v>1.5298180369238943</v>
      </c>
      <c r="AH391" s="10">
        <v>5.880595032540842</v>
      </c>
      <c r="AI391" s="10">
        <v>1.1211881188118813</v>
      </c>
      <c r="AJ391" s="10">
        <v>0.26355314197051977</v>
      </c>
      <c r="AK391" s="14">
        <v>0.0</v>
      </c>
      <c r="AL391" s="14">
        <v>0.0</v>
      </c>
      <c r="AM391" s="13">
        <v>0.0010389610389610348</v>
      </c>
      <c r="AN391" s="13">
        <v>0.04356435643564357</v>
      </c>
      <c r="AO391" s="13">
        <v>0.07074340527577938</v>
      </c>
      <c r="AP391" s="13">
        <v>0.061446977205153616</v>
      </c>
      <c r="AQ391" s="13">
        <v>0.02492963409730599</v>
      </c>
      <c r="AR391" s="13">
        <v>0.08752117447769622</v>
      </c>
      <c r="AS391" s="13">
        <v>0.06662902315076229</v>
      </c>
      <c r="AT391" s="13">
        <v>0.06437041219649915</v>
      </c>
      <c r="AU391" s="13">
        <v>0.06662902315076229</v>
      </c>
      <c r="AV391" s="13">
        <v>0.18082538561168018</v>
      </c>
      <c r="AW391" s="13">
        <v>0.06662902315076229</v>
      </c>
      <c r="AX391" s="13">
        <v>0.08065499717673631</v>
      </c>
      <c r="AY391" s="10">
        <v>0.5624900746387168</v>
      </c>
      <c r="AZ391" s="10">
        <v>1.4672742336371167</v>
      </c>
      <c r="BA391" s="10">
        <v>9.128865979381443</v>
      </c>
      <c r="BB391" s="10">
        <v>1.5858684985279685</v>
      </c>
      <c r="BC391" s="10">
        <v>0.5942903096099719</v>
      </c>
      <c r="BD391" s="10">
        <v>1.4648166501486621</v>
      </c>
      <c r="BE391" s="10">
        <v>0.21356196414653153</v>
      </c>
      <c r="BF391" s="10">
        <v>29.5</v>
      </c>
      <c r="BG391" s="10">
        <v>2.573870573870574</v>
      </c>
      <c r="BH391" s="10">
        <v>1.813186813186813</v>
      </c>
      <c r="BI391" s="10">
        <v>0.18681318681318682</v>
      </c>
      <c r="BJ391" s="10">
        <v>0.712591756070017</v>
      </c>
      <c r="BK391" s="10">
        <v>20.35483870967742</v>
      </c>
      <c r="BL391" s="10">
        <v>0.0</v>
      </c>
      <c r="BM391" s="15">
        <v>5.0</v>
      </c>
      <c r="BN391" s="15">
        <v>2.0</v>
      </c>
      <c r="BO391" s="16">
        <v>-1.7181381909975753</v>
      </c>
      <c r="BP391" s="16">
        <v>1.5576052651313081</v>
      </c>
    </row>
    <row r="392" ht="15.75" customHeight="1">
      <c r="A392" t="s">
        <v>521</v>
      </c>
      <c r="B392" s="9" t="s">
        <v>133</v>
      </c>
      <c r="C392" s="10">
        <v>344.8</v>
      </c>
      <c r="D392" s="10">
        <v>201.8</v>
      </c>
      <c r="E392" s="10">
        <v>154.9</v>
      </c>
      <c r="F392" s="10">
        <v>35.88</v>
      </c>
      <c r="G392" s="10">
        <v>4.317168338907469</v>
      </c>
      <c r="H392" s="10">
        <v>18.308249721293198</v>
      </c>
      <c r="I392" s="10">
        <v>14.0</v>
      </c>
      <c r="J392" s="11">
        <v>41274.0</v>
      </c>
      <c r="K392" s="10">
        <v>-83.60000000000002</v>
      </c>
      <c r="L392" s="10">
        <v>251.10000000000002</v>
      </c>
      <c r="M392" s="10">
        <v>187.89999999999998</v>
      </c>
      <c r="N392" s="10">
        <v>187.89999999999998</v>
      </c>
      <c r="O392" s="12">
        <v>0.0</v>
      </c>
      <c r="P392" s="10">
        <v>43.89999999999998</v>
      </c>
      <c r="Q392" s="10">
        <v>767.5200000000001</v>
      </c>
      <c r="R392" s="10">
        <v>502.32000000000005</v>
      </c>
      <c r="S392" s="13">
        <v>0.20097526994078718</v>
      </c>
      <c r="T392" s="13">
        <v>0.7211111111111113</v>
      </c>
      <c r="U392" s="13">
        <v>0.7211111111111113</v>
      </c>
      <c r="V392" s="13">
        <v>0.10269953051643177</v>
      </c>
      <c r="W392" s="13">
        <v>-0.2118139739916245</v>
      </c>
      <c r="X392" s="13">
        <v>0.18874411871154528</v>
      </c>
      <c r="Y392" s="13">
        <v>0.44329896907216515</v>
      </c>
      <c r="Z392" s="13">
        <v>0.007949125596184548</v>
      </c>
      <c r="AA392" s="10">
        <v>3.2428663653970307</v>
      </c>
      <c r="AB392" s="10">
        <v>0.04497041184680011</v>
      </c>
      <c r="AC392" s="10">
        <v>0.7646826000913381</v>
      </c>
      <c r="AD392" s="10">
        <v>1.4568445475638052</v>
      </c>
      <c r="AE392" s="10">
        <v>4.084725918041513</v>
      </c>
      <c r="AF392" s="10">
        <v>4.084725918041513</v>
      </c>
      <c r="AG392" s="10">
        <v>3.05663082437276</v>
      </c>
      <c r="AH392" s="10">
        <v>1.3731581043409</v>
      </c>
      <c r="AI392" s="10">
        <v>2.9989253731343286</v>
      </c>
      <c r="AJ392" s="10">
        <v>11.442369020501147</v>
      </c>
      <c r="AK392" s="14">
        <v>0.0</v>
      </c>
      <c r="AL392" s="14">
        <v>0.0</v>
      </c>
      <c r="AM392" s="13">
        <v>-0.2424593967517402</v>
      </c>
      <c r="AN392" s="13">
        <v>0.2092996154294371</v>
      </c>
      <c r="AO392" s="13">
        <v>0.21820926721635112</v>
      </c>
      <c r="AP392" s="13">
        <v>0.23580453645912622</v>
      </c>
      <c r="AQ392" s="13">
        <v>0.15270110410094637</v>
      </c>
      <c r="AR392" s="13">
        <v>0.5852668213457076</v>
      </c>
      <c r="AS392" s="13">
        <v>0.47302784222737815</v>
      </c>
      <c r="AT392" s="13">
        <v>0.47331786542923426</v>
      </c>
      <c r="AU392" s="13">
        <v>0.47302784222737815</v>
      </c>
      <c r="AV392" s="13">
        <v>0.0</v>
      </c>
      <c r="AW392" s="13">
        <v>0.5449535962877029</v>
      </c>
      <c r="AX392" s="13">
        <v>0.5449535962877029</v>
      </c>
      <c r="AY392" s="10">
        <v>0.3412509897070467</v>
      </c>
      <c r="AZ392" s="10">
        <v>3.1881645862228387</v>
      </c>
      <c r="BA392" s="10">
        <v>146.72340425531917</v>
      </c>
      <c r="BB392" s="10">
        <v>11.25984251968504</v>
      </c>
      <c r="BC392" s="10">
        <v>0.35252365930599366</v>
      </c>
      <c r="BD392" s="10">
        <v>0.5443750951438575</v>
      </c>
      <c r="BE392" s="10">
        <v>0.2899146038266134</v>
      </c>
      <c r="BF392" s="10">
        <v>7.607287449392712</v>
      </c>
      <c r="BG392" s="10">
        <v>1.2863666014350945</v>
      </c>
      <c r="BH392" s="10">
        <v>1.2113502935420741</v>
      </c>
      <c r="BI392" s="10">
        <v>0.3542074363992172</v>
      </c>
      <c r="BJ392" s="10">
        <v>0.38109048723897915</v>
      </c>
      <c r="BK392" s="10">
        <v>0.8482892188508715</v>
      </c>
      <c r="BL392" s="10">
        <v>0.0</v>
      </c>
      <c r="BM392" s="15">
        <v>7.0</v>
      </c>
      <c r="BN392" s="15">
        <v>2.0</v>
      </c>
      <c r="BO392" s="16">
        <v>0.0</v>
      </c>
      <c r="BP392" s="16">
        <v>2.117239167993414</v>
      </c>
    </row>
    <row r="393" ht="15.75" customHeight="1">
      <c r="A393" t="s">
        <v>522</v>
      </c>
      <c r="B393" s="9" t="s">
        <v>133</v>
      </c>
      <c r="C393" s="10">
        <v>874.5</v>
      </c>
      <c r="D393" s="10">
        <v>120.7</v>
      </c>
      <c r="E393" s="10">
        <v>25.1</v>
      </c>
      <c r="F393" s="10">
        <v>8.0</v>
      </c>
      <c r="G393" s="10">
        <v>3.1375</v>
      </c>
      <c r="H393" s="10">
        <v>24.0375</v>
      </c>
      <c r="I393" s="10">
        <v>7.9</v>
      </c>
      <c r="J393" s="11">
        <v>41274.0</v>
      </c>
      <c r="K393" s="10">
        <v>8.82</v>
      </c>
      <c r="L393" s="10">
        <v>23.979999999999997</v>
      </c>
      <c r="M393" s="10">
        <v>65.6</v>
      </c>
      <c r="N393" s="10">
        <v>79.41999999999999</v>
      </c>
      <c r="O393" s="12">
        <v>0.0</v>
      </c>
      <c r="P393" s="10">
        <v>109.0</v>
      </c>
      <c r="Q393" s="10">
        <v>188.3</v>
      </c>
      <c r="R393" s="10">
        <v>63.2</v>
      </c>
      <c r="S393" s="13">
        <v>0.1922290388548058</v>
      </c>
      <c r="T393" s="13">
        <v>0.3715846994535519</v>
      </c>
      <c r="U393" s="13">
        <v>0.3715846994535519</v>
      </c>
      <c r="V393" s="13">
        <v>0.06297262932476722</v>
      </c>
      <c r="W393" s="13">
        <v>0.03514431239388793</v>
      </c>
      <c r="X393" s="13">
        <v>0.05950413223140494</v>
      </c>
      <c r="Y393" s="13">
        <v>0.6344838858509558</v>
      </c>
      <c r="Z393" s="13">
        <v>0.043013365735115494</v>
      </c>
      <c r="AA393" s="10">
        <v>2.5179282868525896</v>
      </c>
      <c r="AB393" s="10">
        <v>0.06776189360206235</v>
      </c>
      <c r="AC393" s="10">
        <v>0.328653146125845</v>
      </c>
      <c r="AD393" s="10">
        <v>0.0722698684962836</v>
      </c>
      <c r="AE393" s="10">
        <v>2.3709393099974823</v>
      </c>
      <c r="AF393" s="10">
        <v>2.8704268292682933</v>
      </c>
      <c r="AG393" s="10">
        <v>7.85237698081735</v>
      </c>
      <c r="AH393" s="10">
        <v>36.467889908256886</v>
      </c>
      <c r="AI393" s="10">
        <v>1.926829268292683</v>
      </c>
      <c r="AJ393" s="10">
        <v>0.5798165137614679</v>
      </c>
      <c r="AK393" s="14">
        <v>0.0</v>
      </c>
      <c r="AL393" s="14">
        <v>0.0</v>
      </c>
      <c r="AM393" s="13">
        <v>0.010085763293310464</v>
      </c>
      <c r="AN393" s="13">
        <v>0.2192839707078926</v>
      </c>
      <c r="AO393" s="13">
        <v>0.21969189551239113</v>
      </c>
      <c r="AP393" s="13">
        <v>0.13052522100884034</v>
      </c>
      <c r="AQ393" s="13">
        <v>0.029240447343895623</v>
      </c>
      <c r="AR393" s="13">
        <v>0.138021726700972</v>
      </c>
      <c r="AS393" s="13">
        <v>0.03773584905660377</v>
      </c>
      <c r="AT393" s="13">
        <v>0.042081189251000566</v>
      </c>
      <c r="AU393" s="13">
        <v>0.03773584905660377</v>
      </c>
      <c r="AV393" s="13">
        <v>0.26381329113924046</v>
      </c>
      <c r="AW393" s="13">
        <v>0.0750142938822184</v>
      </c>
      <c r="AX393" s="13">
        <v>0.09081761006289307</v>
      </c>
      <c r="AY393" s="10">
        <v>1.0402045914119187</v>
      </c>
      <c r="AZ393" s="10">
        <v>2.434915773353752</v>
      </c>
      <c r="BA393" s="10">
        <v>4.984326018808778</v>
      </c>
      <c r="BB393" s="10">
        <v>3.9280875455966653</v>
      </c>
      <c r="BC393" s="10">
        <v>0.7102749301025163</v>
      </c>
      <c r="BD393" s="10">
        <v>3.1705668226729062</v>
      </c>
      <c r="BE393" s="10">
        <v>0.48055105348460286</v>
      </c>
      <c r="BF393" s="10">
        <v>2.2777777777777777</v>
      </c>
      <c r="BG393" s="10">
        <v>1.1947123972847447</v>
      </c>
      <c r="BH393" s="10">
        <v>0.8819221150410861</v>
      </c>
      <c r="BI393" s="10">
        <v>0.12772418720971776</v>
      </c>
      <c r="BJ393" s="10">
        <v>0.4491709548313322</v>
      </c>
      <c r="BK393" s="10">
        <v>15.649402390438247</v>
      </c>
      <c r="BL393" s="10">
        <v>0.03936254980079681</v>
      </c>
      <c r="BM393" s="15">
        <v>8.0</v>
      </c>
      <c r="BN393" s="15">
        <v>1.0</v>
      </c>
      <c r="BO393" s="16">
        <v>-3.4816989137007304</v>
      </c>
      <c r="BP393" s="16">
        <v>1.5792413607136133</v>
      </c>
    </row>
    <row r="394" ht="15.75" customHeight="1">
      <c r="A394" t="s">
        <v>523</v>
      </c>
      <c r="B394" s="9" t="s">
        <v>133</v>
      </c>
      <c r="C394" s="10">
        <v>50.7</v>
      </c>
      <c r="D394" s="10">
        <v>-147.4</v>
      </c>
      <c r="E394" s="10">
        <v>-302.7</v>
      </c>
      <c r="F394" s="10">
        <v>100.0</v>
      </c>
      <c r="G394" s="10">
        <v>-3.0269999999999997</v>
      </c>
      <c r="H394" s="10">
        <v>15.264000000000001</v>
      </c>
      <c r="I394" s="10">
        <v>21.8</v>
      </c>
      <c r="J394" s="11">
        <v>41274.0</v>
      </c>
      <c r="K394" s="10">
        <v>-7.7630000000000035</v>
      </c>
      <c r="L394" s="10">
        <v>-197.93699999999998</v>
      </c>
      <c r="M394" s="10">
        <v>-301.5</v>
      </c>
      <c r="N394" s="10">
        <v>-290.563</v>
      </c>
      <c r="O394" s="12">
        <v>0.0</v>
      </c>
      <c r="P394" s="10">
        <v>2426.2</v>
      </c>
      <c r="Q394" s="10">
        <v>4311.0</v>
      </c>
      <c r="R394" s="10">
        <v>2180.0</v>
      </c>
      <c r="S394" s="13">
        <v>-0.6365591397849462</v>
      </c>
      <c r="T394" s="13">
        <v>2.669090909090909</v>
      </c>
      <c r="U394" s="13">
        <v>2.669090909090909</v>
      </c>
      <c r="V394" s="13">
        <v>2.7460098496764043</v>
      </c>
      <c r="W394" s="13">
        <v>0.2529631742409839</v>
      </c>
      <c r="X394" s="13">
        <v>-0.17097545079296106</v>
      </c>
      <c r="Y394" s="13">
        <v>-0.04385964912280704</v>
      </c>
      <c r="Z394" s="13">
        <v>0.09527782744303392</v>
      </c>
      <c r="AA394" s="10">
        <v>-7.201850016518006</v>
      </c>
      <c r="AB394" s="10">
        <v>-0.0269824081000334</v>
      </c>
      <c r="AC394" s="10">
        <v>1.4281970649895177</v>
      </c>
      <c r="AD394" s="10">
        <v>42.998027613412226</v>
      </c>
      <c r="AE394" s="10">
        <v>-14.836713552654674</v>
      </c>
      <c r="AF394" s="10">
        <v>-14.298507462686567</v>
      </c>
      <c r="AG394" s="10">
        <v>-21.77965716364298</v>
      </c>
      <c r="AH394" s="10">
        <v>-0.25614210582154934</v>
      </c>
      <c r="AI394" s="10">
        <v>-10.59795819154108</v>
      </c>
      <c r="AJ394" s="10">
        <v>0.898524441513478</v>
      </c>
      <c r="AK394" s="14">
        <v>0.0</v>
      </c>
      <c r="AL394" s="14">
        <v>0.0</v>
      </c>
      <c r="AM394" s="13">
        <v>-0.15311637080867857</v>
      </c>
      <c r="AN394" s="13">
        <v>-0.09442909182263536</v>
      </c>
      <c r="AO394" s="13">
        <v>-0.09253859611429976</v>
      </c>
      <c r="AP394" s="13">
        <v>-0.19830974842767293</v>
      </c>
      <c r="AQ394" s="13">
        <v>-0.05490359675693324</v>
      </c>
      <c r="AR394" s="13">
        <v>-2.907297830374753</v>
      </c>
      <c r="AS394" s="13">
        <v>-5.652859960552268</v>
      </c>
      <c r="AT394" s="13">
        <v>-5.986193293885601</v>
      </c>
      <c r="AU394" s="13">
        <v>-5.652859960552268</v>
      </c>
      <c r="AV394" s="13">
        <v>0.0</v>
      </c>
      <c r="AW394" s="13">
        <v>-5.946745562130177</v>
      </c>
      <c r="AX394" s="13">
        <v>-5.73102564102564</v>
      </c>
      <c r="AY394" s="10">
        <v>0.009614108277235233</v>
      </c>
      <c r="AZ394" s="10">
        <v>0.14755529685681024</v>
      </c>
      <c r="BA394" s="10">
        <v>0.47184737087017226</v>
      </c>
      <c r="BB394" s="10">
        <v>0.08998818933406015</v>
      </c>
      <c r="BC394" s="10">
        <v>0.7171022799412331</v>
      </c>
      <c r="BD394" s="10">
        <v>2.590146750524109</v>
      </c>
      <c r="BE394" s="10">
        <v>0.5908981265578516</v>
      </c>
      <c r="BF394" s="10">
        <v>-150.75</v>
      </c>
      <c r="BG394" s="10">
        <v>2.0758247605533877</v>
      </c>
      <c r="BH394" s="10">
        <v>0.22108903866619345</v>
      </c>
      <c r="BI394" s="10">
        <v>0.03268002837885776</v>
      </c>
      <c r="BJ394" s="10">
        <v>6.613412228796844</v>
      </c>
      <c r="BK394" s="10">
        <v>-1.1076973901552694</v>
      </c>
      <c r="BL394" s="10">
        <v>-0.6861314833168154</v>
      </c>
      <c r="BM394" s="15">
        <v>5.0</v>
      </c>
      <c r="BN394" s="15">
        <v>4.0</v>
      </c>
      <c r="BO394" s="16">
        <v>-8.720071497230185</v>
      </c>
      <c r="BP394" s="16">
        <v>0.6332547760967107</v>
      </c>
    </row>
    <row r="395" ht="15.75" customHeight="1">
      <c r="A395" t="s">
        <v>524</v>
      </c>
      <c r="B395" s="9" t="s">
        <v>133</v>
      </c>
      <c r="C395" s="10">
        <v>593.0</v>
      </c>
      <c r="D395" s="10">
        <v>117.1</v>
      </c>
      <c r="E395" s="10">
        <v>69.1</v>
      </c>
      <c r="F395" s="10">
        <v>6.8</v>
      </c>
      <c r="G395" s="10">
        <v>10.161764705882353</v>
      </c>
      <c r="H395" s="10">
        <v>23.41176470588235</v>
      </c>
      <c r="I395" s="10">
        <v>27.0</v>
      </c>
      <c r="J395" s="11">
        <v>41274.0</v>
      </c>
      <c r="K395" s="10">
        <v>25.089999999999996</v>
      </c>
      <c r="L395" s="10">
        <v>19.110000000000007</v>
      </c>
      <c r="M395" s="10">
        <v>88.3</v>
      </c>
      <c r="N395" s="10">
        <v>111.19</v>
      </c>
      <c r="O395" s="12">
        <v>0.0</v>
      </c>
      <c r="P395" s="10">
        <v>86.9</v>
      </c>
      <c r="Q395" s="10">
        <v>162.1</v>
      </c>
      <c r="R395" s="10">
        <v>183.6</v>
      </c>
      <c r="S395" s="13">
        <v>0.6233232959211605</v>
      </c>
      <c r="T395" s="13">
        <v>0.9913544668587893</v>
      </c>
      <c r="U395" s="13">
        <v>0.4642312256314629</v>
      </c>
      <c r="V395" s="13">
        <v>0.9849331452951784</v>
      </c>
      <c r="W395" s="13">
        <v>-0.3589743589743589</v>
      </c>
      <c r="X395" s="13">
        <v>0.5983935742971886</v>
      </c>
      <c r="Y395" s="13">
        <v>0.0</v>
      </c>
      <c r="Z395" s="13">
        <v>0.025827280064568026</v>
      </c>
      <c r="AA395" s="10">
        <v>2.6570188133140373</v>
      </c>
      <c r="AB395" s="10">
        <v>0.026801904890115448</v>
      </c>
      <c r="AC395" s="10">
        <v>1.1532663316582916</v>
      </c>
      <c r="AD395" s="10">
        <v>0.3096121416526138</v>
      </c>
      <c r="AE395" s="10">
        <v>1.4578649159097041</v>
      </c>
      <c r="AF395" s="10">
        <v>1.8357870894677237</v>
      </c>
      <c r="AG395" s="10">
        <v>8.482469911041337</v>
      </c>
      <c r="AH395" s="10">
        <v>31.030873888016735</v>
      </c>
      <c r="AI395" s="10">
        <v>4.153846153846153</v>
      </c>
      <c r="AJ395" s="10">
        <v>2.1127733026467204</v>
      </c>
      <c r="AK395" s="14">
        <v>0.0</v>
      </c>
      <c r="AL395" s="14">
        <v>0.0</v>
      </c>
      <c r="AM395" s="13">
        <v>0.04231028667790893</v>
      </c>
      <c r="AN395" s="13">
        <v>0.5498069498069498</v>
      </c>
      <c r="AO395" s="13">
        <v>0.5546482412060302</v>
      </c>
      <c r="AP395" s="13">
        <v>0.43404522613065327</v>
      </c>
      <c r="AQ395" s="13">
        <v>0.2718332022029898</v>
      </c>
      <c r="AR395" s="13">
        <v>0.19747048903878583</v>
      </c>
      <c r="AS395" s="13">
        <v>0.14451939291736932</v>
      </c>
      <c r="AT395" s="13">
        <v>0.14536256323777402</v>
      </c>
      <c r="AU395" s="13">
        <v>0.14451939291736932</v>
      </c>
      <c r="AV395" s="13">
        <v>0.09148692810457516</v>
      </c>
      <c r="AW395" s="13">
        <v>0.14890387858347387</v>
      </c>
      <c r="AX395" s="13">
        <v>0.187504215851602</v>
      </c>
      <c r="AY395" s="10">
        <v>2.362549800796813</v>
      </c>
      <c r="AZ395" s="10">
        <v>8.230395558639835</v>
      </c>
      <c r="BA395" s="10">
        <v>13.44671201814059</v>
      </c>
      <c r="BB395" s="10">
        <v>6.9221818181818175</v>
      </c>
      <c r="BC395" s="10">
        <v>0.37372147915027537</v>
      </c>
      <c r="BD395" s="10">
        <v>0.5967336683417086</v>
      </c>
      <c r="BE395" s="10">
        <v>0.04898446833930705</v>
      </c>
      <c r="BF395" s="10">
        <v>42.047619047619044</v>
      </c>
      <c r="BG395" s="10">
        <v>1.9147368421052633</v>
      </c>
      <c r="BH395" s="10">
        <v>1.2652631578947369</v>
      </c>
      <c r="BI395" s="10">
        <v>0.43894736842105264</v>
      </c>
      <c r="BJ395" s="10">
        <v>0.11652613827993254</v>
      </c>
      <c r="BK395" s="10">
        <v>1.0</v>
      </c>
      <c r="BL395" s="10">
        <v>0.036309696092619394</v>
      </c>
      <c r="BM395" s="15">
        <v>7.0</v>
      </c>
      <c r="BN395" s="15">
        <v>2.0</v>
      </c>
      <c r="BO395" s="16">
        <v>-2.6920406953169564</v>
      </c>
      <c r="BP395" s="16">
        <v>5.629039833510383</v>
      </c>
    </row>
    <row r="396" ht="15.75" customHeight="1">
      <c r="A396" t="s">
        <v>525</v>
      </c>
      <c r="B396" s="9" t="s">
        <v>133</v>
      </c>
      <c r="C396" s="10">
        <v>627.7</v>
      </c>
      <c r="D396" s="10">
        <v>78.8</v>
      </c>
      <c r="E396" s="10">
        <v>7.0</v>
      </c>
      <c r="F396" s="10">
        <v>16.119999999999997</v>
      </c>
      <c r="G396" s="10">
        <v>0.4342431761786601</v>
      </c>
      <c r="H396" s="10">
        <v>11.32133995037221</v>
      </c>
      <c r="I396" s="10">
        <v>3.8</v>
      </c>
      <c r="J396" s="11">
        <v>41274.0</v>
      </c>
      <c r="K396" s="10">
        <v>107.176</v>
      </c>
      <c r="L396" s="10">
        <v>53.62400000000001</v>
      </c>
      <c r="M396" s="10">
        <v>61.3</v>
      </c>
      <c r="N396" s="10">
        <v>64.776</v>
      </c>
      <c r="O396" s="12">
        <v>0.0</v>
      </c>
      <c r="P396" s="10">
        <v>5.5</v>
      </c>
      <c r="Q396" s="10">
        <v>577.5559999999999</v>
      </c>
      <c r="R396" s="10">
        <v>61.255999999999986</v>
      </c>
      <c r="S396" s="13">
        <v>0.10219490781387197</v>
      </c>
      <c r="T396" s="13">
        <v>-0.41666666666666663</v>
      </c>
      <c r="U396" s="13">
        <v>-0.7083333333333334</v>
      </c>
      <c r="V396" s="13">
        <v>0.35565694194466513</v>
      </c>
      <c r="W396" s="13">
        <v>-0.028953837749248867</v>
      </c>
      <c r="X396" s="13">
        <v>0.7120075046904315</v>
      </c>
      <c r="Y396" s="13">
        <v>1.5982905982905984</v>
      </c>
      <c r="Z396" s="13">
        <v>0.06521998330749956</v>
      </c>
      <c r="AA396" s="10">
        <v>8.750857142857141</v>
      </c>
      <c r="AB396" s="10">
        <v>-0.2100205714285714</v>
      </c>
      <c r="AC396" s="10">
        <v>0.3356493150684931</v>
      </c>
      <c r="AD396" s="10">
        <v>0.09758801975465985</v>
      </c>
      <c r="AE396" s="10">
        <v>8.916203532172409</v>
      </c>
      <c r="AF396" s="10">
        <v>9.42179445350734</v>
      </c>
      <c r="AG396" s="10">
        <v>10.770475906310605</v>
      </c>
      <c r="AH396" s="10">
        <v>11.705579591227806</v>
      </c>
      <c r="AI396" s="10">
        <v>0.38094527363184066</v>
      </c>
      <c r="AJ396" s="10">
        <v>11.137454545454544</v>
      </c>
      <c r="AK396" s="14">
        <v>0.0</v>
      </c>
      <c r="AL396" s="14">
        <v>0.0</v>
      </c>
      <c r="AM396" s="13">
        <v>0.17074398598056395</v>
      </c>
      <c r="AN396" s="13">
        <v>0.10475008862105638</v>
      </c>
      <c r="AO396" s="13">
        <v>0.10711165472654202</v>
      </c>
      <c r="AP396" s="13">
        <v>0.038356164383561646</v>
      </c>
      <c r="AQ396" s="13">
        <v>0.007835236176404746</v>
      </c>
      <c r="AR396" s="13">
        <v>0.1255376772343476</v>
      </c>
      <c r="AS396" s="13">
        <v>0.014656683128883222</v>
      </c>
      <c r="AT396" s="13">
        <v>0.014656683128883222</v>
      </c>
      <c r="AU396" s="13">
        <v>0.014656683128883222</v>
      </c>
      <c r="AV396" s="13">
        <v>0.0640753558835053</v>
      </c>
      <c r="AW396" s="13">
        <v>0.09765811693484147</v>
      </c>
      <c r="AX396" s="13">
        <v>0.10319579416918909</v>
      </c>
      <c r="AY396" s="10">
        <v>0.7247849431326137</v>
      </c>
      <c r="AZ396" s="10">
        <v>3.0441319107662466</v>
      </c>
      <c r="BA396" s="10">
        <v>5.474923680767554</v>
      </c>
      <c r="BB396" s="10">
        <v>4.699486301369864</v>
      </c>
      <c r="BC396" s="10">
        <v>0.7958361316319678</v>
      </c>
      <c r="BD396" s="10">
        <v>3.8958904109589043</v>
      </c>
      <c r="BE396" s="10">
        <v>0.7418305276559627</v>
      </c>
      <c r="BF396" s="10">
        <v>1.1765834932821497</v>
      </c>
      <c r="BG396" s="10">
        <v>1.0171286203674867</v>
      </c>
      <c r="BH396" s="10">
        <v>0.553721582061663</v>
      </c>
      <c r="BI396" s="10">
        <v>0.025225786359389595</v>
      </c>
      <c r="BJ396" s="10">
        <v>0.26652859646327864</v>
      </c>
      <c r="BK396" s="10">
        <v>23.900000000000002</v>
      </c>
      <c r="BL396" s="10">
        <v>0.0</v>
      </c>
      <c r="BM396" s="15">
        <v>4.0</v>
      </c>
      <c r="BN396" s="15">
        <v>2.0</v>
      </c>
      <c r="BO396" s="16">
        <v>-2.1316679016066837</v>
      </c>
      <c r="BP396" s="16">
        <v>1.0308585903476808</v>
      </c>
    </row>
    <row r="397" ht="15.75" customHeight="1">
      <c r="A397" t="s">
        <v>526</v>
      </c>
      <c r="B397" s="9" t="s">
        <v>133</v>
      </c>
      <c r="C397" s="10">
        <v>8963.7</v>
      </c>
      <c r="D397" s="10">
        <v>245.0</v>
      </c>
      <c r="E397" s="10">
        <v>68.6</v>
      </c>
      <c r="F397" s="10">
        <v>29.52</v>
      </c>
      <c r="G397" s="10">
        <v>2.323848238482385</v>
      </c>
      <c r="H397" s="10">
        <v>19.77981029810298</v>
      </c>
      <c r="I397" s="10">
        <v>11.83712</v>
      </c>
      <c r="J397" s="11">
        <v>41274.0</v>
      </c>
      <c r="K397" s="10">
        <v>60.019000000000005</v>
      </c>
      <c r="L397" s="10">
        <v>44.881</v>
      </c>
      <c r="M397" s="10">
        <v>142.4</v>
      </c>
      <c r="N397" s="10">
        <v>184.019</v>
      </c>
      <c r="O397" s="12">
        <v>0.0</v>
      </c>
      <c r="P397" s="10">
        <v>316.9000000000001</v>
      </c>
      <c r="Q397" s="10">
        <v>922.8317824000002</v>
      </c>
      <c r="R397" s="10">
        <v>349.43178240000003</v>
      </c>
      <c r="S397" s="13">
        <v>0.002673437884516572</v>
      </c>
      <c r="T397" s="13">
        <v>-0.05248618784530401</v>
      </c>
      <c r="U397" s="13">
        <v>-0.05248618784530401</v>
      </c>
      <c r="V397" s="13">
        <v>-0.1725355120981703</v>
      </c>
      <c r="W397" s="13">
        <v>-0.13822222222222236</v>
      </c>
      <c r="X397" s="13">
        <v>0.02295024526979672</v>
      </c>
      <c r="Y397" s="13">
        <v>0.8374886099214378</v>
      </c>
      <c r="Z397" s="13">
        <v>-0.09893487138466717</v>
      </c>
      <c r="AA397" s="10">
        <v>5.093757760932945</v>
      </c>
      <c r="AB397" s="10">
        <v>-0.9704948997145901</v>
      </c>
      <c r="AC397" s="10">
        <v>0.5984445665353657</v>
      </c>
      <c r="AD397" s="10">
        <v>0.03898298497272332</v>
      </c>
      <c r="AE397" s="10">
        <v>5.014872281666568</v>
      </c>
      <c r="AF397" s="10">
        <v>6.480560269662923</v>
      </c>
      <c r="AG397" s="10">
        <v>20.56174734074553</v>
      </c>
      <c r="AH397" s="10">
        <v>199.7214857066465</v>
      </c>
      <c r="AI397" s="10">
        <v>3.3310942078169687</v>
      </c>
      <c r="AJ397" s="10">
        <v>1.1026563029346794</v>
      </c>
      <c r="AK397" s="14">
        <v>0.0</v>
      </c>
      <c r="AL397" s="14">
        <v>0.0</v>
      </c>
      <c r="AM397" s="13">
        <v>0.006695784107009382</v>
      </c>
      <c r="AN397" s="13">
        <v>0.25404801786711323</v>
      </c>
      <c r="AO397" s="13">
        <v>0.19395260147098878</v>
      </c>
      <c r="AP397" s="13">
        <v>0.11748587086829936</v>
      </c>
      <c r="AQ397" s="13">
        <v>0.032051581553987754</v>
      </c>
      <c r="AR397" s="13">
        <v>0.027332463156955273</v>
      </c>
      <c r="AS397" s="13">
        <v>0.005142965516471992</v>
      </c>
      <c r="AT397" s="13">
        <v>0.008311300021196604</v>
      </c>
      <c r="AU397" s="13">
        <v>0.005142965516471992</v>
      </c>
      <c r="AV397" s="13">
        <v>0.10979253156795848</v>
      </c>
      <c r="AW397" s="13">
        <v>0.015886296953267067</v>
      </c>
      <c r="AX397" s="13">
        <v>0.02052935729665205</v>
      </c>
      <c r="AY397" s="10">
        <v>3.970103640712198</v>
      </c>
      <c r="AZ397" s="10">
        <v>7.8649644643327195</v>
      </c>
      <c r="BA397" s="10">
        <v>11.265883240118143</v>
      </c>
      <c r="BB397" s="10">
        <v>21.911786881125913</v>
      </c>
      <c r="BC397" s="10">
        <v>0.7247582114656822</v>
      </c>
      <c r="BD397" s="10">
        <v>2.6566192841239937</v>
      </c>
      <c r="BE397" s="10">
        <v>0.5688229212819377</v>
      </c>
      <c r="BF397" s="10">
        <v>2.09720176730486</v>
      </c>
      <c r="BG397" s="10">
        <v>1.2253751511272315</v>
      </c>
      <c r="BH397" s="10">
        <v>0.9603157670151483</v>
      </c>
      <c r="BI397" s="10">
        <v>0.15347414835360218</v>
      </c>
      <c r="BJ397" s="10">
        <v>0.12184700514296551</v>
      </c>
      <c r="BK397" s="10">
        <v>15.921282798833822</v>
      </c>
      <c r="BL397" s="10">
        <v>0.1817055393586006</v>
      </c>
      <c r="BM397" s="15">
        <v>6.0</v>
      </c>
      <c r="BN397" s="15">
        <v>1.0</v>
      </c>
      <c r="BO397" s="16">
        <v>-3.6323370783586046</v>
      </c>
      <c r="BP397" s="16">
        <v>4.581474862378856</v>
      </c>
    </row>
    <row r="398" ht="15.75" customHeight="1">
      <c r="A398" t="s">
        <v>527</v>
      </c>
      <c r="B398" s="9" t="s">
        <v>133</v>
      </c>
      <c r="C398" s="10">
        <v>79.3</v>
      </c>
      <c r="D398" s="10">
        <v>21.6</v>
      </c>
      <c r="E398" s="10">
        <v>5.3</v>
      </c>
      <c r="F398" s="10">
        <v>2.93</v>
      </c>
      <c r="G398" s="10">
        <v>1.8088737201365186</v>
      </c>
      <c r="H398" s="10">
        <v>12.901023890784982</v>
      </c>
      <c r="I398" s="10">
        <v>5.2</v>
      </c>
      <c r="J398" s="11">
        <v>41274.0</v>
      </c>
      <c r="K398" s="10">
        <v>1.1</v>
      </c>
      <c r="L398" s="10">
        <v>-5.6</v>
      </c>
      <c r="M398" s="10">
        <v>6.0</v>
      </c>
      <c r="N398" s="10">
        <v>8.9</v>
      </c>
      <c r="O398" s="12">
        <v>0.0</v>
      </c>
      <c r="P398" s="10">
        <v>24.2</v>
      </c>
      <c r="Q398" s="10">
        <v>18.535999999999998</v>
      </c>
      <c r="R398" s="10">
        <v>15.236</v>
      </c>
      <c r="S398" s="13">
        <v>0.3150912106135988</v>
      </c>
      <c r="T398" s="13">
        <v>5.624999999999999</v>
      </c>
      <c r="U398" s="13">
        <v>5.624999999999999</v>
      </c>
      <c r="V398" s="13">
        <v>1.224443889027743</v>
      </c>
      <c r="W398" s="13">
        <v>0.4126984126984128</v>
      </c>
      <c r="X398" s="13">
        <v>0.1595092024539877</v>
      </c>
      <c r="Y398" s="13">
        <v>0.9259259259259256</v>
      </c>
      <c r="Z398" s="13">
        <v>0.23281596452328168</v>
      </c>
      <c r="AA398" s="10">
        <v>2.874716981132076</v>
      </c>
      <c r="AB398" s="10">
        <v>0.005110607966457025</v>
      </c>
      <c r="AC398" s="10">
        <v>0.40306878306878313</v>
      </c>
      <c r="AD398" s="10">
        <v>0.19213114754098362</v>
      </c>
      <c r="AE398" s="10">
        <v>2.082696629213483</v>
      </c>
      <c r="AF398" s="10">
        <v>3.089333333333333</v>
      </c>
      <c r="AG398" s="10">
        <v>-3.3099999999999996</v>
      </c>
      <c r="AH398" s="10">
        <v>-14.160714285714286</v>
      </c>
      <c r="AI398" s="10">
        <v>-3.3857777777777778</v>
      </c>
      <c r="AJ398" s="10">
        <v>0.6295867768595041</v>
      </c>
      <c r="AK398" s="14">
        <v>0.0</v>
      </c>
      <c r="AL398" s="14">
        <v>0.0</v>
      </c>
      <c r="AM398" s="13">
        <v>0.013871374527112233</v>
      </c>
      <c r="AN398" s="13">
        <v>0.1701492537313433</v>
      </c>
      <c r="AO398" s="13">
        <v>0.15873015873015875</v>
      </c>
      <c r="AP398" s="13">
        <v>0.1402116402116402</v>
      </c>
      <c r="AQ398" s="13">
        <v>0.09532374100719423</v>
      </c>
      <c r="AR398" s="13">
        <v>0.2723833543505675</v>
      </c>
      <c r="AS398" s="13">
        <v>0.06809583858764187</v>
      </c>
      <c r="AT398" s="13">
        <v>0.07061790668348045</v>
      </c>
      <c r="AU398" s="13">
        <v>0.06809583858764187</v>
      </c>
      <c r="AV398" s="13">
        <v>0.001706484641638225</v>
      </c>
      <c r="AW398" s="13">
        <v>0.07566204287515763</v>
      </c>
      <c r="AX398" s="13">
        <v>0.11223203026481716</v>
      </c>
      <c r="AY398" s="10">
        <v>1.5749751737835156</v>
      </c>
      <c r="AZ398" s="10">
        <v>4.098191214470284</v>
      </c>
      <c r="BA398" s="10">
        <v>12.488188976377954</v>
      </c>
      <c r="BB398" s="10">
        <v>5.221719457013574</v>
      </c>
      <c r="BC398" s="10">
        <v>0.32014388489208634</v>
      </c>
      <c r="BD398" s="10">
        <v>0.47089947089947093</v>
      </c>
      <c r="BE398" s="10">
        <v>0.16740088105726872</v>
      </c>
      <c r="BF398" s="10">
        <v>15.0</v>
      </c>
      <c r="BG398" s="10">
        <v>2.359550561797753</v>
      </c>
      <c r="BH398" s="10">
        <v>1.696629213483146</v>
      </c>
      <c r="BI398" s="10">
        <v>0.24157303370786515</v>
      </c>
      <c r="BJ398" s="10">
        <v>0.30390920554854983</v>
      </c>
      <c r="BK398" s="10">
        <v>4.547169811320755</v>
      </c>
      <c r="BL398" s="10">
        <v>0.0</v>
      </c>
      <c r="BM398" s="15">
        <v>5.0</v>
      </c>
      <c r="BN398" s="15">
        <v>4.0</v>
      </c>
      <c r="BO398" s="16">
        <v>-1.9275831250522715</v>
      </c>
      <c r="BP398" s="16">
        <v>3.1353115895946866</v>
      </c>
    </row>
    <row r="399" ht="15.75" customHeight="1">
      <c r="A399" t="s">
        <v>528</v>
      </c>
      <c r="B399" s="9" t="s">
        <v>133</v>
      </c>
      <c r="C399" s="10">
        <v>12.6</v>
      </c>
      <c r="D399" s="10">
        <v>1.9</v>
      </c>
      <c r="E399" s="10">
        <v>0.6</v>
      </c>
      <c r="F399" s="10">
        <v>2.5</v>
      </c>
      <c r="G399" s="10">
        <v>0.24</v>
      </c>
      <c r="H399" s="10">
        <v>10.6</v>
      </c>
      <c r="I399" s="10">
        <v>14.8</v>
      </c>
      <c r="J399" s="11">
        <v>41274.0</v>
      </c>
      <c r="K399" s="10">
        <v>-2.4000000000000004</v>
      </c>
      <c r="L399" s="10">
        <v>2.3000000000000003</v>
      </c>
      <c r="M399" s="10">
        <v>0.7</v>
      </c>
      <c r="N399" s="10">
        <v>0.7</v>
      </c>
      <c r="O399" s="12">
        <v>0.0</v>
      </c>
      <c r="P399" s="10">
        <v>15.5</v>
      </c>
      <c r="Q399" s="10">
        <v>36.9</v>
      </c>
      <c r="R399" s="10">
        <v>37.0</v>
      </c>
      <c r="S399" s="13">
        <v>0.032786885245901676</v>
      </c>
      <c r="T399" s="13">
        <v>4.999999999999999</v>
      </c>
      <c r="U399" s="13">
        <v>5.0</v>
      </c>
      <c r="V399" s="13">
        <v>2.4999999999999996</v>
      </c>
      <c r="W399" s="13">
        <v>1.6206896551724137</v>
      </c>
      <c r="X399" s="13">
        <v>0.02316602316602312</v>
      </c>
      <c r="Y399" s="13">
        <v>0.0</v>
      </c>
      <c r="Z399" s="13">
        <v>0.3154574132492114</v>
      </c>
      <c r="AA399" s="10">
        <v>61.66666666666667</v>
      </c>
      <c r="AB399" s="10">
        <v>0.12333333333333335</v>
      </c>
      <c r="AC399" s="10">
        <v>1.3962264150943398</v>
      </c>
      <c r="AD399" s="10">
        <v>2.9365079365079367</v>
      </c>
      <c r="AE399" s="10">
        <v>52.714285714285715</v>
      </c>
      <c r="AF399" s="10">
        <v>52.714285714285715</v>
      </c>
      <c r="AG399" s="10">
        <v>16.043478260869563</v>
      </c>
      <c r="AH399" s="10">
        <v>5.478260869565217</v>
      </c>
      <c r="AI399" s="10">
        <v>-370.0</v>
      </c>
      <c r="AJ399" s="10">
        <v>2.3870967741935485</v>
      </c>
      <c r="AK399" s="14">
        <v>0.0</v>
      </c>
      <c r="AL399" s="14">
        <v>0.0</v>
      </c>
      <c r="AM399" s="13">
        <v>-0.19047619047619052</v>
      </c>
      <c r="AN399" s="13">
        <v>0.022727272727272724</v>
      </c>
      <c r="AO399" s="13">
        <v>0.026415094339622636</v>
      </c>
      <c r="AP399" s="13">
        <v>0.022641509433962263</v>
      </c>
      <c r="AQ399" s="13">
        <v>0.014388489208633093</v>
      </c>
      <c r="AR399" s="13">
        <v>0.15079365079365079</v>
      </c>
      <c r="AS399" s="13">
        <v>0.0634920634920635</v>
      </c>
      <c r="AT399" s="13">
        <v>0.05555555555555555</v>
      </c>
      <c r="AU399" s="13">
        <v>0.0634920634920635</v>
      </c>
      <c r="AV399" s="13">
        <v>0.0</v>
      </c>
      <c r="AW399" s="13">
        <v>0.05555555555555555</v>
      </c>
      <c r="AX399" s="13">
        <v>0.05555555555555555</v>
      </c>
      <c r="AY399" s="10">
        <v>0.3433242506811989</v>
      </c>
      <c r="AZ399" s="10">
        <v>1.0285714285714285</v>
      </c>
      <c r="BA399" s="10">
        <v>2.230088495575221</v>
      </c>
      <c r="BB399" s="10">
        <v>0.9264069264069262</v>
      </c>
      <c r="BC399" s="10">
        <v>0.36450839328537166</v>
      </c>
      <c r="BD399" s="10">
        <v>0.5735849056603773</v>
      </c>
      <c r="BE399" s="10">
        <v>0.0</v>
      </c>
      <c r="BF399" s="10">
        <v>0.0</v>
      </c>
      <c r="BG399" s="10">
        <v>2.0197368421052633</v>
      </c>
      <c r="BH399" s="10">
        <v>1.0460526315789473</v>
      </c>
      <c r="BI399" s="10">
        <v>0.006578947368421053</v>
      </c>
      <c r="BJ399" s="10">
        <v>1.2063492063492063</v>
      </c>
      <c r="BK399" s="10">
        <v>25.333333333333332</v>
      </c>
      <c r="BL399" s="10">
        <v>0.0</v>
      </c>
      <c r="BM399" s="15">
        <v>4.0</v>
      </c>
      <c r="BN399" s="15">
        <v>4.0</v>
      </c>
      <c r="BO399" s="16">
        <v>0.0</v>
      </c>
      <c r="BP399" s="16">
        <v>2.4228017213362536</v>
      </c>
    </row>
    <row r="400" ht="15.75" customHeight="1">
      <c r="A400" t="s">
        <v>529</v>
      </c>
      <c r="B400" s="9" t="s">
        <v>133</v>
      </c>
      <c r="C400" s="10">
        <v>430.0</v>
      </c>
      <c r="D400" s="10">
        <v>94.8</v>
      </c>
      <c r="E400" s="10">
        <v>64.7</v>
      </c>
      <c r="F400" s="10">
        <v>14.0</v>
      </c>
      <c r="G400" s="10">
        <v>4.621428571428572</v>
      </c>
      <c r="H400" s="10">
        <v>46.800000000000004</v>
      </c>
      <c r="I400" s="10">
        <v>31.9</v>
      </c>
      <c r="J400" s="11">
        <v>41274.0</v>
      </c>
      <c r="K400" s="10">
        <v>27.01899999999999</v>
      </c>
      <c r="L400" s="10">
        <v>-147.41899999999998</v>
      </c>
      <c r="M400" s="10">
        <v>91.6</v>
      </c>
      <c r="N400" s="10">
        <v>133.219</v>
      </c>
      <c r="O400" s="12">
        <v>0.0</v>
      </c>
      <c r="P400" s="10">
        <v>138.70000000000005</v>
      </c>
      <c r="Q400" s="10">
        <v>585.5</v>
      </c>
      <c r="R400" s="10">
        <v>446.59999999999997</v>
      </c>
      <c r="S400" s="13">
        <v>0.33457479826194914</v>
      </c>
      <c r="T400" s="13">
        <v>0.08557046979865768</v>
      </c>
      <c r="U400" s="13">
        <v>0.0855704697986579</v>
      </c>
      <c r="V400" s="13">
        <v>0.11211380009850669</v>
      </c>
      <c r="W400" s="13">
        <v>0.01722995361166335</v>
      </c>
      <c r="X400" s="13">
        <v>0.10956816257408986</v>
      </c>
      <c r="Y400" s="13">
        <v>-0.32842105263157895</v>
      </c>
      <c r="Z400" s="13">
        <v>0.06960023008340532</v>
      </c>
      <c r="AA400" s="10">
        <v>6.9026275115919615</v>
      </c>
      <c r="AB400" s="10">
        <v>0.8066599993938846</v>
      </c>
      <c r="AC400" s="10">
        <v>0.6816239316239315</v>
      </c>
      <c r="AD400" s="10">
        <v>1.0386046511627907</v>
      </c>
      <c r="AE400" s="10">
        <v>4.39501872855974</v>
      </c>
      <c r="AF400" s="10">
        <v>6.391921397379913</v>
      </c>
      <c r="AG400" s="10">
        <v>-3.9716725795182444</v>
      </c>
      <c r="AH400" s="10">
        <v>-2.916856036196149</v>
      </c>
      <c r="AI400" s="10">
        <v>-3.709302325581395</v>
      </c>
      <c r="AJ400" s="10">
        <v>3.2198990627253052</v>
      </c>
      <c r="AK400" s="14">
        <v>0.0</v>
      </c>
      <c r="AL400" s="14">
        <v>0.0</v>
      </c>
      <c r="AM400" s="13">
        <v>0.06283488372093021</v>
      </c>
      <c r="AN400" s="13">
        <v>0.13505122632722755</v>
      </c>
      <c r="AO400" s="13">
        <v>0.13980463980463978</v>
      </c>
      <c r="AP400" s="13">
        <v>0.09874847374847374</v>
      </c>
      <c r="AQ400" s="13">
        <v>0.057990499238146455</v>
      </c>
      <c r="AR400" s="13">
        <v>0.22046511627906976</v>
      </c>
      <c r="AS400" s="13">
        <v>0.16069767441860464</v>
      </c>
      <c r="AT400" s="13">
        <v>0.16116279069767442</v>
      </c>
      <c r="AU400" s="13">
        <v>0.16069767441860464</v>
      </c>
      <c r="AV400" s="13">
        <v>0.08590461262875057</v>
      </c>
      <c r="AW400" s="13">
        <v>0.21302325581395348</v>
      </c>
      <c r="AX400" s="13">
        <v>0.30981162790697675</v>
      </c>
      <c r="AY400" s="10">
        <v>0.3983694645173244</v>
      </c>
      <c r="AZ400" s="10">
        <v>1.3163936935557938</v>
      </c>
      <c r="BA400" s="10">
        <v>11.31578947368421</v>
      </c>
      <c r="BB400" s="10">
        <v>7.7682502896871375</v>
      </c>
      <c r="BC400" s="10">
        <v>0.4127453616563592</v>
      </c>
      <c r="BD400" s="10">
        <v>0.7028388278388278</v>
      </c>
      <c r="BE400" s="10">
        <v>0.18618805117376724</v>
      </c>
      <c r="BF400" s="10">
        <v>4.10762331838565</v>
      </c>
      <c r="BG400" s="10">
        <v>1.3011943539630837</v>
      </c>
      <c r="BH400" s="10">
        <v>1.2102062975027146</v>
      </c>
      <c r="BI400" s="10">
        <v>0.298371335504886</v>
      </c>
      <c r="BJ400" s="10">
        <v>0.9725581395348837</v>
      </c>
      <c r="BK400" s="10">
        <v>6.463678516228748</v>
      </c>
      <c r="BL400" s="10">
        <v>0.19265842349304482</v>
      </c>
      <c r="BM400" s="15">
        <v>5.0</v>
      </c>
      <c r="BN400" s="15">
        <v>2.0</v>
      </c>
      <c r="BO400" s="16">
        <v>-3.159956445004707</v>
      </c>
      <c r="BP400" s="16">
        <v>1.5684920419208561</v>
      </c>
    </row>
    <row r="401" ht="15.75" customHeight="1">
      <c r="A401" t="s">
        <v>530</v>
      </c>
      <c r="B401" s="9" t="s">
        <v>133</v>
      </c>
      <c r="C401" s="10">
        <v>450.4</v>
      </c>
      <c r="D401" s="10">
        <v>90.8</v>
      </c>
      <c r="E401" s="10">
        <v>11.3</v>
      </c>
      <c r="F401" s="10">
        <v>12.5</v>
      </c>
      <c r="G401" s="10">
        <v>0.904</v>
      </c>
      <c r="H401" s="10">
        <v>18.032</v>
      </c>
      <c r="I401" s="10">
        <v>6.3</v>
      </c>
      <c r="J401" s="11">
        <v>41274.0</v>
      </c>
      <c r="K401" s="10">
        <v>20.832999999999984</v>
      </c>
      <c r="L401" s="10">
        <v>-78.93299999999999</v>
      </c>
      <c r="M401" s="10">
        <v>55.599999999999994</v>
      </c>
      <c r="N401" s="10">
        <v>76.633</v>
      </c>
      <c r="O401" s="12">
        <v>0.0</v>
      </c>
      <c r="P401" s="10">
        <v>95.39999999999998</v>
      </c>
      <c r="Q401" s="10">
        <v>475.25</v>
      </c>
      <c r="R401" s="10">
        <v>78.75</v>
      </c>
      <c r="S401" s="13">
        <v>0.07187053783912423</v>
      </c>
      <c r="T401" s="13">
        <v>-0.34302325581395343</v>
      </c>
      <c r="U401" s="13">
        <v>-0.34302325581395343</v>
      </c>
      <c r="V401" s="13">
        <v>-0.0687333665495996</v>
      </c>
      <c r="W401" s="13">
        <v>0.2070693014194267</v>
      </c>
      <c r="X401" s="13">
        <v>-0.01957372770769905</v>
      </c>
      <c r="Y401" s="13">
        <v>-0.7127794018152342</v>
      </c>
      <c r="Z401" s="13">
        <v>0.11863543788187347</v>
      </c>
      <c r="AA401" s="10">
        <v>6.9690265486725655</v>
      </c>
      <c r="AB401" s="10">
        <v>-0.2031648417579121</v>
      </c>
      <c r="AC401" s="10">
        <v>0.3493788819875776</v>
      </c>
      <c r="AD401" s="10">
        <v>0.17484458259325045</v>
      </c>
      <c r="AE401" s="10">
        <v>6.201636370754114</v>
      </c>
      <c r="AF401" s="10">
        <v>8.547661870503598</v>
      </c>
      <c r="AG401" s="10">
        <v>-6.020929142437257</v>
      </c>
      <c r="AH401" s="10">
        <v>-5.706105177809028</v>
      </c>
      <c r="AI401" s="10">
        <v>-1.355421686746988</v>
      </c>
      <c r="AJ401" s="10">
        <v>0.8254716981132078</v>
      </c>
      <c r="AK401" s="14">
        <v>0.0</v>
      </c>
      <c r="AL401" s="14">
        <v>0.0</v>
      </c>
      <c r="AM401" s="13">
        <v>0.04625444049733567</v>
      </c>
      <c r="AN401" s="13">
        <v>0.1669209642966128</v>
      </c>
      <c r="AO401" s="13">
        <v>0.16894560923731392</v>
      </c>
      <c r="AP401" s="13">
        <v>0.05013309671694765</v>
      </c>
      <c r="AQ401" s="13">
        <v>0.017144591109088152</v>
      </c>
      <c r="AR401" s="13">
        <v>0.20159857904085257</v>
      </c>
      <c r="AS401" s="13">
        <v>0.025088809946714034</v>
      </c>
      <c r="AT401" s="13">
        <v>0.02708703374777975</v>
      </c>
      <c r="AU401" s="13">
        <v>0.025088809946714034</v>
      </c>
      <c r="AV401" s="13">
        <v>0.07812063492063492</v>
      </c>
      <c r="AW401" s="13">
        <v>0.12344582593250443</v>
      </c>
      <c r="AX401" s="13">
        <v>0.1701443161634103</v>
      </c>
      <c r="AY401" s="10">
        <v>0.7216214051109509</v>
      </c>
      <c r="AZ401" s="10">
        <v>4.794039382650347</v>
      </c>
      <c r="BA401" s="10">
        <v>15.611785095320622</v>
      </c>
      <c r="BB401" s="10">
        <v>1.8011520160280492</v>
      </c>
      <c r="BC401" s="10">
        <v>0.6580185100895161</v>
      </c>
      <c r="BD401" s="10">
        <v>1.9241348713398403</v>
      </c>
      <c r="BE401" s="10">
        <v>0.6383763837638377</v>
      </c>
      <c r="BF401" s="10">
        <v>1.2811059907834101</v>
      </c>
      <c r="BG401" s="10">
        <v>1.289090909090909</v>
      </c>
      <c r="BH401" s="10">
        <v>0.6854545454545454</v>
      </c>
      <c r="BI401" s="10">
        <v>0.040606060606060604</v>
      </c>
      <c r="BJ401" s="10">
        <v>0.2544404973357016</v>
      </c>
      <c r="BK401" s="10">
        <v>10.14159292035398</v>
      </c>
      <c r="BL401" s="10">
        <v>0.0</v>
      </c>
      <c r="BM401" s="15">
        <v>2.0</v>
      </c>
      <c r="BN401" s="15">
        <v>4.0</v>
      </c>
      <c r="BO401" s="16">
        <v>-2.8600870411100994</v>
      </c>
      <c r="BP401" s="16">
        <v>1.326971716200615</v>
      </c>
    </row>
    <row r="402" ht="15.75" customHeight="1">
      <c r="A402" t="s">
        <v>531</v>
      </c>
      <c r="B402" s="9" t="s">
        <v>133</v>
      </c>
      <c r="C402" s="10">
        <v>0.2</v>
      </c>
      <c r="D402" s="10">
        <v>0.1</v>
      </c>
      <c r="E402" s="10">
        <v>-5.2</v>
      </c>
      <c r="F402" s="10">
        <v>2.0</v>
      </c>
      <c r="G402" s="10">
        <v>-2.6</v>
      </c>
      <c r="H402" s="10">
        <v>9.05</v>
      </c>
      <c r="I402" s="10">
        <v>3.1</v>
      </c>
      <c r="J402" s="11">
        <v>41274.0</v>
      </c>
      <c r="K402" s="10">
        <v>-3.2</v>
      </c>
      <c r="L402" s="10">
        <v>0.6000000000000001</v>
      </c>
      <c r="M402" s="10">
        <v>-5.2</v>
      </c>
      <c r="N402" s="10">
        <v>-5.2</v>
      </c>
      <c r="O402" s="12">
        <v>0.0</v>
      </c>
      <c r="P402" s="10">
        <v>7.6</v>
      </c>
      <c r="Q402" s="10">
        <v>6.1000000000000005</v>
      </c>
      <c r="R402" s="10">
        <v>6.2</v>
      </c>
      <c r="S402" s="13">
        <v>-0.9906103286384976</v>
      </c>
      <c r="T402" s="13">
        <v>-27.0</v>
      </c>
      <c r="U402" s="13">
        <v>-27.0</v>
      </c>
      <c r="V402" s="13">
        <v>-27.0</v>
      </c>
      <c r="W402" s="13">
        <v>-0.2892561983471075</v>
      </c>
      <c r="X402" s="13">
        <v>-0.223175965665236</v>
      </c>
      <c r="Y402" s="13">
        <v>-0.5507246376811594</v>
      </c>
      <c r="Z402" s="13">
        <v>-0.2457627118644068</v>
      </c>
      <c r="AA402" s="10">
        <v>-1.1923076923076923</v>
      </c>
      <c r="AB402" s="10">
        <v>4.4159544159544156E-4</v>
      </c>
      <c r="AC402" s="10">
        <v>0.34254143646408836</v>
      </c>
      <c r="AD402" s="10">
        <v>31.0</v>
      </c>
      <c r="AE402" s="10">
        <v>-1.1730769230769231</v>
      </c>
      <c r="AF402" s="10">
        <v>-1.1730769230769231</v>
      </c>
      <c r="AG402" s="10">
        <v>10.166666666666666</v>
      </c>
      <c r="AH402" s="10">
        <v>0.3333333333333333</v>
      </c>
      <c r="AI402" s="10">
        <v>-2.3846153846153846</v>
      </c>
      <c r="AJ402" s="10">
        <v>0.8157894736842106</v>
      </c>
      <c r="AK402" s="14">
        <v>0.0</v>
      </c>
      <c r="AL402" s="14">
        <v>0.0</v>
      </c>
      <c r="AM402" s="13">
        <v>-16.0</v>
      </c>
      <c r="AN402" s="13">
        <v>-0.2888888888888889</v>
      </c>
      <c r="AO402" s="13">
        <v>-0.287292817679558</v>
      </c>
      <c r="AP402" s="13">
        <v>-0.287292817679558</v>
      </c>
      <c r="AQ402" s="13">
        <v>-0.1947565543071161</v>
      </c>
      <c r="AR402" s="13">
        <v>0.5</v>
      </c>
      <c r="AS402" s="13">
        <v>-23.5</v>
      </c>
      <c r="AT402" s="13">
        <v>-26.0</v>
      </c>
      <c r="AU402" s="13">
        <v>-23.5</v>
      </c>
      <c r="AV402" s="13">
        <v>0.0</v>
      </c>
      <c r="AW402" s="13">
        <v>-26.0</v>
      </c>
      <c r="AX402" s="13">
        <v>-26.0</v>
      </c>
      <c r="AY402" s="10">
        <v>0.006441223832528181</v>
      </c>
      <c r="AZ402" s="10">
        <v>0.04878048780487806</v>
      </c>
      <c r="BA402" s="10">
        <v>0.06060606060606061</v>
      </c>
      <c r="BB402" s="10">
        <v>0.0</v>
      </c>
      <c r="BC402" s="10">
        <v>0.32209737827715357</v>
      </c>
      <c r="BD402" s="10">
        <v>0.4751381215469613</v>
      </c>
      <c r="BE402" s="10">
        <v>0.0</v>
      </c>
      <c r="BF402" s="10">
        <v>0.0</v>
      </c>
      <c r="BG402" s="10">
        <v>1.8837209302325582</v>
      </c>
      <c r="BH402" s="10">
        <v>1.8837209302325582</v>
      </c>
      <c r="BI402" s="10">
        <v>0.011627906976744188</v>
      </c>
      <c r="BJ402" s="10">
        <v>16.499999999999996</v>
      </c>
      <c r="BK402" s="10">
        <v>-0.6346153846153846</v>
      </c>
      <c r="BL402" s="10">
        <v>0.0</v>
      </c>
      <c r="BM402" s="15">
        <v>4.0</v>
      </c>
      <c r="BN402" s="15">
        <v>0.0</v>
      </c>
      <c r="BO402" s="16">
        <v>0.0</v>
      </c>
      <c r="BP402" s="16">
        <v>-0.10594619886584303</v>
      </c>
    </row>
    <row r="403" ht="15.75" customHeight="1">
      <c r="A403" t="s">
        <v>532</v>
      </c>
      <c r="B403" s="9" t="s">
        <v>133</v>
      </c>
      <c r="C403" s="10">
        <v>1088.4</v>
      </c>
      <c r="D403" s="10">
        <v>168.6</v>
      </c>
      <c r="E403" s="10">
        <v>47.5</v>
      </c>
      <c r="F403" s="10">
        <v>16.2</v>
      </c>
      <c r="G403" s="10">
        <v>2.932098765432099</v>
      </c>
      <c r="H403" s="10">
        <v>15.475308641975309</v>
      </c>
      <c r="I403" s="10">
        <v>14.3</v>
      </c>
      <c r="J403" s="11">
        <v>41274.0</v>
      </c>
      <c r="K403" s="10">
        <v>9.112999999999992</v>
      </c>
      <c r="L403" s="10">
        <v>183.587</v>
      </c>
      <c r="M403" s="10">
        <v>103.69999999999999</v>
      </c>
      <c r="N403" s="10">
        <v>143.713</v>
      </c>
      <c r="O403" s="12">
        <v>0.0</v>
      </c>
      <c r="P403" s="10">
        <v>117.30000000000001</v>
      </c>
      <c r="Q403" s="10">
        <v>428.76</v>
      </c>
      <c r="R403" s="10">
        <v>231.66</v>
      </c>
      <c r="S403" s="13">
        <v>-0.10227647641042559</v>
      </c>
      <c r="T403" s="13">
        <v>19.65217391304348</v>
      </c>
      <c r="U403" s="13">
        <v>19.65217391304348</v>
      </c>
      <c r="V403" s="13">
        <v>0.5099710010927123</v>
      </c>
      <c r="W403" s="13">
        <v>-0.36703198389622016</v>
      </c>
      <c r="X403" s="13">
        <v>0.17368913857677892</v>
      </c>
      <c r="Y403" s="13">
        <v>1.4166141376996877</v>
      </c>
      <c r="Z403" s="13">
        <v>-0.19206901770849116</v>
      </c>
      <c r="AA403" s="10">
        <v>4.877052631578947</v>
      </c>
      <c r="AB403" s="10">
        <v>0.002481686073591057</v>
      </c>
      <c r="AC403" s="10">
        <v>0.9240526525727962</v>
      </c>
      <c r="AD403" s="10">
        <v>0.21284454244762951</v>
      </c>
      <c r="AE403" s="10">
        <v>2.9834461739717355</v>
      </c>
      <c r="AF403" s="10">
        <v>4.134619093539055</v>
      </c>
      <c r="AG403" s="10">
        <v>2.335459482425226</v>
      </c>
      <c r="AH403" s="10">
        <v>5.92852435085273</v>
      </c>
      <c r="AI403" s="10">
        <v>1.2021795537104307</v>
      </c>
      <c r="AJ403" s="10">
        <v>1.974936061381074</v>
      </c>
      <c r="AK403" s="14">
        <v>0.0</v>
      </c>
      <c r="AL403" s="14">
        <v>0.0</v>
      </c>
      <c r="AM403" s="13">
        <v>0.008372840867328181</v>
      </c>
      <c r="AN403" s="13">
        <v>0.37250742469240566</v>
      </c>
      <c r="AO403" s="13">
        <v>0.39043674698795183</v>
      </c>
      <c r="AP403" s="13">
        <v>0.18946948544076586</v>
      </c>
      <c r="AQ403" s="13">
        <v>0.08898463844136381</v>
      </c>
      <c r="AR403" s="13">
        <v>0.15490628445424476</v>
      </c>
      <c r="AS403" s="13">
        <v>0.05696435134141859</v>
      </c>
      <c r="AT403" s="13">
        <v>0.05825064314590223</v>
      </c>
      <c r="AU403" s="13">
        <v>0.05696435134141859</v>
      </c>
      <c r="AV403" s="13">
        <v>0.03498661831995165</v>
      </c>
      <c r="AW403" s="13">
        <v>0.09527747151782431</v>
      </c>
      <c r="AX403" s="13">
        <v>0.13204061006982726</v>
      </c>
      <c r="AY403" s="10">
        <v>1.8223524487233154</v>
      </c>
      <c r="AZ403" s="10">
        <v>13.673366834170857</v>
      </c>
      <c r="BA403" s="10">
        <v>49.248868778280546</v>
      </c>
      <c r="BB403" s="10">
        <v>2.8232044198895028</v>
      </c>
      <c r="BC403" s="10">
        <v>0.5301611090295991</v>
      </c>
      <c r="BD403" s="10">
        <v>1.1288392500997209</v>
      </c>
      <c r="BE403" s="10">
        <v>0.47519363617333055</v>
      </c>
      <c r="BF403" s="10">
        <v>2.5732009925558312</v>
      </c>
      <c r="BG403" s="10">
        <v>1.4373601789709174</v>
      </c>
      <c r="BH403" s="10">
        <v>0.34079045488441456</v>
      </c>
      <c r="BI403" s="10">
        <v>0.11148396718866517</v>
      </c>
      <c r="BJ403" s="10">
        <v>0.055953693495038585</v>
      </c>
      <c r="BK403" s="10">
        <v>1.2821052631578946</v>
      </c>
      <c r="BL403" s="10">
        <v>0.08675789473684212</v>
      </c>
      <c r="BM403" s="15">
        <v>8.0</v>
      </c>
      <c r="BN403" s="15">
        <v>3.0</v>
      </c>
      <c r="BO403" s="16">
        <v>-2.9416212800214625</v>
      </c>
      <c r="BP403" s="16">
        <v>3.396860444068378</v>
      </c>
    </row>
    <row r="404" ht="15.75" customHeight="1">
      <c r="A404" t="s">
        <v>533</v>
      </c>
      <c r="B404" s="9" t="s">
        <v>133</v>
      </c>
      <c r="C404" s="10">
        <v>653.4</v>
      </c>
      <c r="D404" s="10">
        <v>93.8</v>
      </c>
      <c r="E404" s="10">
        <v>39.1</v>
      </c>
      <c r="F404" s="10">
        <v>8.129999999999999</v>
      </c>
      <c r="G404" s="10">
        <v>4.809348093480936</v>
      </c>
      <c r="H404" s="10">
        <v>36.76506765067651</v>
      </c>
      <c r="I404" s="10">
        <v>25.4</v>
      </c>
      <c r="J404" s="11">
        <v>41274.0</v>
      </c>
      <c r="K404" s="10">
        <v>0.914999999999992</v>
      </c>
      <c r="L404" s="10">
        <v>-22.81499999999999</v>
      </c>
      <c r="M404" s="10">
        <v>56.6</v>
      </c>
      <c r="N404" s="10">
        <v>66.11500000000001</v>
      </c>
      <c r="O404" s="12">
        <v>0.0</v>
      </c>
      <c r="P404" s="10">
        <v>220.50000000000006</v>
      </c>
      <c r="Q404" s="10">
        <v>195.50199999999992</v>
      </c>
      <c r="R404" s="10">
        <v>206.50199999999995</v>
      </c>
      <c r="S404" s="13">
        <v>0.09319056382800728</v>
      </c>
      <c r="T404" s="13">
        <v>-0.2594696969696969</v>
      </c>
      <c r="U404" s="13">
        <v>-0.2594696969696969</v>
      </c>
      <c r="V404" s="13">
        <v>-0.1491648006588937</v>
      </c>
      <c r="W404" s="13">
        <v>0.01454363089267785</v>
      </c>
      <c r="X404" s="13">
        <v>-0.06476846057571983</v>
      </c>
      <c r="Y404" s="13">
        <v>0.6406382211864525</v>
      </c>
      <c r="Z404" s="13">
        <v>-0.02087682672233826</v>
      </c>
      <c r="AA404" s="10">
        <v>5.281381074168796</v>
      </c>
      <c r="AB404" s="10">
        <v>-0.20354519760300183</v>
      </c>
      <c r="AC404" s="10">
        <v>0.6908732017397122</v>
      </c>
      <c r="AD404" s="10">
        <v>0.3160422405876951</v>
      </c>
      <c r="AE404" s="10">
        <v>2.95699916811616</v>
      </c>
      <c r="AF404" s="10">
        <v>3.4540989399293274</v>
      </c>
      <c r="AG404" s="10">
        <v>-8.569011615165461</v>
      </c>
      <c r="AH404" s="10">
        <v>-28.63905325443788</v>
      </c>
      <c r="AI404" s="10">
        <v>-9.42931506849315</v>
      </c>
      <c r="AJ404" s="10">
        <v>0.9365170068027207</v>
      </c>
      <c r="AK404" s="14">
        <v>0.0</v>
      </c>
      <c r="AL404" s="14">
        <v>0.0</v>
      </c>
      <c r="AM404" s="13">
        <v>0.0014003673094582065</v>
      </c>
      <c r="AN404" s="13">
        <v>0.24088291746641075</v>
      </c>
      <c r="AO404" s="13">
        <v>0.16730712385456695</v>
      </c>
      <c r="AP404" s="13">
        <v>0.13081298093007696</v>
      </c>
      <c r="AQ404" s="13">
        <v>0.05557924662402274</v>
      </c>
      <c r="AR404" s="13">
        <v>0.1435567799204163</v>
      </c>
      <c r="AS404" s="13">
        <v>0.06489133761861035</v>
      </c>
      <c r="AT404" s="13">
        <v>0.06963575145393328</v>
      </c>
      <c r="AU404" s="13">
        <v>0.06489133761861035</v>
      </c>
      <c r="AV404" s="13">
        <v>0.18996426184734294</v>
      </c>
      <c r="AW404" s="13">
        <v>0.08662381389654117</v>
      </c>
      <c r="AX404" s="13">
        <v>0.10118610345883075</v>
      </c>
      <c r="AY404" s="10">
        <v>0.9189873417721519</v>
      </c>
      <c r="AZ404" s="10">
        <v>3.9255031541003307</v>
      </c>
      <c r="BA404" s="10">
        <v>8.717811874583054</v>
      </c>
      <c r="BB404" s="10">
        <v>2.288752556237219</v>
      </c>
      <c r="BC404" s="10">
        <v>0.5751243781094527</v>
      </c>
      <c r="BD404" s="10">
        <v>1.3536299765807962</v>
      </c>
      <c r="BE404" s="10">
        <v>0.284585926280517</v>
      </c>
      <c r="BF404" s="10">
        <v>5.099099099099099</v>
      </c>
      <c r="BG404" s="10">
        <v>1.603778751369113</v>
      </c>
      <c r="BH404" s="10">
        <v>0.9033406352683462</v>
      </c>
      <c r="BI404" s="10">
        <v>0.44468784227820374</v>
      </c>
      <c r="BJ404" s="10">
        <v>0.24900520355065808</v>
      </c>
      <c r="BK404" s="10">
        <v>4.161125319693094</v>
      </c>
      <c r="BL404" s="10">
        <v>0.04859335038363171</v>
      </c>
      <c r="BM404" s="15">
        <v>3.0</v>
      </c>
      <c r="BN404" s="15">
        <v>4.0</v>
      </c>
      <c r="BO404" s="16">
        <v>-3.1197392859180386</v>
      </c>
      <c r="BP404" s="16">
        <v>2.043131190005036</v>
      </c>
    </row>
    <row r="405" ht="15.75" customHeight="1">
      <c r="A405" t="s">
        <v>534</v>
      </c>
      <c r="B405" s="9" t="s">
        <v>133</v>
      </c>
      <c r="C405" s="10">
        <v>459.2</v>
      </c>
      <c r="D405" s="10">
        <v>148.8</v>
      </c>
      <c r="E405" s="10">
        <v>68.2</v>
      </c>
      <c r="F405" s="10">
        <v>14.99</v>
      </c>
      <c r="G405" s="10">
        <v>4.549699799866578</v>
      </c>
      <c r="H405" s="10">
        <v>17.858572381587724</v>
      </c>
      <c r="I405" s="10">
        <v>33.0</v>
      </c>
      <c r="J405" s="11">
        <v>41274.0</v>
      </c>
      <c r="K405" s="10">
        <v>5.408000000000003</v>
      </c>
      <c r="L405" s="10">
        <v>-20.208000000000006</v>
      </c>
      <c r="M405" s="10">
        <v>81.3</v>
      </c>
      <c r="N405" s="10">
        <v>88.508</v>
      </c>
      <c r="O405" s="12">
        <v>0.0</v>
      </c>
      <c r="P405" s="10">
        <v>199.89999999999998</v>
      </c>
      <c r="Q405" s="10">
        <v>464.57</v>
      </c>
      <c r="R405" s="10">
        <v>494.67</v>
      </c>
      <c r="S405" s="13">
        <v>0.19739243807040419</v>
      </c>
      <c r="T405" s="13">
        <v>0.18197573656845756</v>
      </c>
      <c r="U405" s="13">
        <v>0.18197573656845756</v>
      </c>
      <c r="V405" s="13">
        <v>0.20912568306010915</v>
      </c>
      <c r="W405" s="13">
        <v>0.8037166085946574</v>
      </c>
      <c r="X405" s="13">
        <v>0.17309377738825593</v>
      </c>
      <c r="Y405" s="13">
        <v>0.25881696381740427</v>
      </c>
      <c r="Z405" s="13">
        <v>0.34378960709759165</v>
      </c>
      <c r="AA405" s="10">
        <v>7.253225806451613</v>
      </c>
      <c r="AB405" s="10">
        <v>0.3985820276497695</v>
      </c>
      <c r="AC405" s="10">
        <v>1.847852073216287</v>
      </c>
      <c r="AD405" s="10">
        <v>1.077243031358885</v>
      </c>
      <c r="AE405" s="10">
        <v>5.248904053870837</v>
      </c>
      <c r="AF405" s="10">
        <v>5.714268142681427</v>
      </c>
      <c r="AG405" s="10">
        <v>-22.989410134600153</v>
      </c>
      <c r="AH405" s="10">
        <v>-22.723673792557396</v>
      </c>
      <c r="AI405" s="10">
        <v>-33.42364864864865</v>
      </c>
      <c r="AJ405" s="10">
        <v>2.474587293646824</v>
      </c>
      <c r="AK405" s="14">
        <v>0.0</v>
      </c>
      <c r="AL405" s="14">
        <v>0.0</v>
      </c>
      <c r="AM405" s="13">
        <v>0.011777003484320564</v>
      </c>
      <c r="AN405" s="13">
        <v>0.3035087719298246</v>
      </c>
      <c r="AO405" s="13">
        <v>0.299889339727038</v>
      </c>
      <c r="AP405" s="13">
        <v>0.25476279417258124</v>
      </c>
      <c r="AQ405" s="13">
        <v>0.1608111294506013</v>
      </c>
      <c r="AR405" s="13">
        <v>0.32404181184668995</v>
      </c>
      <c r="AS405" s="13">
        <v>0.17421602787456447</v>
      </c>
      <c r="AT405" s="13">
        <v>0.17486933797909407</v>
      </c>
      <c r="AU405" s="13">
        <v>0.17421602787456447</v>
      </c>
      <c r="AV405" s="13">
        <v>0.059807548466654537</v>
      </c>
      <c r="AW405" s="13">
        <v>0.17704703832752614</v>
      </c>
      <c r="AX405" s="13">
        <v>0.1927439024390244</v>
      </c>
      <c r="AY405" s="10">
        <v>1.2415844261186966</v>
      </c>
      <c r="AZ405" s="10">
        <v>5.466666666666667</v>
      </c>
      <c r="BA405" s="10">
        <v>6.6841339155749635</v>
      </c>
      <c r="BB405" s="10">
        <v>2.11156462585034</v>
      </c>
      <c r="BC405" s="10">
        <v>0.3661872199952842</v>
      </c>
      <c r="BD405" s="10">
        <v>0.5801270078446022</v>
      </c>
      <c r="BE405" s="10">
        <v>0.0463127894549341</v>
      </c>
      <c r="BF405" s="10">
        <v>81.3</v>
      </c>
      <c r="BG405" s="10">
        <v>2.306535947712418</v>
      </c>
      <c r="BH405" s="10">
        <v>1.0274509803921568</v>
      </c>
      <c r="BI405" s="10">
        <v>0.28431372549019607</v>
      </c>
      <c r="BJ405" s="10">
        <v>0.2186411149825784</v>
      </c>
      <c r="BK405" s="10">
        <v>1.4721407624633431</v>
      </c>
      <c r="BL405" s="10">
        <v>-0.0263782991202346</v>
      </c>
      <c r="BM405" s="15">
        <v>3.0</v>
      </c>
      <c r="BN405" s="15">
        <v>5.0</v>
      </c>
      <c r="BO405" s="16">
        <v>-2.063172092916664</v>
      </c>
      <c r="BP405" s="16">
        <v>4.8011776251859075</v>
      </c>
    </row>
    <row r="406" ht="15.75" customHeight="1">
      <c r="A406" t="s">
        <v>535</v>
      </c>
      <c r="B406" s="9" t="s">
        <v>133</v>
      </c>
      <c r="C406" s="10">
        <v>849.3</v>
      </c>
      <c r="D406" s="10">
        <v>394.8</v>
      </c>
      <c r="E406" s="10">
        <v>464.3</v>
      </c>
      <c r="F406" s="10">
        <v>352.61170000000004</v>
      </c>
      <c r="G406" s="10">
        <v>1.3201490478052769</v>
      </c>
      <c r="H406" s="10">
        <v>14.72320118702811</v>
      </c>
      <c r="I406" s="10">
        <v>16.3</v>
      </c>
      <c r="J406" s="11">
        <v>41274.0</v>
      </c>
      <c r="K406" s="10">
        <v>13.865999999999993</v>
      </c>
      <c r="L406" s="10">
        <v>-579.6659999999999</v>
      </c>
      <c r="M406" s="10">
        <v>471.825</v>
      </c>
      <c r="N406" s="10">
        <v>503.306</v>
      </c>
      <c r="O406" s="12">
        <v>0.0</v>
      </c>
      <c r="P406" s="10">
        <v>2159.2950000000005</v>
      </c>
      <c r="Q406" s="10">
        <v>6506.084710000001</v>
      </c>
      <c r="R406" s="10">
        <v>5747.570710000001</v>
      </c>
      <c r="S406" s="13">
        <v>0.0015330188679245627</v>
      </c>
      <c r="T406" s="13">
        <v>1.0637741766858335</v>
      </c>
      <c r="U406" s="13">
        <v>4.621980676328502</v>
      </c>
      <c r="V406" s="13">
        <v>2.6025825477606706</v>
      </c>
      <c r="W406" s="13">
        <v>1.003643521419018</v>
      </c>
      <c r="X406" s="13">
        <v>0.021829425872400554</v>
      </c>
      <c r="Y406" s="13">
        <v>0.2696325698921045</v>
      </c>
      <c r="Z406" s="13">
        <v>0.2264095361776457</v>
      </c>
      <c r="AA406" s="10">
        <v>12.347090676691732</v>
      </c>
      <c r="AB406" s="10">
        <v>0.1160687197273282</v>
      </c>
      <c r="AC406" s="10">
        <v>1.1070961941592654</v>
      </c>
      <c r="AD406" s="10">
        <v>6.7674210644059825</v>
      </c>
      <c r="AE406" s="10">
        <v>12.926698092214282</v>
      </c>
      <c r="AF406" s="10">
        <v>13.789190293011183</v>
      </c>
      <c r="AG406" s="10">
        <v>-11.223850820990021</v>
      </c>
      <c r="AH406" s="10">
        <v>-1.4651540714825435</v>
      </c>
      <c r="AI406" s="10">
        <v>-10.158308077059035</v>
      </c>
      <c r="AJ406" s="10">
        <v>2.66178114152999</v>
      </c>
      <c r="AK406" s="14">
        <v>0.0</v>
      </c>
      <c r="AL406" s="14">
        <v>0.0</v>
      </c>
      <c r="AM406" s="13">
        <v>0.016326386435888372</v>
      </c>
      <c r="AN406" s="13">
        <v>-0.1791738229761509</v>
      </c>
      <c r="AO406" s="13">
        <v>-0.17620486483397924</v>
      </c>
      <c r="AP406" s="13">
        <v>0.08943339523493168</v>
      </c>
      <c r="AQ406" s="13">
        <v>0.05817657109319829</v>
      </c>
      <c r="AR406" s="13">
        <v>0.46485340868950903</v>
      </c>
      <c r="AS406" s="13">
        <v>0.44365948428117274</v>
      </c>
      <c r="AT406" s="13">
        <v>0.5737666313434594</v>
      </c>
      <c r="AU406" s="13">
        <v>0.44365948428117274</v>
      </c>
      <c r="AV406" s="13">
        <v>0.06068372493324226</v>
      </c>
      <c r="AW406" s="13">
        <v>0.5555457435535147</v>
      </c>
      <c r="AX406" s="13">
        <v>0.5926127399034499</v>
      </c>
      <c r="AY406" s="10">
        <v>0.11723870749190955</v>
      </c>
      <c r="AZ406" s="10">
        <v>1.4367884150158177</v>
      </c>
      <c r="BA406" s="10">
        <v>129.83260720018345</v>
      </c>
      <c r="BB406" s="10">
        <v>0.0</v>
      </c>
      <c r="BC406" s="10">
        <v>0.33551542462256023</v>
      </c>
      <c r="BD406" s="10">
        <v>0.5211530301124533</v>
      </c>
      <c r="BE406" s="10">
        <v>0.0</v>
      </c>
      <c r="BF406" s="10">
        <v>30.489499192245557</v>
      </c>
      <c r="BG406" s="10">
        <v>1.8063970404528953</v>
      </c>
      <c r="BH406" s="10">
        <v>1.8063970404528953</v>
      </c>
      <c r="BI406" s="10">
        <v>0.7271482652881738</v>
      </c>
      <c r="BJ406" s="10">
        <v>0.9238160838337455</v>
      </c>
      <c r="BK406" s="10">
        <v>0.0</v>
      </c>
      <c r="BL406" s="10">
        <v>-0.1140857204393711</v>
      </c>
      <c r="BM406" s="15">
        <v>0.0</v>
      </c>
      <c r="BN406" s="15">
        <v>0.0</v>
      </c>
      <c r="BO406" s="16">
        <v>0.0</v>
      </c>
      <c r="BP406" s="16">
        <v>0.0</v>
      </c>
    </row>
    <row r="407" ht="15.75" customHeight="1">
      <c r="A407" t="s">
        <v>536</v>
      </c>
      <c r="B407" s="9" t="s">
        <v>133</v>
      </c>
      <c r="C407" s="10">
        <v>181.2</v>
      </c>
      <c r="D407" s="10">
        <v>14.7</v>
      </c>
      <c r="E407" s="10">
        <v>4.6</v>
      </c>
      <c r="F407" s="10">
        <v>5.5</v>
      </c>
      <c r="G407" s="10">
        <v>0.8363636363636363</v>
      </c>
      <c r="H407" s="10">
        <v>14.072727272727274</v>
      </c>
      <c r="I407" s="10">
        <v>6.1</v>
      </c>
      <c r="J407" s="11">
        <v>41274.0</v>
      </c>
      <c r="K407" s="10">
        <v>-1.8000000000000007</v>
      </c>
      <c r="L407" s="10">
        <v>19.3</v>
      </c>
      <c r="M407" s="10">
        <v>11.9</v>
      </c>
      <c r="N407" s="10">
        <v>11.9</v>
      </c>
      <c r="O407" s="12">
        <v>0.0</v>
      </c>
      <c r="P407" s="10">
        <v>55.400000000000006</v>
      </c>
      <c r="Q407" s="10">
        <v>57.25000000000001</v>
      </c>
      <c r="R407" s="10">
        <v>33.55</v>
      </c>
      <c r="S407" s="13">
        <v>0.581151832460733</v>
      </c>
      <c r="T407" s="13">
        <v>0.21052631578947367</v>
      </c>
      <c r="U407" s="13">
        <v>0.21052631578947367</v>
      </c>
      <c r="V407" s="13">
        <v>0.25263157894736854</v>
      </c>
      <c r="W407" s="13">
        <v>-0.032258064516129004</v>
      </c>
      <c r="X407" s="13">
        <v>-0.02885821831869506</v>
      </c>
      <c r="Y407" s="13">
        <v>0.3280125747551341</v>
      </c>
      <c r="Z407" s="13">
        <v>-0.030463576158940353</v>
      </c>
      <c r="AA407" s="10">
        <v>7.293478260869565</v>
      </c>
      <c r="AB407" s="10">
        <v>0.3464402173913044</v>
      </c>
      <c r="AC407" s="10">
        <v>0.4334625322997415</v>
      </c>
      <c r="AD407" s="10">
        <v>0.18515452538631347</v>
      </c>
      <c r="AE407" s="10">
        <v>4.8109243697479</v>
      </c>
      <c r="AF407" s="10">
        <v>4.8109243697479</v>
      </c>
      <c r="AG407" s="10">
        <v>2.9663212435233164</v>
      </c>
      <c r="AH407" s="10">
        <v>9.38860103626943</v>
      </c>
      <c r="AI407" s="10">
        <v>1.917142857142857</v>
      </c>
      <c r="AJ407" s="10">
        <v>0.6055956678700359</v>
      </c>
      <c r="AK407" s="14">
        <v>0.0</v>
      </c>
      <c r="AL407" s="14">
        <v>0.0</v>
      </c>
      <c r="AM407" s="13">
        <v>-0.00993377483443709</v>
      </c>
      <c r="AN407" s="13">
        <v>0.1839285714285714</v>
      </c>
      <c r="AO407" s="13">
        <v>0.15374677002583978</v>
      </c>
      <c r="AP407" s="13">
        <v>0.05943152454780361</v>
      </c>
      <c r="AQ407" s="13">
        <v>0.0314207650273224</v>
      </c>
      <c r="AR407" s="13">
        <v>0.08112582781456953</v>
      </c>
      <c r="AS407" s="13">
        <v>0.01766004415011038</v>
      </c>
      <c r="AT407" s="13">
        <v>0.03421633554083885</v>
      </c>
      <c r="AU407" s="13">
        <v>0.01766004415011038</v>
      </c>
      <c r="AV407" s="13">
        <v>0.20640834575260805</v>
      </c>
      <c r="AW407" s="13">
        <v>0.06567328918322296</v>
      </c>
      <c r="AX407" s="13">
        <v>0.06567328918322296</v>
      </c>
      <c r="AY407" s="10">
        <v>1.218560860793544</v>
      </c>
      <c r="AZ407" s="10">
        <v>2.620390455531453</v>
      </c>
      <c r="BA407" s="10">
        <v>16.777777777777775</v>
      </c>
      <c r="BB407" s="10">
        <v>4.51831750339213</v>
      </c>
      <c r="BC407" s="10">
        <v>0.47131147540983603</v>
      </c>
      <c r="BD407" s="10">
        <v>0.8914728682170542</v>
      </c>
      <c r="BE407" s="10">
        <v>0.3681632653061225</v>
      </c>
      <c r="BF407" s="10">
        <v>2.087719298245614</v>
      </c>
      <c r="BG407" s="10">
        <v>1.8028985507246378</v>
      </c>
      <c r="BH407" s="10">
        <v>1.220289855072464</v>
      </c>
      <c r="BI407" s="10">
        <v>0.31014492753623185</v>
      </c>
      <c r="BJ407" s="10">
        <v>0.3211920529801325</v>
      </c>
      <c r="BK407" s="10">
        <v>12.65217391304348</v>
      </c>
      <c r="BL407" s="10">
        <v>0.0</v>
      </c>
      <c r="BM407" s="15">
        <v>7.0</v>
      </c>
      <c r="BN407" s="15">
        <v>0.0</v>
      </c>
      <c r="BO407" s="16">
        <v>0.0</v>
      </c>
      <c r="BP407" s="16">
        <v>2.362297080798296</v>
      </c>
    </row>
    <row r="408" ht="15.75" customHeight="1">
      <c r="A408" t="s">
        <v>537</v>
      </c>
      <c r="B408" s="9" t="s">
        <v>133</v>
      </c>
      <c r="C408" s="10">
        <v>579.1</v>
      </c>
      <c r="D408" s="10">
        <v>157.3</v>
      </c>
      <c r="E408" s="10">
        <v>47.3</v>
      </c>
      <c r="F408" s="10">
        <v>11.959999999999999</v>
      </c>
      <c r="G408" s="10">
        <v>3.9548494983277593</v>
      </c>
      <c r="H408" s="10">
        <v>19.531772575250837</v>
      </c>
      <c r="I408" s="10">
        <v>12.3</v>
      </c>
      <c r="J408" s="11">
        <v>41274.0</v>
      </c>
      <c r="K408" s="10">
        <v>5.8760000000000066</v>
      </c>
      <c r="L408" s="10">
        <v>18.623999999999995</v>
      </c>
      <c r="M408" s="10">
        <v>64.6</v>
      </c>
      <c r="N408" s="10">
        <v>75.576</v>
      </c>
      <c r="O408" s="12">
        <v>0.0</v>
      </c>
      <c r="P408" s="10">
        <v>122.29999999999998</v>
      </c>
      <c r="Q408" s="10">
        <v>84.808</v>
      </c>
      <c r="R408" s="10">
        <v>147.108</v>
      </c>
      <c r="S408" s="13">
        <v>-0.2012413793103448</v>
      </c>
      <c r="T408" s="13">
        <v>0.3670520231213872</v>
      </c>
      <c r="U408" s="13">
        <v>0.3670520231213872</v>
      </c>
      <c r="V408" s="13">
        <v>0.27485577409669015</v>
      </c>
      <c r="W408" s="13">
        <v>-0.21470019342359759</v>
      </c>
      <c r="X408" s="13">
        <v>-0.005957446808510625</v>
      </c>
      <c r="Y408" s="13">
        <v>0.5122733895210521</v>
      </c>
      <c r="Z408" s="13">
        <v>-0.04789683758059571</v>
      </c>
      <c r="AA408" s="10">
        <v>3.1101057082452432</v>
      </c>
      <c r="AB408" s="10">
        <v>0.08473201378368932</v>
      </c>
      <c r="AC408" s="10">
        <v>0.6297431506849315</v>
      </c>
      <c r="AD408" s="10">
        <v>0.25402866517009154</v>
      </c>
      <c r="AE408" s="10">
        <v>1.122155181539113</v>
      </c>
      <c r="AF408" s="10">
        <v>1.3128173374613006</v>
      </c>
      <c r="AG408" s="10">
        <v>4.5536941580756025</v>
      </c>
      <c r="AH408" s="10">
        <v>31.094286941580766</v>
      </c>
      <c r="AI408" s="10">
        <v>6.004408163265306</v>
      </c>
      <c r="AJ408" s="10">
        <v>1.202845461978741</v>
      </c>
      <c r="AK408" s="14">
        <v>0.0</v>
      </c>
      <c r="AL408" s="14">
        <v>0.0</v>
      </c>
      <c r="AM408" s="13">
        <v>0.010146779485408403</v>
      </c>
      <c r="AN408" s="13">
        <v>0.22642412637625653</v>
      </c>
      <c r="AO408" s="13">
        <v>0.23820058997050142</v>
      </c>
      <c r="AP408" s="13">
        <v>0.20248287671232876</v>
      </c>
      <c r="AQ408" s="13">
        <v>0.15253144147049336</v>
      </c>
      <c r="AR408" s="13">
        <v>0.27162838887929547</v>
      </c>
      <c r="AS408" s="13">
        <v>0.08944914522534968</v>
      </c>
      <c r="AT408" s="13">
        <v>0.11155240891037815</v>
      </c>
      <c r="AU408" s="13">
        <v>0.08944914522534968</v>
      </c>
      <c r="AV408" s="13">
        <v>0.33922696250373874</v>
      </c>
      <c r="AW408" s="13">
        <v>0.11155240891037815</v>
      </c>
      <c r="AX408" s="13">
        <v>0.1305059575202901</v>
      </c>
      <c r="AY408" s="10">
        <v>1.8216420257942747</v>
      </c>
      <c r="AZ408" s="10">
        <v>15.844049247606021</v>
      </c>
      <c r="BA408" s="10">
        <v>28.81094527363184</v>
      </c>
      <c r="BB408" s="10">
        <v>7.906279287722588</v>
      </c>
      <c r="BC408" s="10">
        <v>0.1309255079006772</v>
      </c>
      <c r="BD408" s="10">
        <v>0.1738013698630137</v>
      </c>
      <c r="BE408" s="10">
        <v>0.0</v>
      </c>
      <c r="BF408" s="10">
        <v>0.0</v>
      </c>
      <c r="BG408" s="10">
        <v>4.143958868894601</v>
      </c>
      <c r="BH408" s="10">
        <v>2.629820051413881</v>
      </c>
      <c r="BI408" s="10">
        <v>1.601542416452442</v>
      </c>
      <c r="BJ408" s="10">
        <v>0.06268347435676049</v>
      </c>
      <c r="BK408" s="10">
        <v>0.7674418604651163</v>
      </c>
      <c r="BL408" s="10">
        <v>-0.0033403805496828756</v>
      </c>
      <c r="BM408" s="15">
        <v>6.0</v>
      </c>
      <c r="BN408" s="15">
        <v>5.0</v>
      </c>
      <c r="BO408" s="16">
        <v>-2.8619544677422915</v>
      </c>
      <c r="BP408" s="16">
        <v>5.740147944908242</v>
      </c>
    </row>
    <row r="409" ht="15.75" customHeight="1">
      <c r="A409" t="s">
        <v>538</v>
      </c>
      <c r="B409" s="9" t="s">
        <v>133</v>
      </c>
      <c r="C409" s="10">
        <v>6497.179</v>
      </c>
      <c r="D409" s="10">
        <v>6853.352</v>
      </c>
      <c r="E409" s="10">
        <v>1002.37</v>
      </c>
      <c r="F409" s="10">
        <v>1090.544</v>
      </c>
      <c r="G409" s="10">
        <v>0.9191467744538505</v>
      </c>
      <c r="H409" s="10">
        <v>12.561381292272479</v>
      </c>
      <c r="I409" s="10">
        <v>19.9</v>
      </c>
      <c r="J409" s="11">
        <v>41274.0</v>
      </c>
      <c r="K409" s="10">
        <v>663.308</v>
      </c>
      <c r="L409" s="10">
        <v>-2257.1369999999997</v>
      </c>
      <c r="M409" s="10">
        <v>1367.851</v>
      </c>
      <c r="N409" s="10">
        <v>1367.851</v>
      </c>
      <c r="O409" s="12">
        <v>0.0</v>
      </c>
      <c r="P409" s="10">
        <v>0.0</v>
      </c>
      <c r="Q409" s="10">
        <v>0.0</v>
      </c>
      <c r="R409" s="10">
        <v>21701.8256</v>
      </c>
      <c r="S409" s="13">
        <v>0.11210656484248216</v>
      </c>
      <c r="T409" s="13">
        <v>-0.5309463478092002</v>
      </c>
      <c r="U409" s="13">
        <v>-0.5285239694648707</v>
      </c>
      <c r="V409" s="13">
        <v>-0.506311099754067</v>
      </c>
      <c r="W409" s="13">
        <v>0.0</v>
      </c>
      <c r="X409" s="13">
        <v>-0.05830417416569589</v>
      </c>
      <c r="Y409" s="13">
        <v>0.31110970626750056</v>
      </c>
      <c r="Z409" s="13">
        <v>0.07528030384272166</v>
      </c>
      <c r="AA409" s="10">
        <v>21.650513882099425</v>
      </c>
      <c r="AB409" s="10">
        <v>-0.4077721594928403</v>
      </c>
      <c r="AC409" s="10">
        <v>1.584220678998264</v>
      </c>
      <c r="AD409" s="10">
        <v>3.3401920433468124</v>
      </c>
      <c r="AE409" s="10">
        <v>0.0</v>
      </c>
      <c r="AF409" s="10">
        <v>0.0</v>
      </c>
      <c r="AG409" s="10">
        <v>0.0</v>
      </c>
      <c r="AH409" s="10">
        <v>-2.8785044948534364</v>
      </c>
      <c r="AI409" s="10">
        <v>-13.61615681481514</v>
      </c>
      <c r="AJ409" s="10">
        <v>0.0</v>
      </c>
      <c r="AK409" s="14">
        <v>0.0</v>
      </c>
      <c r="AL409" s="14">
        <v>0.0</v>
      </c>
      <c r="AM409" s="13">
        <v>0.10209169240989051</v>
      </c>
      <c r="AN409" s="13">
        <v>0.0</v>
      </c>
      <c r="AO409" s="13">
        <v>0.0</v>
      </c>
      <c r="AP409" s="13">
        <v>0.07317242849871072</v>
      </c>
      <c r="AQ409" s="13">
        <v>0.006589401257999314</v>
      </c>
      <c r="AR409" s="13">
        <v>0.0</v>
      </c>
      <c r="AS409" s="13">
        <v>0.0</v>
      </c>
      <c r="AT409" s="13">
        <v>0.0</v>
      </c>
      <c r="AU409" s="13">
        <v>0.1542777257637507</v>
      </c>
      <c r="AV409" s="13">
        <v>0.0018479090533286748</v>
      </c>
      <c r="AW409" s="13">
        <v>0.21052998539827825</v>
      </c>
      <c r="AX409" s="13">
        <v>0.21052998539827825</v>
      </c>
      <c r="AY409" s="10">
        <v>0.0</v>
      </c>
      <c r="AZ409" s="10">
        <v>0.0</v>
      </c>
      <c r="BA409" s="10">
        <v>0.0</v>
      </c>
      <c r="BB409" s="10">
        <v>0.0</v>
      </c>
      <c r="BC409" s="10">
        <v>0.0</v>
      </c>
      <c r="BD409" s="10">
        <v>0.0</v>
      </c>
      <c r="BE409" s="10">
        <v>0.0</v>
      </c>
      <c r="BF409" s="10">
        <v>0.0</v>
      </c>
      <c r="BG409" s="10">
        <v>0.0</v>
      </c>
      <c r="BH409" s="10">
        <v>0.0</v>
      </c>
      <c r="BI409" s="10">
        <v>0.0</v>
      </c>
      <c r="BJ409" s="10">
        <v>0.0</v>
      </c>
      <c r="BK409" s="10">
        <v>0.0</v>
      </c>
      <c r="BL409" s="10">
        <v>0.0</v>
      </c>
      <c r="BM409" s="15">
        <v>0.0</v>
      </c>
      <c r="BN409" s="15">
        <v>0.0</v>
      </c>
      <c r="BO409" s="16">
        <v>0.0</v>
      </c>
      <c r="BP409" s="16">
        <v>0.0</v>
      </c>
    </row>
    <row r="410" ht="15.75" customHeight="1">
      <c r="A410" t="s">
        <v>539</v>
      </c>
      <c r="B410" s="9" t="s">
        <v>133</v>
      </c>
      <c r="C410" s="10">
        <v>261.1</v>
      </c>
      <c r="D410" s="10">
        <v>68.5</v>
      </c>
      <c r="E410" s="10">
        <v>14.0</v>
      </c>
      <c r="F410" s="10">
        <v>5.67</v>
      </c>
      <c r="G410" s="10">
        <v>2.4691358024691357</v>
      </c>
      <c r="H410" s="10">
        <v>15.626102292768959</v>
      </c>
      <c r="I410" s="10">
        <v>7.76774</v>
      </c>
      <c r="J410" s="11">
        <v>41274.0</v>
      </c>
      <c r="K410" s="10">
        <v>-0.09999999999999787</v>
      </c>
      <c r="L410" s="10">
        <v>7.299999999999998</v>
      </c>
      <c r="M410" s="10">
        <v>17.8</v>
      </c>
      <c r="N410" s="10">
        <v>17.8</v>
      </c>
      <c r="O410" s="12">
        <v>0.0</v>
      </c>
      <c r="P410" s="10">
        <v>45.400000000000006</v>
      </c>
      <c r="Q410" s="10">
        <v>40.943085800000006</v>
      </c>
      <c r="R410" s="10">
        <v>44.0430858</v>
      </c>
      <c r="S410" s="13">
        <v>0.1944190301921318</v>
      </c>
      <c r="T410" s="13">
        <v>0.25</v>
      </c>
      <c r="U410" s="13">
        <v>0.25</v>
      </c>
      <c r="V410" s="13">
        <v>0.28985507246376807</v>
      </c>
      <c r="W410" s="13">
        <v>0.8104089219330854</v>
      </c>
      <c r="X410" s="13">
        <v>-0.0067264573991032695</v>
      </c>
      <c r="Y410" s="13">
        <v>0.38093155555555547</v>
      </c>
      <c r="Z410" s="13">
        <v>0.19031435853865752</v>
      </c>
      <c r="AA410" s="10">
        <v>3.1459347</v>
      </c>
      <c r="AB410" s="10">
        <v>0.125837388</v>
      </c>
      <c r="AC410" s="10">
        <v>0.49710029119638827</v>
      </c>
      <c r="AD410" s="10">
        <v>0.1686828257372654</v>
      </c>
      <c r="AE410" s="10">
        <v>2.3001733595505622</v>
      </c>
      <c r="AF410" s="10">
        <v>2.3001733595505622</v>
      </c>
      <c r="AG410" s="10">
        <v>5.608641890410961</v>
      </c>
      <c r="AH410" s="10">
        <v>35.76712328767125</v>
      </c>
      <c r="AI410" s="10">
        <v>6.11709525</v>
      </c>
      <c r="AJ410" s="10">
        <v>0.9701120220264317</v>
      </c>
      <c r="AK410" s="14">
        <v>0.0</v>
      </c>
      <c r="AL410" s="14">
        <v>0.0</v>
      </c>
      <c r="AM410" s="13">
        <v>-3.8299502106471796E-4</v>
      </c>
      <c r="AN410" s="13">
        <v>0.2202462380300958</v>
      </c>
      <c r="AO410" s="13">
        <v>0.19284940411700977</v>
      </c>
      <c r="AP410" s="13">
        <v>0.1580135440180587</v>
      </c>
      <c r="AQ410" s="13">
        <v>0.09992862241256247</v>
      </c>
      <c r="AR410" s="13">
        <v>0.2623515894293374</v>
      </c>
      <c r="AS410" s="13">
        <v>0.06166219839142091</v>
      </c>
      <c r="AT410" s="13">
        <v>0.060130218307161996</v>
      </c>
      <c r="AU410" s="13">
        <v>0.06166219839142091</v>
      </c>
      <c r="AV410" s="13">
        <v>0.2556814490959214</v>
      </c>
      <c r="AW410" s="13">
        <v>0.06817311374952126</v>
      </c>
      <c r="AX410" s="13">
        <v>0.06817311374952126</v>
      </c>
      <c r="AY410" s="10">
        <v>2.0256012412723043</v>
      </c>
      <c r="AZ410" s="10">
        <v>7.546242774566474</v>
      </c>
      <c r="BA410" s="10">
        <v>20.162162162162165</v>
      </c>
      <c r="BB410" s="10">
        <v>6.133757961783441</v>
      </c>
      <c r="BC410" s="10">
        <v>0.34760885082084225</v>
      </c>
      <c r="BD410" s="10">
        <v>0.5496613995485328</v>
      </c>
      <c r="BE410" s="10">
        <v>0.15377268385864376</v>
      </c>
      <c r="BF410" s="10">
        <v>8.476190476190476</v>
      </c>
      <c r="BG410" s="10">
        <v>1.9497907949790796</v>
      </c>
      <c r="BH410" s="10">
        <v>1.3158995815899583</v>
      </c>
      <c r="BI410" s="10">
        <v>0.401673640167364</v>
      </c>
      <c r="BJ410" s="10">
        <v>0.16468785905783223</v>
      </c>
      <c r="BK410" s="10">
        <v>3.0714285714285716</v>
      </c>
      <c r="BL410" s="10">
        <v>0.0</v>
      </c>
      <c r="BM410" s="15">
        <v>6.0</v>
      </c>
      <c r="BN410" s="15">
        <v>2.0</v>
      </c>
      <c r="BO410" s="16">
        <v>0.0</v>
      </c>
      <c r="BP410" s="16">
        <v>3.6649682855177907</v>
      </c>
    </row>
    <row r="411" ht="15.75" customHeight="1">
      <c r="A411" t="s">
        <v>540</v>
      </c>
      <c r="B411" s="9" t="s">
        <v>133</v>
      </c>
      <c r="C411" s="10">
        <v>607.3</v>
      </c>
      <c r="D411" s="10">
        <v>112.5</v>
      </c>
      <c r="E411" s="10">
        <v>24.8</v>
      </c>
      <c r="F411" s="10">
        <v>8.35</v>
      </c>
      <c r="G411" s="10">
        <v>2.9700598802395213</v>
      </c>
      <c r="H411" s="10">
        <v>15.389221556886229</v>
      </c>
      <c r="I411" s="10">
        <v>17.4</v>
      </c>
      <c r="J411" s="11">
        <v>41274.0</v>
      </c>
      <c r="K411" s="10">
        <v>0.9629999999999983</v>
      </c>
      <c r="L411" s="10">
        <v>18.537000000000003</v>
      </c>
      <c r="M411" s="10">
        <v>32.8</v>
      </c>
      <c r="N411" s="10">
        <v>38.363</v>
      </c>
      <c r="O411" s="12">
        <v>0.0</v>
      </c>
      <c r="P411" s="10">
        <v>95.89999999999999</v>
      </c>
      <c r="Q411" s="10">
        <v>82.78999999999999</v>
      </c>
      <c r="R411" s="10">
        <v>145.29</v>
      </c>
      <c r="S411" s="13">
        <v>-0.020009682104244142</v>
      </c>
      <c r="T411" s="13">
        <v>0.03333333333333344</v>
      </c>
      <c r="U411" s="13">
        <v>0.03333333333333344</v>
      </c>
      <c r="V411" s="13">
        <v>-0.0012236396771675428</v>
      </c>
      <c r="W411" s="13">
        <v>0.11171662125340598</v>
      </c>
      <c r="X411" s="13">
        <v>0.02065131056393965</v>
      </c>
      <c r="Y411" s="13">
        <v>0.22420722028975693</v>
      </c>
      <c r="Z411" s="13">
        <v>0.041846153846153866</v>
      </c>
      <c r="AA411" s="10">
        <v>5.858467741935483</v>
      </c>
      <c r="AB411" s="10">
        <v>1.7575403225806394</v>
      </c>
      <c r="AC411" s="10">
        <v>1.1306614785992215</v>
      </c>
      <c r="AD411" s="10">
        <v>0.2392392557220484</v>
      </c>
      <c r="AE411" s="10">
        <v>2.1580689727080777</v>
      </c>
      <c r="AF411" s="10">
        <v>2.5240853658536584</v>
      </c>
      <c r="AG411" s="10">
        <v>4.466202729675783</v>
      </c>
      <c r="AH411" s="10">
        <v>32.761504018989044</v>
      </c>
      <c r="AI411" s="10">
        <v>7.450769230769231</v>
      </c>
      <c r="AJ411" s="10">
        <v>1.5150156412930136</v>
      </c>
      <c r="AK411" s="14">
        <v>0.0</v>
      </c>
      <c r="AL411" s="14">
        <v>0.0</v>
      </c>
      <c r="AM411" s="13">
        <v>0.0015857072287172706</v>
      </c>
      <c r="AN411" s="13">
        <v>0.37237237237237225</v>
      </c>
      <c r="AO411" s="13">
        <v>0.2540666150271107</v>
      </c>
      <c r="AP411" s="13">
        <v>0.19299610894941635</v>
      </c>
      <c r="AQ411" s="13">
        <v>0.14648552864737152</v>
      </c>
      <c r="AR411" s="13">
        <v>0.1852461715791207</v>
      </c>
      <c r="AS411" s="13">
        <v>0.053186234151160874</v>
      </c>
      <c r="AT411" s="13">
        <v>0.0540095504692903</v>
      </c>
      <c r="AU411" s="13">
        <v>0.053186234151160874</v>
      </c>
      <c r="AV411" s="13">
        <v>0.12634730538922156</v>
      </c>
      <c r="AW411" s="13">
        <v>0.0540095504692903</v>
      </c>
      <c r="AX411" s="13">
        <v>0.06316976782479829</v>
      </c>
      <c r="AY411" s="10">
        <v>3.660638939119951</v>
      </c>
      <c r="AZ411" s="10">
        <v>10.552562988705473</v>
      </c>
      <c r="BA411" s="10">
        <v>23.00378787878788</v>
      </c>
      <c r="BB411" s="10">
        <v>126.87179487179486</v>
      </c>
      <c r="BC411" s="10">
        <v>0.24099232132309512</v>
      </c>
      <c r="BD411" s="10">
        <v>0.3175097276264592</v>
      </c>
      <c r="BE411" s="10">
        <v>0.0</v>
      </c>
      <c r="BF411" s="10">
        <v>0.0</v>
      </c>
      <c r="BG411" s="10">
        <v>3.3855721393034823</v>
      </c>
      <c r="BH411" s="10">
        <v>3.2935323383084576</v>
      </c>
      <c r="BI411" s="10">
        <v>1.6218905472636815</v>
      </c>
      <c r="BJ411" s="10">
        <v>0.09780997859377573</v>
      </c>
      <c r="BK411" s="10">
        <v>2.3951612903225805</v>
      </c>
      <c r="BL411" s="10">
        <v>0.01092741935483871</v>
      </c>
      <c r="BM411" s="15">
        <v>3.0</v>
      </c>
      <c r="BN411" s="15">
        <v>4.0</v>
      </c>
      <c r="BO411" s="16">
        <v>-3.033203181013361</v>
      </c>
      <c r="BP411" s="16">
        <v>7.615656415927567</v>
      </c>
    </row>
    <row r="412" ht="15.75" customHeight="1">
      <c r="A412" t="s">
        <v>541</v>
      </c>
      <c r="B412" s="9" t="s">
        <v>133</v>
      </c>
      <c r="C412" s="10">
        <v>177.0</v>
      </c>
      <c r="D412" s="10">
        <v>19.3</v>
      </c>
      <c r="E412" s="10">
        <v>10.1</v>
      </c>
      <c r="F412" s="10">
        <v>7.0</v>
      </c>
      <c r="G412" s="10">
        <v>1.4428571428571428</v>
      </c>
      <c r="H412" s="10">
        <v>22.24285714285714</v>
      </c>
      <c r="I412" s="10">
        <v>9.1</v>
      </c>
      <c r="J412" s="11">
        <v>41274.0</v>
      </c>
      <c r="K412" s="10">
        <v>18.419</v>
      </c>
      <c r="L412" s="10">
        <v>-6.219000000000001</v>
      </c>
      <c r="M412" s="10">
        <v>11.9</v>
      </c>
      <c r="N412" s="10">
        <v>16.619</v>
      </c>
      <c r="O412" s="12">
        <v>0.0</v>
      </c>
      <c r="P412" s="10">
        <v>81.2</v>
      </c>
      <c r="Q412" s="10">
        <v>50.599999999999994</v>
      </c>
      <c r="R412" s="10">
        <v>63.699999999999996</v>
      </c>
      <c r="S412" s="13">
        <v>-0.2621925802417674</v>
      </c>
      <c r="T412" s="13">
        <v>-0.303448275862069</v>
      </c>
      <c r="U412" s="13">
        <v>-0.303448275862069</v>
      </c>
      <c r="V412" s="13">
        <v>-0.03936416184971103</v>
      </c>
      <c r="W412" s="13">
        <v>-0.11737089201877937</v>
      </c>
      <c r="X412" s="13">
        <v>-0.008911521323997529</v>
      </c>
      <c r="Y412" s="13">
        <v>0.2011472936567542</v>
      </c>
      <c r="Z412" s="13">
        <v>0.007135016465422694</v>
      </c>
      <c r="AA412" s="10">
        <v>6.306930693069307</v>
      </c>
      <c r="AB412" s="10">
        <v>-0.20784203420342032</v>
      </c>
      <c r="AC412" s="10">
        <v>0.4091201027617213</v>
      </c>
      <c r="AD412" s="10">
        <v>0.3598870056497175</v>
      </c>
      <c r="AE412" s="10">
        <v>3.044707864492448</v>
      </c>
      <c r="AF412" s="10">
        <v>4.252100840336134</v>
      </c>
      <c r="AG412" s="10">
        <v>-8.13635632738382</v>
      </c>
      <c r="AH412" s="10">
        <v>-28.461167390255664</v>
      </c>
      <c r="AI412" s="10">
        <v>5.221311475409836</v>
      </c>
      <c r="AJ412" s="10">
        <v>0.7844827586206896</v>
      </c>
      <c r="AK412" s="14">
        <v>0.0</v>
      </c>
      <c r="AL412" s="14">
        <v>0.0</v>
      </c>
      <c r="AM412" s="13">
        <v>0.10406214689265537</v>
      </c>
      <c r="AN412" s="13">
        <v>0.07210884353741497</v>
      </c>
      <c r="AO412" s="13">
        <v>0.07225258044930177</v>
      </c>
      <c r="AP412" s="13">
        <v>0.06486833654463713</v>
      </c>
      <c r="AQ412" s="13">
        <v>0.055040871934604906</v>
      </c>
      <c r="AR412" s="13">
        <v>0.10903954802259887</v>
      </c>
      <c r="AS412" s="13">
        <v>0.05819209039548023</v>
      </c>
      <c r="AT412" s="13">
        <v>0.06440677966101695</v>
      </c>
      <c r="AU412" s="13">
        <v>0.05819209039548023</v>
      </c>
      <c r="AV412" s="13">
        <v>0.1563736263736264</v>
      </c>
      <c r="AW412" s="13">
        <v>0.0672316384180791</v>
      </c>
      <c r="AX412" s="13">
        <v>0.09389265536723164</v>
      </c>
      <c r="AY412" s="10">
        <v>0.9680065627563577</v>
      </c>
      <c r="AZ412" s="10">
        <v>3.2717190388170057</v>
      </c>
      <c r="BA412" s="10">
        <v>18.247422680412374</v>
      </c>
      <c r="BB412" s="10">
        <v>9.471471471471471</v>
      </c>
      <c r="BC412" s="10">
        <v>0.10245231607629428</v>
      </c>
      <c r="BD412" s="10">
        <v>0.12074502247912654</v>
      </c>
      <c r="BE412" s="10">
        <v>0.028696194635059263</v>
      </c>
      <c r="BF412" s="10">
        <v>23.8</v>
      </c>
      <c r="BG412" s="10">
        <v>5.319148936170213</v>
      </c>
      <c r="BH412" s="10">
        <v>4.585106382978723</v>
      </c>
      <c r="BI412" s="10">
        <v>1.2712765957446808</v>
      </c>
      <c r="BJ412" s="10">
        <v>0.33163841807909605</v>
      </c>
      <c r="BK412" s="10">
        <v>5.811881188118813</v>
      </c>
      <c r="BL412" s="10">
        <v>-0.18603960396039604</v>
      </c>
      <c r="BM412" s="15">
        <v>4.0</v>
      </c>
      <c r="BN412" s="15">
        <v>3.0</v>
      </c>
      <c r="BO412" s="16">
        <v>-1.9806844769101828</v>
      </c>
      <c r="BP412" s="16">
        <v>4.03458477598611</v>
      </c>
    </row>
    <row r="413" ht="15.75" customHeight="1">
      <c r="A413" t="s">
        <v>542</v>
      </c>
      <c r="B413" s="9" t="s">
        <v>133</v>
      </c>
      <c r="C413" s="10">
        <v>83.1</v>
      </c>
      <c r="D413" s="10">
        <v>5.0</v>
      </c>
      <c r="E413" s="10">
        <v>-21.6</v>
      </c>
      <c r="F413" s="10">
        <v>8.0</v>
      </c>
      <c r="G413" s="10">
        <v>-2.7</v>
      </c>
      <c r="H413" s="10">
        <v>8.6875</v>
      </c>
      <c r="I413" s="10">
        <v>3.91364</v>
      </c>
      <c r="J413" s="11">
        <v>41274.0</v>
      </c>
      <c r="K413" s="10">
        <v>-4.014999999999994</v>
      </c>
      <c r="L413" s="10">
        <v>-2.385000000000006</v>
      </c>
      <c r="M413" s="10">
        <v>-20.4</v>
      </c>
      <c r="N413" s="10">
        <v>-14.814999999999998</v>
      </c>
      <c r="O413" s="12">
        <v>0.0</v>
      </c>
      <c r="P413" s="10">
        <v>21.300000000000004</v>
      </c>
      <c r="Q413" s="10">
        <v>30.50912</v>
      </c>
      <c r="R413" s="10">
        <v>31.30912</v>
      </c>
      <c r="S413" s="13">
        <v>0.09342105263157885</v>
      </c>
      <c r="T413" s="13">
        <v>-7.967741935483871</v>
      </c>
      <c r="U413" s="13">
        <v>-7.967741935483871</v>
      </c>
      <c r="V413" s="13">
        <v>-2.230890661349285</v>
      </c>
      <c r="W413" s="13">
        <v>0.26053639846743293</v>
      </c>
      <c r="X413" s="13">
        <v>-0.25747863247863245</v>
      </c>
      <c r="Y413" s="13">
        <v>0.23529597434489213</v>
      </c>
      <c r="Z413" s="13">
        <v>-0.14381270903010024</v>
      </c>
      <c r="AA413" s="10">
        <v>-1.4494962962962963</v>
      </c>
      <c r="AB413" s="10">
        <v>0.00181920587794272</v>
      </c>
      <c r="AC413" s="10">
        <v>0.45049093525179856</v>
      </c>
      <c r="AD413" s="10">
        <v>0.3767643802647413</v>
      </c>
      <c r="AE413" s="10">
        <v>-2.059339858251772</v>
      </c>
      <c r="AF413" s="10">
        <v>-1.4955450980392158</v>
      </c>
      <c r="AG413" s="10">
        <v>-12.792083857442316</v>
      </c>
      <c r="AH413" s="10">
        <v>-34.8427672955974</v>
      </c>
      <c r="AI413" s="10">
        <v>-4.892049999999999</v>
      </c>
      <c r="AJ413" s="10">
        <v>1.4699117370892016</v>
      </c>
      <c r="AK413" s="14">
        <v>0.0</v>
      </c>
      <c r="AL413" s="14">
        <v>0.0</v>
      </c>
      <c r="AM413" s="13">
        <v>-0.04831528279181702</v>
      </c>
      <c r="AN413" s="13">
        <v>-0.29325513196480935</v>
      </c>
      <c r="AO413" s="13">
        <v>-0.2615384615384615</v>
      </c>
      <c r="AP413" s="13">
        <v>-0.31079136690647485</v>
      </c>
      <c r="AQ413" s="13">
        <v>-0.2109375</v>
      </c>
      <c r="AR413" s="13">
        <v>0.060168471720818295</v>
      </c>
      <c r="AS413" s="13">
        <v>-0.33333333333333337</v>
      </c>
      <c r="AT413" s="13">
        <v>-0.2647412755716005</v>
      </c>
      <c r="AU413" s="13">
        <v>-0.33333333333333337</v>
      </c>
      <c r="AV413" s="13">
        <v>0.06694535010885008</v>
      </c>
      <c r="AW413" s="13">
        <v>-0.24548736462093862</v>
      </c>
      <c r="AX413" s="13">
        <v>-0.1782791817087846</v>
      </c>
      <c r="AY413" s="10">
        <v>0.7486486486486486</v>
      </c>
      <c r="AZ413" s="10">
        <v>2.95729537366548</v>
      </c>
      <c r="BA413" s="10">
        <v>830.9999999999999</v>
      </c>
      <c r="BB413" s="10">
        <v>111.57142857142857</v>
      </c>
      <c r="BC413" s="10">
        <v>0.32128906249999994</v>
      </c>
      <c r="BD413" s="10">
        <v>0.47338129496402875</v>
      </c>
      <c r="BE413" s="10">
        <v>0.11464968152866242</v>
      </c>
      <c r="BF413" s="10">
        <v>-12.749999999999998</v>
      </c>
      <c r="BG413" s="10">
        <v>1.8729508196721314</v>
      </c>
      <c r="BH413" s="10">
        <v>1.852459016393443</v>
      </c>
      <c r="BI413" s="10">
        <v>0.40163934426229514</v>
      </c>
      <c r="BJ413" s="10">
        <v>0.3634175691937425</v>
      </c>
      <c r="BK413" s="10">
        <v>-1.398148148148148</v>
      </c>
      <c r="BL413" s="10">
        <v>-0.8011574074074074</v>
      </c>
      <c r="BM413" s="15">
        <v>4.0</v>
      </c>
      <c r="BN413" s="15">
        <v>1.0</v>
      </c>
      <c r="BO413" s="16">
        <v>-4.1863029073095905</v>
      </c>
      <c r="BP413" s="16">
        <v>0.6832326889222051</v>
      </c>
    </row>
    <row r="414" ht="15.75" customHeight="1">
      <c r="A414" t="s">
        <v>543</v>
      </c>
      <c r="B414" s="9" t="s">
        <v>133</v>
      </c>
      <c r="C414" s="10">
        <v>2927.2</v>
      </c>
      <c r="D414" s="10">
        <v>118.0</v>
      </c>
      <c r="E414" s="10">
        <v>-105.1</v>
      </c>
      <c r="F414" s="10">
        <v>29.9</v>
      </c>
      <c r="G414" s="10">
        <v>-3.5150501672240804</v>
      </c>
      <c r="H414" s="10">
        <v>9.297658862876254</v>
      </c>
      <c r="I414" s="10">
        <v>9.6</v>
      </c>
      <c r="J414" s="11">
        <v>41274.0</v>
      </c>
      <c r="K414" s="10">
        <v>533.2090000000001</v>
      </c>
      <c r="L414" s="10">
        <v>-459.10900000000004</v>
      </c>
      <c r="M414" s="10">
        <v>55.400000000000006</v>
      </c>
      <c r="N414" s="10">
        <v>94.809</v>
      </c>
      <c r="O414" s="12">
        <v>0.0</v>
      </c>
      <c r="P414" s="10">
        <v>-145.0999999999999</v>
      </c>
      <c r="Q414" s="10">
        <v>1723.8400000000001</v>
      </c>
      <c r="R414" s="10">
        <v>287.03999999999996</v>
      </c>
      <c r="S414" s="13">
        <v>0.1336509043026992</v>
      </c>
      <c r="T414" s="13">
        <v>-10.060344827586206</v>
      </c>
      <c r="U414" s="13">
        <v>-10.060344827586206</v>
      </c>
      <c r="V414" s="13">
        <v>-0.3549354996734161</v>
      </c>
      <c r="W414" s="13">
        <v>0.28575106191273014</v>
      </c>
      <c r="X414" s="13">
        <v>-0.27528675703858185</v>
      </c>
      <c r="Y414" s="13">
        <v>-0.2992700729927007</v>
      </c>
      <c r="Z414" s="13">
        <v>0.17309278350515478</v>
      </c>
      <c r="AA414" s="10">
        <v>-2.731113225499524</v>
      </c>
      <c r="AB414" s="10">
        <v>0.0027147312267176075</v>
      </c>
      <c r="AC414" s="10">
        <v>1.0325179856115108</v>
      </c>
      <c r="AD414" s="10">
        <v>0.09805957911997813</v>
      </c>
      <c r="AE414" s="10">
        <v>18.182240082692573</v>
      </c>
      <c r="AF414" s="10">
        <v>31.11624548736462</v>
      </c>
      <c r="AG414" s="10">
        <v>-3.7547510504041526</v>
      </c>
      <c r="AH414" s="10">
        <v>-6.375827962422866</v>
      </c>
      <c r="AI414" s="10">
        <v>3.8736842105263154</v>
      </c>
      <c r="AJ414" s="10">
        <v>-1.978221915920056</v>
      </c>
      <c r="AK414" s="14">
        <v>0.0</v>
      </c>
      <c r="AL414" s="14">
        <v>0.0</v>
      </c>
      <c r="AM414" s="13">
        <v>0.18215666848865814</v>
      </c>
      <c r="AN414" s="13">
        <v>0.06198254643096889</v>
      </c>
      <c r="AO414" s="13">
        <v>0.061672047200267165</v>
      </c>
      <c r="AP414" s="13">
        <v>-0.3780575539568345</v>
      </c>
      <c r="AQ414" s="13">
        <v>-0.04618156252746287</v>
      </c>
      <c r="AR414" s="13">
        <v>0.04031156053566549</v>
      </c>
      <c r="AS414" s="13">
        <v>-0.035767969390543865</v>
      </c>
      <c r="AT414" s="13">
        <v>-0.035904618748291886</v>
      </c>
      <c r="AU414" s="13">
        <v>-0.035767969390543865</v>
      </c>
      <c r="AV414" s="13">
        <v>0.0</v>
      </c>
      <c r="AW414" s="13">
        <v>0.018925936048100576</v>
      </c>
      <c r="AX414" s="13">
        <v>0.03238897239682974</v>
      </c>
      <c r="AY414" s="10">
        <v>1.388680677451492</v>
      </c>
      <c r="AZ414" s="10">
        <v>8.83549652882584</v>
      </c>
      <c r="BA414" s="10">
        <v>6.91600708800945</v>
      </c>
      <c r="BB414" s="10">
        <v>3.386414321017419</v>
      </c>
      <c r="BC414" s="10">
        <v>0.8778451533526671</v>
      </c>
      <c r="BD414" s="10">
        <v>7.186330935251799</v>
      </c>
      <c r="BE414" s="10">
        <v>0.8383062874425639</v>
      </c>
      <c r="BF414" s="10">
        <v>0.345171339563863</v>
      </c>
      <c r="BG414" s="10">
        <v>0.8946642468239565</v>
      </c>
      <c r="BH414" s="10">
        <v>0.2729582577132487</v>
      </c>
      <c r="BI414" s="10">
        <v>0.011252268602540834</v>
      </c>
      <c r="BJ414" s="10">
        <v>0.09818256354195135</v>
      </c>
      <c r="BK414" s="10">
        <v>-2.73453853472883</v>
      </c>
      <c r="BL414" s="10">
        <v>0.05071360608943863</v>
      </c>
      <c r="BM414" s="15">
        <v>3.0</v>
      </c>
      <c r="BN414" s="15">
        <v>1.0</v>
      </c>
      <c r="BO414" s="16">
        <v>-4.549753465148647</v>
      </c>
      <c r="BP414" s="16">
        <v>1.4198032707890917</v>
      </c>
    </row>
    <row r="415" ht="15.75" customHeight="1">
      <c r="A415" t="s">
        <v>544</v>
      </c>
      <c r="B415" s="9" t="s">
        <v>133</v>
      </c>
      <c r="C415" s="10">
        <v>851.8</v>
      </c>
      <c r="D415" s="10">
        <v>122.8</v>
      </c>
      <c r="E415" s="10">
        <v>60.0</v>
      </c>
      <c r="F415" s="10">
        <v>8.92</v>
      </c>
      <c r="G415" s="10">
        <v>6.726457399103139</v>
      </c>
      <c r="H415" s="10">
        <v>21.468609865470853</v>
      </c>
      <c r="I415" s="10">
        <v>24.9</v>
      </c>
      <c r="J415" s="11">
        <v>41274.0</v>
      </c>
      <c r="K415" s="10">
        <v>185.75800000000004</v>
      </c>
      <c r="L415" s="10">
        <v>-143.75800000000004</v>
      </c>
      <c r="M415" s="10">
        <v>73.60000000000001</v>
      </c>
      <c r="N415" s="10">
        <v>100.25800000000001</v>
      </c>
      <c r="O415" s="12">
        <v>0.0</v>
      </c>
      <c r="P415" s="10">
        <v>10.0</v>
      </c>
      <c r="Q415" s="10">
        <v>357.20799999999997</v>
      </c>
      <c r="R415" s="10">
        <v>222.10799999999998</v>
      </c>
      <c r="S415" s="13">
        <v>0.2257878831486544</v>
      </c>
      <c r="T415" s="13">
        <v>0.1131725417439704</v>
      </c>
      <c r="U415" s="13">
        <v>0.1131725417439704</v>
      </c>
      <c r="V415" s="13">
        <v>0.21086003454148017</v>
      </c>
      <c r="W415" s="13">
        <v>0.30065359477124187</v>
      </c>
      <c r="X415" s="13">
        <v>0.19912335629304945</v>
      </c>
      <c r="Y415" s="13">
        <v>0.6410762032746391</v>
      </c>
      <c r="Z415" s="13">
        <v>0.26367816091954044</v>
      </c>
      <c r="AA415" s="10">
        <v>3.7018</v>
      </c>
      <c r="AB415" s="10">
        <v>0.3270934754098358</v>
      </c>
      <c r="AC415" s="10">
        <v>1.1598328981723236</v>
      </c>
      <c r="AD415" s="10">
        <v>0.2607513500821789</v>
      </c>
      <c r="AE415" s="10">
        <v>3.562887749606016</v>
      </c>
      <c r="AF415" s="10">
        <v>4.85336956521739</v>
      </c>
      <c r="AG415" s="10">
        <v>-2.4847869335967383</v>
      </c>
      <c r="AH415" s="10">
        <v>-5.92523546515672</v>
      </c>
      <c r="AI415" s="10">
        <v>5.288285714285713</v>
      </c>
      <c r="AJ415" s="10">
        <v>22.2108</v>
      </c>
      <c r="AK415" s="14">
        <v>0.0</v>
      </c>
      <c r="AL415" s="14">
        <v>0.0</v>
      </c>
      <c r="AM415" s="13">
        <v>0.2180770133834234</v>
      </c>
      <c r="AN415" s="13">
        <v>0.3086642599277977</v>
      </c>
      <c r="AO415" s="13">
        <v>0.2774217866566151</v>
      </c>
      <c r="AP415" s="13">
        <v>0.3133159268929504</v>
      </c>
      <c r="AQ415" s="13">
        <v>0.10915044569765325</v>
      </c>
      <c r="AR415" s="13">
        <v>0.14416529701807937</v>
      </c>
      <c r="AS415" s="13">
        <v>0.07548720356891289</v>
      </c>
      <c r="AT415" s="13">
        <v>0.076543789621977</v>
      </c>
      <c r="AU415" s="13">
        <v>0.07548720356891289</v>
      </c>
      <c r="AV415" s="13">
        <v>0.10011796063176473</v>
      </c>
      <c r="AW415" s="13">
        <v>0.08640525945057527</v>
      </c>
      <c r="AX415" s="13">
        <v>0.1177013383423339</v>
      </c>
      <c r="AY415" s="10">
        <v>1.7300700721031785</v>
      </c>
      <c r="AZ415" s="10">
        <v>5.258024691358024</v>
      </c>
      <c r="BA415" s="10">
        <v>7.61896243291592</v>
      </c>
      <c r="BB415" s="10">
        <v>9.1125</v>
      </c>
      <c r="BC415" s="10">
        <v>0.6516281608149899</v>
      </c>
      <c r="BD415" s="10">
        <v>1.8704960835509137</v>
      </c>
      <c r="BE415" s="10">
        <v>0.4828517418309479</v>
      </c>
      <c r="BF415" s="10">
        <v>8.761904761904763</v>
      </c>
      <c r="BG415" s="10">
        <v>1.0351617440225036</v>
      </c>
      <c r="BH415" s="10">
        <v>0.7366385372714486</v>
      </c>
      <c r="BI415" s="10">
        <v>0.15365682137834039</v>
      </c>
      <c r="BJ415" s="10">
        <v>0.1911246771542616</v>
      </c>
      <c r="BK415" s="10">
        <v>2.7133333333333334</v>
      </c>
      <c r="BL415" s="10">
        <v>2.666666666666667E-4</v>
      </c>
      <c r="BM415" s="15">
        <v>3.0</v>
      </c>
      <c r="BN415" s="15">
        <v>1.0</v>
      </c>
      <c r="BO415" s="16">
        <v>-4.01661287334236</v>
      </c>
      <c r="BP415" s="16">
        <v>2.8000288345650546</v>
      </c>
    </row>
    <row r="416" ht="15.75" customHeight="1">
      <c r="A416" t="s">
        <v>545</v>
      </c>
      <c r="B416" s="9" t="s">
        <v>133</v>
      </c>
      <c r="C416" s="10">
        <v>28.6</v>
      </c>
      <c r="D416" s="10">
        <v>1.2</v>
      </c>
      <c r="E416" s="10">
        <v>0.0</v>
      </c>
      <c r="F416" s="10">
        <v>3.0</v>
      </c>
      <c r="G416" s="10">
        <v>0.0</v>
      </c>
      <c r="H416" s="10">
        <v>10.6</v>
      </c>
      <c r="I416" s="10">
        <v>39.5</v>
      </c>
      <c r="J416" s="11">
        <v>41274.0</v>
      </c>
      <c r="K416" s="10">
        <v>-0.059999999999998554</v>
      </c>
      <c r="L416" s="10">
        <v>-1.4400000000000015</v>
      </c>
      <c r="M416" s="10">
        <v>0.1</v>
      </c>
      <c r="N416" s="10">
        <v>0.44000000000000006</v>
      </c>
      <c r="O416" s="12">
        <v>0.0</v>
      </c>
      <c r="P416" s="10">
        <v>9.099999999999998</v>
      </c>
      <c r="Q416" s="10">
        <v>120.1</v>
      </c>
      <c r="R416" s="10">
        <v>118.5</v>
      </c>
      <c r="S416" s="13">
        <v>2.6202531645569622</v>
      </c>
      <c r="T416" s="13">
        <v>-1.0</v>
      </c>
      <c r="U416" s="13">
        <v>-1.0</v>
      </c>
      <c r="V416" s="13">
        <v>-0.57487922705314</v>
      </c>
      <c r="W416" s="13">
        <v>0.1527777777777779</v>
      </c>
      <c r="X416" s="13">
        <v>0.0</v>
      </c>
      <c r="Y416" s="13">
        <v>0.39575971731448756</v>
      </c>
      <c r="Z416" s="13">
        <v>0.028205128205128105</v>
      </c>
      <c r="AA416" s="10">
        <v>0.0</v>
      </c>
      <c r="AB416" s="10">
        <v>0.0</v>
      </c>
      <c r="AC416" s="10">
        <v>3.7264150943396226</v>
      </c>
      <c r="AD416" s="10">
        <v>4.143356643356643</v>
      </c>
      <c r="AE416" s="10">
        <v>272.9545454545454</v>
      </c>
      <c r="AF416" s="10">
        <v>1200.9999999999998</v>
      </c>
      <c r="AG416" s="10">
        <v>-83.40277777777769</v>
      </c>
      <c r="AH416" s="10">
        <v>-19.861111111111093</v>
      </c>
      <c r="AI416" s="10">
        <v>-79.0</v>
      </c>
      <c r="AJ416" s="10">
        <v>13.021978021978025</v>
      </c>
      <c r="AK416" s="14">
        <v>0.0</v>
      </c>
      <c r="AL416" s="14">
        <v>0.0</v>
      </c>
      <c r="AM416" s="13">
        <v>-0.002097902097902047</v>
      </c>
      <c r="AN416" s="13">
        <v>0.003184713375796179</v>
      </c>
      <c r="AO416" s="13">
        <v>0.003144654088050315</v>
      </c>
      <c r="AP416" s="13">
        <v>0.0</v>
      </c>
      <c r="AQ416" s="13">
        <v>0.0</v>
      </c>
      <c r="AR416" s="13">
        <v>0.04195804195804195</v>
      </c>
      <c r="AS416" s="13">
        <v>0.0</v>
      </c>
      <c r="AT416" s="13">
        <v>0.0</v>
      </c>
      <c r="AU416" s="13">
        <v>0.0</v>
      </c>
      <c r="AV416" s="13">
        <v>0.0</v>
      </c>
      <c r="AW416" s="13">
        <v>0.0034965034965034965</v>
      </c>
      <c r="AX416" s="13">
        <v>0.015384615384615385</v>
      </c>
      <c r="AY416" s="10">
        <v>0.7231352718078383</v>
      </c>
      <c r="AZ416" s="10">
        <v>5.061946902654867</v>
      </c>
      <c r="BA416" s="10">
        <v>6.426966292134833</v>
      </c>
      <c r="BB416" s="10">
        <v>3.7793103448275867</v>
      </c>
      <c r="BC416" s="10">
        <v>0.2069825436408978</v>
      </c>
      <c r="BD416" s="10">
        <v>0.2610062893081761</v>
      </c>
      <c r="BE416" s="10">
        <v>0.0591715976331361</v>
      </c>
      <c r="BF416" s="10">
        <v>1.0</v>
      </c>
      <c r="BG416" s="10">
        <v>2.0963855421686746</v>
      </c>
      <c r="BH416" s="10">
        <v>1.1927710843373491</v>
      </c>
      <c r="BI416" s="10">
        <v>0.048192771084337345</v>
      </c>
      <c r="BJ416" s="10">
        <v>0.21678321678321677</v>
      </c>
      <c r="BK416" s="10">
        <v>0.0</v>
      </c>
      <c r="BL416" s="10">
        <v>0.0</v>
      </c>
      <c r="BM416" s="15">
        <v>2.0</v>
      </c>
      <c r="BN416" s="15">
        <v>1.0</v>
      </c>
      <c r="BO416" s="16">
        <v>-1.2355648503375778</v>
      </c>
      <c r="BP416" s="16">
        <v>10.141033297827127</v>
      </c>
    </row>
    <row r="417" ht="15.75" customHeight="1">
      <c r="A417" t="s">
        <v>546</v>
      </c>
      <c r="B417" s="9" t="s">
        <v>133</v>
      </c>
      <c r="C417" s="10">
        <v>75.0</v>
      </c>
      <c r="D417" s="10">
        <v>7.7</v>
      </c>
      <c r="E417" s="10">
        <v>0.2</v>
      </c>
      <c r="F417" s="10">
        <v>9.57</v>
      </c>
      <c r="G417" s="10">
        <v>0.02089864158829676</v>
      </c>
      <c r="H417" s="10">
        <v>11.54649947753396</v>
      </c>
      <c r="I417" s="10">
        <v>13.5</v>
      </c>
      <c r="J417" s="11">
        <v>41274.0</v>
      </c>
      <c r="K417" s="10">
        <v>-0.023999999999999688</v>
      </c>
      <c r="L417" s="10">
        <v>2.1239999999999997</v>
      </c>
      <c r="M417" s="10">
        <v>0.5</v>
      </c>
      <c r="N417" s="10">
        <v>1.076</v>
      </c>
      <c r="O417" s="12">
        <v>0.0</v>
      </c>
      <c r="P417" s="10">
        <v>44.3</v>
      </c>
      <c r="Q417" s="10">
        <v>140.095</v>
      </c>
      <c r="R417" s="10">
        <v>129.195</v>
      </c>
      <c r="S417" s="13">
        <v>-0.6720594665500657</v>
      </c>
      <c r="T417" s="13">
        <v>-0.9459459459459459</v>
      </c>
      <c r="U417" s="13">
        <v>-0.9508599508599509</v>
      </c>
      <c r="V417" s="13">
        <v>-0.7979342723004694</v>
      </c>
      <c r="W417" s="13">
        <v>-0.49144254278728616</v>
      </c>
      <c r="X417" s="13">
        <v>0.0036330608537693543</v>
      </c>
      <c r="Y417" s="13">
        <v>1.0895862619201395</v>
      </c>
      <c r="Z417" s="13">
        <v>-0.13046357615894033</v>
      </c>
      <c r="AA417" s="10">
        <v>645.975</v>
      </c>
      <c r="AB417" s="10">
        <v>-6.828878571428572</v>
      </c>
      <c r="AC417" s="10">
        <v>1.169185520361991</v>
      </c>
      <c r="AD417" s="10">
        <v>1.7226</v>
      </c>
      <c r="AE417" s="10">
        <v>130.19981412639405</v>
      </c>
      <c r="AF417" s="10">
        <v>280.19</v>
      </c>
      <c r="AG417" s="10">
        <v>65.95809792843693</v>
      </c>
      <c r="AH417" s="10">
        <v>35.310734463276845</v>
      </c>
      <c r="AI417" s="10">
        <v>61.521428571428565</v>
      </c>
      <c r="AJ417" s="10">
        <v>2.9163656884875846</v>
      </c>
      <c r="AK417" s="14">
        <v>0.0</v>
      </c>
      <c r="AL417" s="14">
        <v>0.0</v>
      </c>
      <c r="AM417" s="13">
        <v>-3.1999999999999585E-4</v>
      </c>
      <c r="AN417" s="13">
        <v>0.004219409282700422</v>
      </c>
      <c r="AO417" s="13">
        <v>0.004177109440267335</v>
      </c>
      <c r="AP417" s="13">
        <v>0.0018099547511312218</v>
      </c>
      <c r="AQ417" s="13">
        <v>0.0015232292460015233</v>
      </c>
      <c r="AR417" s="13">
        <v>0.10266666666666667</v>
      </c>
      <c r="AS417" s="13">
        <v>-0.002666666666666667</v>
      </c>
      <c r="AT417" s="13">
        <v>0.002666666666666667</v>
      </c>
      <c r="AU417" s="13">
        <v>-0.002666666666666667</v>
      </c>
      <c r="AV417" s="13">
        <v>0.0</v>
      </c>
      <c r="AW417" s="13">
        <v>0.006666666666666667</v>
      </c>
      <c r="AX417" s="13">
        <v>0.014346666666666667</v>
      </c>
      <c r="AY417" s="10">
        <v>0.5313496280552603</v>
      </c>
      <c r="AZ417" s="10">
        <v>1.5544041450777202</v>
      </c>
      <c r="BA417" s="10">
        <v>8.620689655172415</v>
      </c>
      <c r="BB417" s="10">
        <v>5.217054263565892</v>
      </c>
      <c r="BC417" s="10">
        <v>0.1584158415841584</v>
      </c>
      <c r="BD417" s="10">
        <v>0.18823529411764703</v>
      </c>
      <c r="BE417" s="10">
        <v>0.09869494290375204</v>
      </c>
      <c r="BF417" s="10">
        <v>1.6666666666666667</v>
      </c>
      <c r="BG417" s="10">
        <v>4.818965517241379</v>
      </c>
      <c r="BH417" s="10">
        <v>4.25</v>
      </c>
      <c r="BI417" s="10">
        <v>0.10344827586206896</v>
      </c>
      <c r="BJ417" s="10">
        <v>0.6386666666666666</v>
      </c>
      <c r="BK417" s="10">
        <v>239.49999999999997</v>
      </c>
      <c r="BL417" s="10">
        <v>19.515</v>
      </c>
      <c r="BM417" s="15">
        <v>5.0</v>
      </c>
      <c r="BN417" s="15">
        <v>3.0</v>
      </c>
      <c r="BO417" s="16">
        <v>-0.03177231329157926</v>
      </c>
      <c r="BP417" s="16">
        <v>4.926153893097149</v>
      </c>
    </row>
    <row r="418" ht="15.75" customHeight="1">
      <c r="A418" t="s">
        <v>547</v>
      </c>
      <c r="B418" s="9" t="s">
        <v>133</v>
      </c>
      <c r="C418" s="10">
        <v>129.1</v>
      </c>
      <c r="D418" s="10">
        <v>32.3</v>
      </c>
      <c r="E418" s="10">
        <v>45.7</v>
      </c>
      <c r="F418" s="10">
        <v>20.0</v>
      </c>
      <c r="G418" s="10">
        <v>2.285</v>
      </c>
      <c r="H418" s="10">
        <v>25.68</v>
      </c>
      <c r="I418" s="10">
        <v>12.2</v>
      </c>
      <c r="J418" s="11">
        <v>41274.0</v>
      </c>
      <c r="K418" s="10">
        <v>16.20899999999999</v>
      </c>
      <c r="L418" s="10">
        <v>112.19100000000002</v>
      </c>
      <c r="M418" s="10">
        <v>57.2</v>
      </c>
      <c r="N418" s="10">
        <v>81.709</v>
      </c>
      <c r="O418" s="12">
        <v>0.0</v>
      </c>
      <c r="P418" s="10">
        <v>456.40000000000003</v>
      </c>
      <c r="Q418" s="10">
        <v>67.1</v>
      </c>
      <c r="R418" s="10">
        <v>244.0</v>
      </c>
      <c r="S418" s="13">
        <v>-0.008448540706605168</v>
      </c>
      <c r="T418" s="13">
        <v>-0.0021834061135369565</v>
      </c>
      <c r="U418" s="13">
        <v>-0.0021834061135370675</v>
      </c>
      <c r="V418" s="13">
        <v>-0.04484189607808753</v>
      </c>
      <c r="W418" s="13">
        <v>0.10784123910939014</v>
      </c>
      <c r="X418" s="13">
        <v>0.09183673469387754</v>
      </c>
      <c r="Y418" s="13">
        <v>0.0994824321632859</v>
      </c>
      <c r="Z418" s="13">
        <v>0.100212787516466</v>
      </c>
      <c r="AA418" s="10">
        <v>5.339168490153172</v>
      </c>
      <c r="AB418" s="10">
        <v>-24.453391684903337</v>
      </c>
      <c r="AC418" s="10">
        <v>0.4750778816199377</v>
      </c>
      <c r="AD418" s="10">
        <v>1.890007745933385</v>
      </c>
      <c r="AE418" s="10">
        <v>0.8212069661848755</v>
      </c>
      <c r="AF418" s="10">
        <v>1.173076923076923</v>
      </c>
      <c r="AG418" s="10">
        <v>0.5980871905946108</v>
      </c>
      <c r="AH418" s="10">
        <v>1.1507161893556521</v>
      </c>
      <c r="AI418" s="10">
        <v>1.9003115264797508</v>
      </c>
      <c r="AJ418" s="10">
        <v>0.5346187554776511</v>
      </c>
      <c r="AK418" s="14">
        <v>0.0</v>
      </c>
      <c r="AL418" s="14">
        <v>0.0</v>
      </c>
      <c r="AM418" s="13">
        <v>0.12555383423702549</v>
      </c>
      <c r="AN418" s="13">
        <v>0.05435946235280123</v>
      </c>
      <c r="AO418" s="13">
        <v>0.056210691823899366</v>
      </c>
      <c r="AP418" s="13">
        <v>0.0889797507788162</v>
      </c>
      <c r="AQ418" s="13">
        <v>0.04208878246454227</v>
      </c>
      <c r="AR418" s="13">
        <v>0.2501936483346243</v>
      </c>
      <c r="AS418" s="13">
        <v>0.442292796281952</v>
      </c>
      <c r="AT418" s="13">
        <v>0.4430673896204493</v>
      </c>
      <c r="AU418" s="13">
        <v>0.442292796281952</v>
      </c>
      <c r="AV418" s="13">
        <v>0.059721311475409836</v>
      </c>
      <c r="AW418" s="13">
        <v>0.4430673896204493</v>
      </c>
      <c r="AX418" s="13">
        <v>0.6329124709527498</v>
      </c>
      <c r="AY418" s="10">
        <v>0.12457181454141938</v>
      </c>
      <c r="AZ418" s="10">
        <v>2.146300914380715</v>
      </c>
      <c r="BA418" s="10">
        <v>8.170886075949367</v>
      </c>
      <c r="BB418" s="10">
        <v>1.1018782014797952</v>
      </c>
      <c r="BC418" s="10">
        <v>0.5269847117332842</v>
      </c>
      <c r="BD418" s="10">
        <v>1.1140965732087227</v>
      </c>
      <c r="BE418" s="10">
        <v>0.0</v>
      </c>
      <c r="BF418" s="10">
        <v>0.0</v>
      </c>
      <c r="BG418" s="10">
        <v>7.69208211143695</v>
      </c>
      <c r="BH418" s="10">
        <v>6.3563049853372435</v>
      </c>
      <c r="BI418" s="10">
        <v>5.570381231671553</v>
      </c>
      <c r="BJ418" s="10">
        <v>0.38342370255615804</v>
      </c>
      <c r="BK418" s="10">
        <v>1.0831509846827132</v>
      </c>
      <c r="BL418" s="10">
        <v>0.0</v>
      </c>
      <c r="BM418" s="15">
        <v>5.0</v>
      </c>
      <c r="BN418" s="15">
        <v>3.0</v>
      </c>
      <c r="BO418" s="16">
        <v>-2.312479895911909</v>
      </c>
      <c r="BP418" s="16">
        <v>1.1534428608061584</v>
      </c>
    </row>
    <row r="419" ht="15.75" customHeight="1">
      <c r="A419" t="s">
        <v>548</v>
      </c>
      <c r="B419" s="9" t="s">
        <v>133</v>
      </c>
      <c r="C419" s="10">
        <v>4031.6</v>
      </c>
      <c r="D419" s="10">
        <v>378.2</v>
      </c>
      <c r="E419" s="10">
        <v>63.8</v>
      </c>
      <c r="F419" s="10">
        <v>18.98</v>
      </c>
      <c r="G419" s="10">
        <v>3.3614330874604845</v>
      </c>
      <c r="H419" s="10">
        <v>19.931506849315067</v>
      </c>
      <c r="I419" s="10">
        <v>40.8</v>
      </c>
      <c r="J419" s="11">
        <v>41274.0</v>
      </c>
      <c r="K419" s="10">
        <v>21.710999999999988</v>
      </c>
      <c r="L419" s="10">
        <v>234.08900000000003</v>
      </c>
      <c r="M419" s="10">
        <v>99.9</v>
      </c>
      <c r="N419" s="10">
        <v>129.911</v>
      </c>
      <c r="O419" s="12">
        <v>0.0</v>
      </c>
      <c r="P419" s="10">
        <v>141.10000000000002</v>
      </c>
      <c r="Q419" s="10">
        <v>749.384</v>
      </c>
      <c r="R419" s="10">
        <v>774.384</v>
      </c>
      <c r="S419" s="13">
        <v>-0.09040453037926144</v>
      </c>
      <c r="T419" s="13">
        <v>1.5317460317460316</v>
      </c>
      <c r="U419" s="13">
        <v>1.5317460317460316</v>
      </c>
      <c r="V419" s="13">
        <v>0.3101810297009733</v>
      </c>
      <c r="W419" s="13">
        <v>-0.08131997642899236</v>
      </c>
      <c r="X419" s="13">
        <v>0.07410562180579228</v>
      </c>
      <c r="Y419" s="13">
        <v>0.9959982192564905</v>
      </c>
      <c r="Z419" s="13">
        <v>-0.028225024248302533</v>
      </c>
      <c r="AA419" s="10">
        <v>12.1376802507837</v>
      </c>
      <c r="AB419" s="10">
        <v>0.0792408140724739</v>
      </c>
      <c r="AC419" s="10">
        <v>2.0470103092783507</v>
      </c>
      <c r="AD419" s="10">
        <v>0.19207857922412938</v>
      </c>
      <c r="AE419" s="10">
        <v>5.768441471468929</v>
      </c>
      <c r="AF419" s="10">
        <v>7.501341341341341</v>
      </c>
      <c r="AG419" s="10">
        <v>3.2012781463460476</v>
      </c>
      <c r="AH419" s="10">
        <v>17.222509387455197</v>
      </c>
      <c r="AI419" s="10">
        <v>3.0273025801407347</v>
      </c>
      <c r="AJ419" s="10">
        <v>5.488192771084337</v>
      </c>
      <c r="AK419" s="14">
        <v>0.0</v>
      </c>
      <c r="AL419" s="14">
        <v>0.0</v>
      </c>
      <c r="AM419" s="13">
        <v>0.005385206865760489</v>
      </c>
      <c r="AN419" s="13">
        <v>0.4569499155880695</v>
      </c>
      <c r="AO419" s="13">
        <v>0.26407613005551145</v>
      </c>
      <c r="AP419" s="13">
        <v>0.16864922019561193</v>
      </c>
      <c r="AQ419" s="13">
        <v>0.06367900988122566</v>
      </c>
      <c r="AR419" s="13">
        <v>0.09380890961404902</v>
      </c>
      <c r="AS419" s="13">
        <v>0.019892846512550848</v>
      </c>
      <c r="AT419" s="13">
        <v>0.0204633396170255</v>
      </c>
      <c r="AU419" s="13">
        <v>0.019892846512550848</v>
      </c>
      <c r="AV419" s="13">
        <v>0.0392621748383231</v>
      </c>
      <c r="AW419" s="13">
        <v>0.024779243972616334</v>
      </c>
      <c r="AX419" s="13">
        <v>0.03222318682408969</v>
      </c>
      <c r="AY419" s="10">
        <v>3.96635348516897</v>
      </c>
      <c r="AZ419" s="10">
        <v>48.92718446601941</v>
      </c>
      <c r="BA419" s="10">
        <v>11.399971723455394</v>
      </c>
      <c r="BB419" s="10">
        <v>7.069272445820435</v>
      </c>
      <c r="BC419" s="10">
        <v>0.622417406926839</v>
      </c>
      <c r="BD419" s="10">
        <v>1.64842717420037</v>
      </c>
      <c r="BE419" s="10">
        <v>0.3170247337064452</v>
      </c>
      <c r="BF419" s="10">
        <v>5.741379310344828</v>
      </c>
      <c r="BG419" s="10">
        <v>1.226266837716485</v>
      </c>
      <c r="BH419" s="10">
        <v>0.4890955740859526</v>
      </c>
      <c r="BI419" s="10">
        <v>0.32168056446440024</v>
      </c>
      <c r="BJ419" s="10">
        <v>0.024307967060224228</v>
      </c>
      <c r="BK419" s="10">
        <v>1.536050156739812</v>
      </c>
      <c r="BL419" s="10">
        <v>0.23432601880877743</v>
      </c>
      <c r="BM419" s="15">
        <v>8.0</v>
      </c>
      <c r="BN419" s="15">
        <v>4.0</v>
      </c>
      <c r="BO419" s="16">
        <v>-3.72055869154116</v>
      </c>
      <c r="BP419" s="16">
        <v>5.39078214944962</v>
      </c>
    </row>
    <row r="420" ht="15.75" customHeight="1">
      <c r="A420" t="s">
        <v>549</v>
      </c>
      <c r="B420" s="9" t="s">
        <v>133</v>
      </c>
      <c r="C420" s="10">
        <v>254.8</v>
      </c>
      <c r="D420" s="10">
        <v>142.7</v>
      </c>
      <c r="E420" s="10">
        <v>127.7</v>
      </c>
      <c r="F420" s="10">
        <v>63.5</v>
      </c>
      <c r="G420" s="10">
        <v>2.011023622047244</v>
      </c>
      <c r="H420" s="10">
        <v>13.72755905511811</v>
      </c>
      <c r="I420" s="10">
        <v>11.9</v>
      </c>
      <c r="J420" s="11">
        <v>41274.0</v>
      </c>
      <c r="K420" s="10">
        <v>40.52099999999998</v>
      </c>
      <c r="L420" s="10">
        <v>158.979</v>
      </c>
      <c r="M420" s="10">
        <v>141.5</v>
      </c>
      <c r="N420" s="10">
        <v>201.621</v>
      </c>
      <c r="O420" s="12">
        <v>0.0</v>
      </c>
      <c r="P420" s="10">
        <v>261.90000000000003</v>
      </c>
      <c r="Q420" s="10">
        <v>587.15</v>
      </c>
      <c r="R420" s="10">
        <v>755.65</v>
      </c>
      <c r="S420" s="13">
        <v>0.45019920318725126</v>
      </c>
      <c r="T420" s="13">
        <v>0.6846965699208445</v>
      </c>
      <c r="U420" s="13">
        <v>0.6846965699208443</v>
      </c>
      <c r="V420" s="13">
        <v>0.45460251498820425</v>
      </c>
      <c r="W420" s="13">
        <v>-0.13022113022113035</v>
      </c>
      <c r="X420" s="13">
        <v>0.07816944959802119</v>
      </c>
      <c r="Y420" s="13">
        <v>0.2785127136808381</v>
      </c>
      <c r="Z420" s="13">
        <v>0.06818181818181812</v>
      </c>
      <c r="AA420" s="10">
        <v>5.917384494909945</v>
      </c>
      <c r="AB420" s="10">
        <v>0.08642345755571748</v>
      </c>
      <c r="AC420" s="10">
        <v>0.8668693357806585</v>
      </c>
      <c r="AD420" s="10">
        <v>2.9656593406593403</v>
      </c>
      <c r="AE420" s="10">
        <v>2.9121470481745453</v>
      </c>
      <c r="AF420" s="10">
        <v>4.149469964664311</v>
      </c>
      <c r="AG420" s="10">
        <v>3.693255084004805</v>
      </c>
      <c r="AH420" s="10">
        <v>1.6027274042483597</v>
      </c>
      <c r="AI420" s="10">
        <v>3.787719298245614</v>
      </c>
      <c r="AJ420" s="10">
        <v>2.885261550210003</v>
      </c>
      <c r="AK420" s="14">
        <v>0.0</v>
      </c>
      <c r="AL420" s="14">
        <v>0.0</v>
      </c>
      <c r="AM420" s="13">
        <v>0.15903061224489787</v>
      </c>
      <c r="AN420" s="13">
        <v>0.18742791234140718</v>
      </c>
      <c r="AO420" s="13">
        <v>0.1623264884708042</v>
      </c>
      <c r="AP420" s="13">
        <v>0.14649535390616036</v>
      </c>
      <c r="AQ420" s="13">
        <v>0.14077830448682616</v>
      </c>
      <c r="AR420" s="13">
        <v>0.5600470957613815</v>
      </c>
      <c r="AS420" s="13">
        <v>0.5302197802197802</v>
      </c>
      <c r="AT420" s="13">
        <v>0.5463108320251177</v>
      </c>
      <c r="AU420" s="13">
        <v>0.5302197802197802</v>
      </c>
      <c r="AV420" s="13">
        <v>0.07983193277310925</v>
      </c>
      <c r="AW420" s="13">
        <v>0.5553375196232339</v>
      </c>
      <c r="AX420" s="13">
        <v>0.7912912087912088</v>
      </c>
      <c r="AY420" s="10">
        <v>0.2901554404145078</v>
      </c>
      <c r="AZ420" s="10">
        <v>2.803080308030803</v>
      </c>
      <c r="BA420" s="10">
        <v>104.0</v>
      </c>
      <c r="BB420" s="10">
        <v>10.099099099099101</v>
      </c>
      <c r="BC420" s="10">
        <v>0.039025465770036384</v>
      </c>
      <c r="BD420" s="10">
        <v>0.04061030170930366</v>
      </c>
      <c r="BE420" s="10">
        <v>0.010892998978781345</v>
      </c>
      <c r="BF420" s="10">
        <v>61.52173913043479</v>
      </c>
      <c r="BG420" s="10">
        <v>8.398305084745763</v>
      </c>
      <c r="BH420" s="10">
        <v>8.081920903954803</v>
      </c>
      <c r="BI420" s="10">
        <v>5.740112994350282</v>
      </c>
      <c r="BJ420" s="10">
        <v>0.31671899529042385</v>
      </c>
      <c r="BK420" s="10">
        <v>0.6319498825371965</v>
      </c>
      <c r="BL420" s="10">
        <v>2.897415818324197E-4</v>
      </c>
      <c r="BM420" s="15">
        <v>9.0</v>
      </c>
      <c r="BN420" s="15">
        <v>2.0</v>
      </c>
      <c r="BO420" s="16">
        <v>-3.4280627112938253</v>
      </c>
      <c r="BP420" s="16">
        <v>15.103057505541658</v>
      </c>
    </row>
    <row r="421" ht="15.75" customHeight="1">
      <c r="A421" t="s">
        <v>550</v>
      </c>
      <c r="B421" s="9" t="s">
        <v>133</v>
      </c>
      <c r="C421" s="10">
        <v>82.4</v>
      </c>
      <c r="D421" s="10">
        <v>8.7</v>
      </c>
      <c r="E421" s="10">
        <v>2.3</v>
      </c>
      <c r="F421" s="10">
        <v>1.51</v>
      </c>
      <c r="G421" s="10">
        <v>1.5231788079470197</v>
      </c>
      <c r="H421" s="10">
        <v>14.304635761589404</v>
      </c>
      <c r="I421" s="10">
        <v>8.83333</v>
      </c>
      <c r="J421" s="11">
        <v>41274.0</v>
      </c>
      <c r="K421" s="10">
        <v>17.931</v>
      </c>
      <c r="L421" s="10">
        <v>-14.431000000000001</v>
      </c>
      <c r="M421" s="10">
        <v>4.699999999999999</v>
      </c>
      <c r="N421" s="10">
        <v>8.030999999999999</v>
      </c>
      <c r="O421" s="12">
        <v>0.0</v>
      </c>
      <c r="P421" s="10">
        <v>-5.0</v>
      </c>
      <c r="Q421" s="10">
        <v>30.3383283</v>
      </c>
      <c r="R421" s="10">
        <v>13.3383283</v>
      </c>
      <c r="S421" s="13">
        <v>-0.004830917874396046</v>
      </c>
      <c r="T421" s="13">
        <v>-0.5818181818181818</v>
      </c>
      <c r="U421" s="13">
        <v>-0.5818181818181818</v>
      </c>
      <c r="V421" s="13">
        <v>-0.30165217391304355</v>
      </c>
      <c r="W421" s="13">
        <v>0.239043824701195</v>
      </c>
      <c r="X421" s="13">
        <v>0.0046511627906977715</v>
      </c>
      <c r="Y421" s="13">
        <v>-0.14511500788268772</v>
      </c>
      <c r="Z421" s="13">
        <v>0.13090128755364816</v>
      </c>
      <c r="AA421" s="10">
        <v>5.799273173913044</v>
      </c>
      <c r="AB421" s="10">
        <v>-0.09967500767663046</v>
      </c>
      <c r="AC421" s="10">
        <v>0.617515199074074</v>
      </c>
      <c r="AD421" s="10">
        <v>0.16187291626213593</v>
      </c>
      <c r="AE421" s="10">
        <v>3.7776526335450136</v>
      </c>
      <c r="AF421" s="10">
        <v>6.454963468085108</v>
      </c>
      <c r="AG421" s="10">
        <v>-2.102302563924884</v>
      </c>
      <c r="AH421" s="10">
        <v>-5.709930011780195</v>
      </c>
      <c r="AI421" s="10">
        <v>3.810950942857143</v>
      </c>
      <c r="AJ421" s="10">
        <v>-2.66766566</v>
      </c>
      <c r="AK421" s="14">
        <v>0.0</v>
      </c>
      <c r="AL421" s="14">
        <v>0.0</v>
      </c>
      <c r="AM421" s="13">
        <v>0.21760922330097088</v>
      </c>
      <c r="AN421" s="13">
        <v>0.18025751072961366</v>
      </c>
      <c r="AO421" s="13">
        <v>0.189516129032258</v>
      </c>
      <c r="AP421" s="13">
        <v>0.10648148148148147</v>
      </c>
      <c r="AQ421" s="13">
        <v>0.04364326375711575</v>
      </c>
      <c r="AR421" s="13">
        <v>0.10558252427184464</v>
      </c>
      <c r="AS421" s="13">
        <v>0.023058252427184463</v>
      </c>
      <c r="AT421" s="13">
        <v>0.03398058252427184</v>
      </c>
      <c r="AU421" s="13">
        <v>0.023058252427184463</v>
      </c>
      <c r="AV421" s="13">
        <v>0.05652882303099407</v>
      </c>
      <c r="AW421" s="13">
        <v>0.0570388349514563</v>
      </c>
      <c r="AX421" s="13">
        <v>0.09746359223300968</v>
      </c>
      <c r="AY421" s="10">
        <v>1.6596173212487413</v>
      </c>
      <c r="AZ421" s="10">
        <v>17.91304347826087</v>
      </c>
      <c r="BA421" s="10">
        <v>35.82608695652174</v>
      </c>
      <c r="BB421" s="10">
        <v>4.284883720930232</v>
      </c>
      <c r="BC421" s="10">
        <v>0.5901328273244781</v>
      </c>
      <c r="BD421" s="10">
        <v>1.4398148148148147</v>
      </c>
      <c r="BE421" s="10">
        <v>0.4613466334164588</v>
      </c>
      <c r="BF421" s="10">
        <v>2.4736842105263155</v>
      </c>
      <c r="BG421" s="10">
        <v>0.8207885304659498</v>
      </c>
      <c r="BH421" s="10">
        <v>0.20071684587813612</v>
      </c>
      <c r="BI421" s="10">
        <v>0.053763440860215055</v>
      </c>
      <c r="BJ421" s="10">
        <v>0.050970873786407765</v>
      </c>
      <c r="BK421" s="10">
        <v>1.8260869565217392</v>
      </c>
      <c r="BL421" s="10">
        <v>0.0</v>
      </c>
      <c r="BM421" s="15">
        <v>3.0</v>
      </c>
      <c r="BN421" s="15">
        <v>2.0</v>
      </c>
      <c r="BO421" s="16">
        <v>-4.713768269335596</v>
      </c>
      <c r="BP421" s="16">
        <v>2.195690157787787</v>
      </c>
    </row>
    <row r="422" ht="15.75" customHeight="1">
      <c r="A422" t="s">
        <v>551</v>
      </c>
      <c r="B422" s="9" t="s">
        <v>133</v>
      </c>
      <c r="C422" s="10">
        <v>4025.0</v>
      </c>
      <c r="D422" s="10">
        <v>380.5</v>
      </c>
      <c r="E422" s="10">
        <v>44.0</v>
      </c>
      <c r="F422" s="10">
        <v>13.0</v>
      </c>
      <c r="G422" s="10">
        <v>3.3846153846153846</v>
      </c>
      <c r="H422" s="10">
        <v>22.807692307692307</v>
      </c>
      <c r="I422" s="10">
        <v>12.0</v>
      </c>
      <c r="J422" s="11">
        <v>41274.0</v>
      </c>
      <c r="K422" s="10">
        <v>215.65700000000004</v>
      </c>
      <c r="L422" s="10">
        <v>-154.15700000000004</v>
      </c>
      <c r="M422" s="10">
        <v>163.1</v>
      </c>
      <c r="N422" s="10">
        <v>442.65700000000004</v>
      </c>
      <c r="O422" s="12">
        <v>0.0</v>
      </c>
      <c r="P422" s="10">
        <v>-186.39999999999986</v>
      </c>
      <c r="Q422" s="10">
        <v>907.0</v>
      </c>
      <c r="R422" s="10">
        <v>156.0</v>
      </c>
      <c r="S422" s="13">
        <v>0.06001948855705663</v>
      </c>
      <c r="T422" s="13">
        <v>-0.6021699819168174</v>
      </c>
      <c r="U422" s="13">
        <v>-0.6021699819168174</v>
      </c>
      <c r="V422" s="13">
        <v>-0.24260540305622236</v>
      </c>
      <c r="W422" s="13">
        <v>0.3521710308253232</v>
      </c>
      <c r="X422" s="13">
        <v>0.06272401433691766</v>
      </c>
      <c r="Y422" s="13">
        <v>0.591606926142807</v>
      </c>
      <c r="Z422" s="13">
        <v>0.29781935657558245</v>
      </c>
      <c r="AA422" s="10">
        <v>3.5454545454545454</v>
      </c>
      <c r="AB422" s="10">
        <v>-0.058877968877968874</v>
      </c>
      <c r="AC422" s="10">
        <v>0.5261382799325464</v>
      </c>
      <c r="AD422" s="10">
        <v>0.03875776397515528</v>
      </c>
      <c r="AE422" s="10">
        <v>2.0489905276545946</v>
      </c>
      <c r="AF422" s="10">
        <v>5.561005518087064</v>
      </c>
      <c r="AG422" s="10">
        <v>-5.88361216162743</v>
      </c>
      <c r="AH422" s="10">
        <v>-26.109745259702763</v>
      </c>
      <c r="AI422" s="10">
        <v>2.5365853658536586</v>
      </c>
      <c r="AJ422" s="10">
        <v>-0.8369098712446358</v>
      </c>
      <c r="AK422" s="14">
        <v>0.0</v>
      </c>
      <c r="AL422" s="14">
        <v>0.0</v>
      </c>
      <c r="AM422" s="13">
        <v>0.053579378881987584</v>
      </c>
      <c r="AN422" s="13">
        <v>0.20252145922746775</v>
      </c>
      <c r="AO422" s="13">
        <v>0.21726388703876373</v>
      </c>
      <c r="AP422" s="13">
        <v>0.14839797639123103</v>
      </c>
      <c r="AQ422" s="13">
        <v>0.022818026240730174</v>
      </c>
      <c r="AR422" s="13">
        <v>0.09453416149068324</v>
      </c>
      <c r="AS422" s="13">
        <v>0.014037267080745342</v>
      </c>
      <c r="AT422" s="13">
        <v>0.013937888198757764</v>
      </c>
      <c r="AU422" s="13">
        <v>0.014037267080745342</v>
      </c>
      <c r="AV422" s="13">
        <v>0.16664743589743589</v>
      </c>
      <c r="AW422" s="13">
        <v>0.04052173913043478</v>
      </c>
      <c r="AX422" s="13">
        <v>0.1099768944099379</v>
      </c>
      <c r="AY422" s="10">
        <v>2.3578688380539523</v>
      </c>
      <c r="AZ422" s="10">
        <v>8.16181689141235</v>
      </c>
      <c r="BA422" s="10">
        <v>9.967805844477464</v>
      </c>
      <c r="BB422" s="10">
        <v>15.753187810676465</v>
      </c>
      <c r="BC422" s="10">
        <v>0.8462376186278068</v>
      </c>
      <c r="BD422" s="10">
        <v>5.5035413153457</v>
      </c>
      <c r="BE422" s="10">
        <v>0.7183165494964848</v>
      </c>
      <c r="BF422" s="10">
        <v>1.5242990654205606</v>
      </c>
      <c r="BG422" s="10">
        <v>0.8417119565217392</v>
      </c>
      <c r="BH422" s="10">
        <v>0.5935801630434783</v>
      </c>
      <c r="BI422" s="10">
        <v>0.004330842391304348</v>
      </c>
      <c r="BJ422" s="10">
        <v>0.16939130434782607</v>
      </c>
      <c r="BK422" s="10">
        <v>15.495454545454544</v>
      </c>
      <c r="BL422" s="10">
        <v>-0.1545</v>
      </c>
      <c r="BM422" s="15">
        <v>5.0</v>
      </c>
      <c r="BN422" s="15">
        <v>3.0</v>
      </c>
      <c r="BO422" s="16">
        <v>-4.431390058881379</v>
      </c>
      <c r="BP422" s="16">
        <v>2.6329955541753542</v>
      </c>
    </row>
    <row r="423" ht="15.75" customHeight="1">
      <c r="A423" t="s">
        <v>552</v>
      </c>
      <c r="B423" s="9" t="s">
        <v>133</v>
      </c>
      <c r="C423" s="10">
        <v>988.5</v>
      </c>
      <c r="D423" s="10">
        <v>146.0</v>
      </c>
      <c r="E423" s="10">
        <v>68.4</v>
      </c>
      <c r="F423" s="10">
        <v>20.94</v>
      </c>
      <c r="G423" s="10">
        <v>3.2664756446991405</v>
      </c>
      <c r="H423" s="10">
        <v>18.538681948424067</v>
      </c>
      <c r="I423" s="10">
        <v>15.1</v>
      </c>
      <c r="J423" s="11">
        <v>41274.0</v>
      </c>
      <c r="K423" s="10">
        <v>-8.97599999999997</v>
      </c>
      <c r="L423" s="10">
        <v>186.97599999999997</v>
      </c>
      <c r="M423" s="10">
        <v>123.9</v>
      </c>
      <c r="N423" s="10">
        <v>198.524</v>
      </c>
      <c r="O423" s="12">
        <v>0.0</v>
      </c>
      <c r="P423" s="10">
        <v>97.29999999999998</v>
      </c>
      <c r="Q423" s="10">
        <v>459.994</v>
      </c>
      <c r="R423" s="10">
        <v>316.194</v>
      </c>
      <c r="S423" s="13">
        <v>0.07844206851407365</v>
      </c>
      <c r="T423" s="13">
        <v>-0.2532751091703056</v>
      </c>
      <c r="U423" s="13">
        <v>-0.2532751091703056</v>
      </c>
      <c r="V423" s="13">
        <v>-0.005784283775459587</v>
      </c>
      <c r="W423" s="13">
        <v>-0.09310266332802186</v>
      </c>
      <c r="X423" s="13">
        <v>-0.061638868745467756</v>
      </c>
      <c r="Y423" s="13">
        <v>0.12766682000943952</v>
      </c>
      <c r="Z423" s="13">
        <v>-0.10683051035093549</v>
      </c>
      <c r="AA423" s="10">
        <v>4.622719298245614</v>
      </c>
      <c r="AB423" s="10">
        <v>-0.1825177102238355</v>
      </c>
      <c r="AC423" s="10">
        <v>0.8145131375579598</v>
      </c>
      <c r="AD423" s="10">
        <v>0.3198725341426404</v>
      </c>
      <c r="AE423" s="10">
        <v>2.317069976426024</v>
      </c>
      <c r="AF423" s="10">
        <v>3.712623083131558</v>
      </c>
      <c r="AG423" s="10">
        <v>2.4601767071709744</v>
      </c>
      <c r="AH423" s="10">
        <v>5.2867747732329295</v>
      </c>
      <c r="AI423" s="10">
        <v>1.776370786516854</v>
      </c>
      <c r="AJ423" s="10">
        <v>3.2496813977389523</v>
      </c>
      <c r="AK423" s="14">
        <v>0.0</v>
      </c>
      <c r="AL423" s="14">
        <v>0.0</v>
      </c>
      <c r="AM423" s="13">
        <v>-0.00908042488619117</v>
      </c>
      <c r="AN423" s="13">
        <v>0.17367569753336035</v>
      </c>
      <c r="AO423" s="13">
        <v>0.2119035402770652</v>
      </c>
      <c r="AP423" s="13">
        <v>0.17619783616692428</v>
      </c>
      <c r="AQ423" s="13">
        <v>0.08477937530986615</v>
      </c>
      <c r="AR423" s="13">
        <v>0.1476985331310066</v>
      </c>
      <c r="AS423" s="13">
        <v>0.10085988872028326</v>
      </c>
      <c r="AT423" s="13">
        <v>0.10763783510369247</v>
      </c>
      <c r="AU423" s="13">
        <v>0.10085988872028326</v>
      </c>
      <c r="AV423" s="13">
        <v>0.18870693308538428</v>
      </c>
      <c r="AW423" s="13">
        <v>0.12534142640364188</v>
      </c>
      <c r="AX423" s="13">
        <v>0.20083358624178047</v>
      </c>
      <c r="AY423" s="10">
        <v>1.15607274428396</v>
      </c>
      <c r="AZ423" s="10">
        <v>5.648571428571429</v>
      </c>
      <c r="BA423" s="10">
        <v>9.564586357039188</v>
      </c>
      <c r="BB423" s="10">
        <v>26.083591331269353</v>
      </c>
      <c r="BC423" s="10">
        <v>0.49380267724343085</v>
      </c>
      <c r="BD423" s="10">
        <v>1.026275115919629</v>
      </c>
      <c r="BE423" s="10">
        <v>0.37598456839736377</v>
      </c>
      <c r="BF423" s="10">
        <v>7.08</v>
      </c>
      <c r="BG423" s="10">
        <v>1.4380909500225123</v>
      </c>
      <c r="BH423" s="10">
        <v>1.309770373705538</v>
      </c>
      <c r="BI423" s="10">
        <v>0.6983340837460603</v>
      </c>
      <c r="BJ423" s="10">
        <v>0.12938796155791604</v>
      </c>
      <c r="BK423" s="10">
        <v>1.8698830409356724</v>
      </c>
      <c r="BL423" s="10">
        <v>-0.018377192982456138</v>
      </c>
      <c r="BM423" s="15">
        <v>4.0</v>
      </c>
      <c r="BN423" s="15">
        <v>1.0</v>
      </c>
      <c r="BO423" s="16">
        <v>-4.380574873294248</v>
      </c>
      <c r="BP423" s="16">
        <v>2.5377447096864723</v>
      </c>
    </row>
    <row r="424" ht="15.75" customHeight="1">
      <c r="A424" t="s">
        <v>553</v>
      </c>
      <c r="B424" s="9" t="s">
        <v>133</v>
      </c>
      <c r="C424" s="10">
        <v>2283.5</v>
      </c>
      <c r="D424" s="10">
        <v>167.4</v>
      </c>
      <c r="E424" s="10">
        <v>-20.2</v>
      </c>
      <c r="F424" s="10">
        <v>44.739999999999995</v>
      </c>
      <c r="G424" s="10">
        <v>-0.4514975413500224</v>
      </c>
      <c r="H424" s="10">
        <v>13.924899418864552</v>
      </c>
      <c r="I424" s="10">
        <v>5.8</v>
      </c>
      <c r="J424" s="11">
        <v>41274.0</v>
      </c>
      <c r="K424" s="10">
        <v>9.552</v>
      </c>
      <c r="L424" s="10">
        <v>91.34800000000001</v>
      </c>
      <c r="M424" s="10">
        <v>37.5</v>
      </c>
      <c r="N424" s="10">
        <v>92.05199999999999</v>
      </c>
      <c r="O424" s="12">
        <v>0.0</v>
      </c>
      <c r="P424" s="10">
        <v>-38.799999999999955</v>
      </c>
      <c r="Q424" s="10">
        <v>1146.692</v>
      </c>
      <c r="R424" s="10">
        <v>259.49199999999996</v>
      </c>
      <c r="S424" s="13">
        <v>0.040413705121195465</v>
      </c>
      <c r="T424" s="13">
        <v>-1.1801962533452275</v>
      </c>
      <c r="U424" s="13">
        <v>-1.1801962533452275</v>
      </c>
      <c r="V424" s="13">
        <v>-0.6154196451325844</v>
      </c>
      <c r="W424" s="13">
        <v>0.00845155448234225</v>
      </c>
      <c r="X424" s="13">
        <v>-0.13843175217812198</v>
      </c>
      <c r="Y424" s="13">
        <v>-0.16745495285354806</v>
      </c>
      <c r="Z424" s="13">
        <v>-0.042614328154677805</v>
      </c>
      <c r="AA424" s="10">
        <v>-12.846138613861385</v>
      </c>
      <c r="AB424" s="10">
        <v>0.10884747835327749</v>
      </c>
      <c r="AC424" s="10">
        <v>0.4165200642054574</v>
      </c>
      <c r="AD424" s="10">
        <v>0.11363783665425879</v>
      </c>
      <c r="AE424" s="10">
        <v>12.457002563768306</v>
      </c>
      <c r="AF424" s="10">
        <v>30.578453333333332</v>
      </c>
      <c r="AG424" s="10">
        <v>12.553006086613827</v>
      </c>
      <c r="AH424" s="10">
        <v>24.997810570565306</v>
      </c>
      <c r="AI424" s="10">
        <v>2.571774033696729</v>
      </c>
      <c r="AJ424" s="10">
        <v>-6.6879381443299035</v>
      </c>
      <c r="AK424" s="14">
        <v>0.0</v>
      </c>
      <c r="AL424" s="14">
        <v>0.0</v>
      </c>
      <c r="AM424" s="13">
        <v>0.004183052331946573</v>
      </c>
      <c r="AN424" s="13">
        <v>0.042656709662819633</v>
      </c>
      <c r="AO424" s="13">
        <v>0.03848522167487684</v>
      </c>
      <c r="AP424" s="13">
        <v>-0.03242375601926164</v>
      </c>
      <c r="AQ424" s="13">
        <v>-0.010275714721741783</v>
      </c>
      <c r="AR424" s="13">
        <v>0.07330851762645063</v>
      </c>
      <c r="AS424" s="13">
        <v>-0.013093934749288372</v>
      </c>
      <c r="AT424" s="13">
        <v>-0.008933654477775345</v>
      </c>
      <c r="AU424" s="13">
        <v>-0.013093934749288372</v>
      </c>
      <c r="AV424" s="13">
        <v>0.25800795400243554</v>
      </c>
      <c r="AW424" s="13">
        <v>0.016422158966498797</v>
      </c>
      <c r="AX424" s="13">
        <v>0.04031180205824392</v>
      </c>
      <c r="AY424" s="10">
        <v>1.136324052648603</v>
      </c>
      <c r="AZ424" s="10">
        <v>11.686284544524053</v>
      </c>
      <c r="BA424" s="10">
        <v>14.117465224111283</v>
      </c>
      <c r="BB424" s="10">
        <v>3.2547873567638232</v>
      </c>
      <c r="BC424" s="10">
        <v>0.6798250076304813</v>
      </c>
      <c r="BD424" s="10">
        <v>2.145104333868379</v>
      </c>
      <c r="BE424" s="10">
        <v>0.6108195902048975</v>
      </c>
      <c r="BF424" s="10">
        <v>0.6476683937823834</v>
      </c>
      <c r="BG424" s="10">
        <v>0.960863425458947</v>
      </c>
      <c r="BH424" s="10">
        <v>0.34537018357877747</v>
      </c>
      <c r="BI424" s="10">
        <v>0.09138591890256204</v>
      </c>
      <c r="BJ424" s="10">
        <v>0.09459163564703306</v>
      </c>
      <c r="BK424" s="10">
        <v>-10.693069306930694</v>
      </c>
      <c r="BL424" s="10">
        <v>0.6126732673267327</v>
      </c>
      <c r="BM424" s="15">
        <v>5.0</v>
      </c>
      <c r="BN424" s="15">
        <v>1.0</v>
      </c>
      <c r="BO424" s="16">
        <v>-4.353103077519979</v>
      </c>
      <c r="BP424" s="16">
        <v>1.333155892549398</v>
      </c>
    </row>
    <row r="425" ht="15.75" customHeight="1">
      <c r="A425" t="s">
        <v>554</v>
      </c>
      <c r="B425" s="9" t="s">
        <v>133</v>
      </c>
      <c r="C425" s="10">
        <v>152.3</v>
      </c>
      <c r="D425" s="10">
        <v>45.0</v>
      </c>
      <c r="E425" s="10">
        <v>19.0</v>
      </c>
      <c r="F425" s="10">
        <v>12.87</v>
      </c>
      <c r="G425" s="10">
        <v>1.4763014763014763</v>
      </c>
      <c r="H425" s="10">
        <v>12.206682206682206</v>
      </c>
      <c r="I425" s="10">
        <v>10.95238</v>
      </c>
      <c r="J425" s="11">
        <v>41274.0</v>
      </c>
      <c r="K425" s="10">
        <v>20.114</v>
      </c>
      <c r="L425" s="10">
        <v>6.5859999999999985</v>
      </c>
      <c r="M425" s="10">
        <v>31.5</v>
      </c>
      <c r="N425" s="10">
        <v>42.114000000000004</v>
      </c>
      <c r="O425" s="12">
        <v>0.0</v>
      </c>
      <c r="P425" s="10">
        <v>4.299999999999997</v>
      </c>
      <c r="Q425" s="10">
        <v>185.9571306</v>
      </c>
      <c r="R425" s="10">
        <v>140.9571306</v>
      </c>
      <c r="S425" s="13">
        <v>0.14082397003745317</v>
      </c>
      <c r="T425" s="13">
        <v>0.557377049180328</v>
      </c>
      <c r="U425" s="13">
        <v>0.5573770491803278</v>
      </c>
      <c r="V425" s="13">
        <v>0.2806057288815911</v>
      </c>
      <c r="W425" s="13">
        <v>0.14076246334310838</v>
      </c>
      <c r="X425" s="13">
        <v>0.04039735099337749</v>
      </c>
      <c r="Y425" s="13">
        <v>0.2703050969339529</v>
      </c>
      <c r="Z425" s="13">
        <v>0.07180851063829796</v>
      </c>
      <c r="AA425" s="10">
        <v>7.418796347368421</v>
      </c>
      <c r="AB425" s="10">
        <v>0.13310193446749222</v>
      </c>
      <c r="AC425" s="10">
        <v>0.8972446250795671</v>
      </c>
      <c r="AD425" s="10">
        <v>0.9255228535784635</v>
      </c>
      <c r="AE425" s="10">
        <v>4.4155656218834585</v>
      </c>
      <c r="AF425" s="10">
        <v>5.903400971428572</v>
      </c>
      <c r="AG425" s="10">
        <v>28.23521569996964</v>
      </c>
      <c r="AH425" s="10">
        <v>23.124810203461895</v>
      </c>
      <c r="AI425" s="10">
        <v>5.279293280898877</v>
      </c>
      <c r="AJ425" s="10">
        <v>32.78072804651165</v>
      </c>
      <c r="AK425" s="14">
        <v>0.0</v>
      </c>
      <c r="AL425" s="14">
        <v>0.0</v>
      </c>
      <c r="AM425" s="13">
        <v>0.1320682862770847</v>
      </c>
      <c r="AN425" s="13">
        <v>0.1671641791044776</v>
      </c>
      <c r="AO425" s="13">
        <v>0.17836919592298978</v>
      </c>
      <c r="AP425" s="13">
        <v>0.12094207511139402</v>
      </c>
      <c r="AQ425" s="13">
        <v>0.07857733664185276</v>
      </c>
      <c r="AR425" s="13">
        <v>0.2954694681549573</v>
      </c>
      <c r="AS425" s="13">
        <v>0.1470781352593565</v>
      </c>
      <c r="AT425" s="13">
        <v>0.14773473407747864</v>
      </c>
      <c r="AU425" s="13">
        <v>0.1470781352593565</v>
      </c>
      <c r="AV425" s="13">
        <v>0.08174116450125865</v>
      </c>
      <c r="AW425" s="13">
        <v>0.2068286277084701</v>
      </c>
      <c r="AX425" s="13">
        <v>0.2765200262639527</v>
      </c>
      <c r="AY425" s="10">
        <v>0.6516902011125375</v>
      </c>
      <c r="AZ425" s="10">
        <v>5.206837606837607</v>
      </c>
      <c r="BA425" s="10">
        <v>17.81286549707602</v>
      </c>
      <c r="BB425" s="10">
        <v>7.477351916376308</v>
      </c>
      <c r="BC425" s="10">
        <v>0.3217535153019024</v>
      </c>
      <c r="BD425" s="10">
        <v>0.4952259707192871</v>
      </c>
      <c r="BE425" s="10">
        <v>0.25615530303030304</v>
      </c>
      <c r="BF425" s="10">
        <v>3.5</v>
      </c>
      <c r="BG425" s="10">
        <v>1.0659509202453987</v>
      </c>
      <c r="BH425" s="10">
        <v>0.7760736196319018</v>
      </c>
      <c r="BI425" s="10">
        <v>0.13957055214723926</v>
      </c>
      <c r="BJ425" s="10">
        <v>0.21733420879842416</v>
      </c>
      <c r="BK425" s="10">
        <v>1.7421052631578948</v>
      </c>
      <c r="BL425" s="10">
        <v>0.0</v>
      </c>
      <c r="BM425" s="15">
        <v>7.0</v>
      </c>
      <c r="BN425" s="15">
        <v>3.0</v>
      </c>
      <c r="BO425" s="16">
        <v>-4.034519887617509</v>
      </c>
      <c r="BP425" s="16">
        <v>2.439195017953837</v>
      </c>
    </row>
    <row r="426" ht="15.75" customHeight="1">
      <c r="A426" t="s">
        <v>555</v>
      </c>
      <c r="B426" s="9" t="s">
        <v>133</v>
      </c>
      <c r="C426" s="10">
        <v>1651.9</v>
      </c>
      <c r="D426" s="10">
        <v>265.4</v>
      </c>
      <c r="E426" s="10">
        <v>3.4</v>
      </c>
      <c r="F426" s="10">
        <v>43.25</v>
      </c>
      <c r="G426" s="10">
        <v>0.07861271676300578</v>
      </c>
      <c r="H426" s="10">
        <v>15.361849710982659</v>
      </c>
      <c r="I426" s="10">
        <v>4.4</v>
      </c>
      <c r="J426" s="11">
        <v>41274.0</v>
      </c>
      <c r="K426" s="10">
        <v>459.66700000000003</v>
      </c>
      <c r="L426" s="10">
        <v>-458.46700000000004</v>
      </c>
      <c r="M426" s="10">
        <v>37.8</v>
      </c>
      <c r="N426" s="10">
        <v>133.067</v>
      </c>
      <c r="O426" s="12">
        <v>0.0</v>
      </c>
      <c r="P426" s="10">
        <v>23.700000000000045</v>
      </c>
      <c r="Q426" s="10">
        <v>687.0999999999999</v>
      </c>
      <c r="R426" s="10">
        <v>190.3</v>
      </c>
      <c r="S426" s="13">
        <v>0.16159201181351546</v>
      </c>
      <c r="T426" s="13">
        <v>-0.9578163771712159</v>
      </c>
      <c r="U426" s="13">
        <v>-0.96020596967828</v>
      </c>
      <c r="V426" s="13">
        <v>-0.2811890601282403</v>
      </c>
      <c r="W426" s="13">
        <v>0.10002283626398722</v>
      </c>
      <c r="X426" s="13">
        <v>-0.03724097956817862</v>
      </c>
      <c r="Y426" s="13">
        <v>0.04927959539690607</v>
      </c>
      <c r="Z426" s="13">
        <v>0.04197796631632267</v>
      </c>
      <c r="AA426" s="10">
        <v>55.97058823529412</v>
      </c>
      <c r="AB426" s="10">
        <v>-0.5843561414202987</v>
      </c>
      <c r="AC426" s="10">
        <v>0.28642384105960267</v>
      </c>
      <c r="AD426" s="10">
        <v>0.11520067800714329</v>
      </c>
      <c r="AE426" s="10">
        <v>5.163564219528507</v>
      </c>
      <c r="AF426" s="10">
        <v>18.177248677248677</v>
      </c>
      <c r="AG426" s="10">
        <v>-1.4986902001670783</v>
      </c>
      <c r="AH426" s="10">
        <v>-3.6030946611206476</v>
      </c>
      <c r="AI426" s="10">
        <v>158.58333333333334</v>
      </c>
      <c r="AJ426" s="10">
        <v>8.029535864978888</v>
      </c>
      <c r="AK426" s="14">
        <v>0.0</v>
      </c>
      <c r="AL426" s="14">
        <v>0.0</v>
      </c>
      <c r="AM426" s="13">
        <v>0.2782656335129245</v>
      </c>
      <c r="AN426" s="13">
        <v>0.05280816921954777</v>
      </c>
      <c r="AO426" s="13">
        <v>0.04401490451793199</v>
      </c>
      <c r="AP426" s="13">
        <v>0.005117399157134257</v>
      </c>
      <c r="AQ426" s="13">
        <v>0.00206599015616455</v>
      </c>
      <c r="AR426" s="13">
        <v>0.16066347841879047</v>
      </c>
      <c r="AS426" s="13">
        <v>3.0268176039711844E-4</v>
      </c>
      <c r="AT426" s="13">
        <v>0.0030268176039711845</v>
      </c>
      <c r="AU426" s="13">
        <v>3.0268176039711844E-4</v>
      </c>
      <c r="AV426" s="13">
        <v>0.14249080399369415</v>
      </c>
      <c r="AW426" s="13">
        <v>0.022882741086022153</v>
      </c>
      <c r="AX426" s="13">
        <v>0.08055390762152673</v>
      </c>
      <c r="AY426" s="10">
        <v>1.0244023441133607</v>
      </c>
      <c r="AZ426" s="10">
        <v>9.657410114001754</v>
      </c>
      <c r="BA426" s="10">
        <v>7.637078132223763</v>
      </c>
      <c r="BB426" s="10">
        <v>3.850319355734518</v>
      </c>
      <c r="BC426" s="10">
        <v>0.585404387190861</v>
      </c>
      <c r="BD426" s="10">
        <v>1.4500301023479831</v>
      </c>
      <c r="BE426" s="10">
        <v>0.5021356313225926</v>
      </c>
      <c r="BF426" s="10">
        <v>1.1524390243902438</v>
      </c>
      <c r="BG426" s="10">
        <v>1.030118185284026</v>
      </c>
      <c r="BH426" s="10">
        <v>0.48443258355572505</v>
      </c>
      <c r="BI426" s="10">
        <v>0.22023128733002925</v>
      </c>
      <c r="BJ426" s="10">
        <v>0.10472788909740298</v>
      </c>
      <c r="BK426" s="10">
        <v>50.88235294117647</v>
      </c>
      <c r="BL426" s="10">
        <v>0.18676470588235294</v>
      </c>
      <c r="BM426" s="15">
        <v>2.0</v>
      </c>
      <c r="BN426" s="15">
        <v>3.0</v>
      </c>
      <c r="BO426" s="16">
        <v>-4.547043904150598</v>
      </c>
      <c r="BP426" s="16">
        <v>1.269860227050063</v>
      </c>
    </row>
    <row r="427" ht="15.75" customHeight="1">
      <c r="A427" t="s">
        <v>556</v>
      </c>
      <c r="B427" s="9" t="s">
        <v>133</v>
      </c>
      <c r="C427" s="10">
        <v>3335.3</v>
      </c>
      <c r="D427" s="10">
        <v>398.6</v>
      </c>
      <c r="E427" s="10">
        <v>44.6</v>
      </c>
      <c r="F427" s="10">
        <v>15.0</v>
      </c>
      <c r="G427" s="10">
        <v>2.9733333333333336</v>
      </c>
      <c r="H427" s="10">
        <v>17.220000000000002</v>
      </c>
      <c r="I427" s="10">
        <v>12.1</v>
      </c>
      <c r="J427" s="11">
        <v>41274.0</v>
      </c>
      <c r="K427" s="10">
        <v>261.957</v>
      </c>
      <c r="L427" s="10">
        <v>149.34300000000002</v>
      </c>
      <c r="M427" s="10">
        <v>160.2</v>
      </c>
      <c r="N427" s="10">
        <v>373.657</v>
      </c>
      <c r="O427" s="12">
        <v>0.0</v>
      </c>
      <c r="P427" s="10">
        <v>-341.59999999999997</v>
      </c>
      <c r="Q427" s="10">
        <v>916.3</v>
      </c>
      <c r="R427" s="10">
        <v>181.5</v>
      </c>
      <c r="S427" s="13">
        <v>-0.0746844222499653</v>
      </c>
      <c r="T427" s="13">
        <v>-0.4459627329192546</v>
      </c>
      <c r="U427" s="13">
        <v>-0.4459627329192546</v>
      </c>
      <c r="V427" s="13">
        <v>-0.21016941987169324</v>
      </c>
      <c r="W427" s="13">
        <v>-0.19645433931148204</v>
      </c>
      <c r="X427" s="13">
        <v>0.07669862442684461</v>
      </c>
      <c r="Y427" s="13">
        <v>0.6550312951372173</v>
      </c>
      <c r="Z427" s="13">
        <v>-0.15779848985370448</v>
      </c>
      <c r="AA427" s="10">
        <v>4.069506726457399</v>
      </c>
      <c r="AB427" s="10">
        <v>-0.09125217032864086</v>
      </c>
      <c r="AC427" s="10">
        <v>0.7026713124274099</v>
      </c>
      <c r="AD427" s="10">
        <v>0.0544178934428687</v>
      </c>
      <c r="AE427" s="10">
        <v>2.452248987707978</v>
      </c>
      <c r="AF427" s="10">
        <v>5.7197253433208495</v>
      </c>
      <c r="AG427" s="10">
        <v>6.135540333326636</v>
      </c>
      <c r="AH427" s="10">
        <v>22.333152541464948</v>
      </c>
      <c r="AI427" s="10">
        <v>0.4412837345003647</v>
      </c>
      <c r="AJ427" s="10">
        <v>-0.5313231850117096</v>
      </c>
      <c r="AK427" s="14">
        <v>0.0</v>
      </c>
      <c r="AL427" s="14">
        <v>0.0</v>
      </c>
      <c r="AM427" s="13">
        <v>0.07854076095103889</v>
      </c>
      <c r="AN427" s="13">
        <v>0.19593538301198538</v>
      </c>
      <c r="AO427" s="13">
        <v>0.2082141928775669</v>
      </c>
      <c r="AP427" s="13">
        <v>0.17266744096012387</v>
      </c>
      <c r="AQ427" s="13">
        <v>0.03123905582405267</v>
      </c>
      <c r="AR427" s="13">
        <v>0.11950948940125326</v>
      </c>
      <c r="AS427" s="13">
        <v>0.014811261355800076</v>
      </c>
      <c r="AT427" s="13">
        <v>0.01631037687764219</v>
      </c>
      <c r="AU427" s="13">
        <v>0.014811261355800076</v>
      </c>
      <c r="AV427" s="13">
        <v>0.12396143250688704</v>
      </c>
      <c r="AW427" s="13">
        <v>0.0480316613198213</v>
      </c>
      <c r="AX427" s="13">
        <v>0.11203100170899169</v>
      </c>
      <c r="AY427" s="10">
        <v>2.1360274104198025</v>
      </c>
      <c r="AZ427" s="10">
        <v>8.800263852242745</v>
      </c>
      <c r="BA427" s="10">
        <v>11.304185731231996</v>
      </c>
      <c r="BB427" s="10">
        <v>26.70941336971351</v>
      </c>
      <c r="BC427" s="10">
        <v>0.8190796385795336</v>
      </c>
      <c r="BD427" s="10">
        <v>4.527293844367016</v>
      </c>
      <c r="BE427" s="10">
        <v>0.7403759171776058</v>
      </c>
      <c r="BF427" s="10">
        <v>1.5141776937618148</v>
      </c>
      <c r="BG427" s="10">
        <v>0.48108765000759535</v>
      </c>
      <c r="BH427" s="10">
        <v>0.2905969922527723</v>
      </c>
      <c r="BI427" s="10">
        <v>0.002734315661552484</v>
      </c>
      <c r="BJ427" s="10">
        <v>0.052319131712289746</v>
      </c>
      <c r="BK427" s="10">
        <v>3.912556053811659</v>
      </c>
      <c r="BL427" s="10">
        <v>0.0</v>
      </c>
      <c r="BM427" s="15">
        <v>3.0</v>
      </c>
      <c r="BN427" s="15">
        <v>1.0</v>
      </c>
      <c r="BO427" s="16">
        <v>-5.6641579313375</v>
      </c>
      <c r="BP427" s="16">
        <v>2.384326290889788</v>
      </c>
    </row>
    <row r="428" ht="15.75" customHeight="1">
      <c r="A428" t="s">
        <v>557</v>
      </c>
      <c r="B428" s="9" t="s">
        <v>133</v>
      </c>
      <c r="C428" s="10">
        <v>77.4</v>
      </c>
      <c r="D428" s="10">
        <v>75.5</v>
      </c>
      <c r="E428" s="10">
        <v>53.5</v>
      </c>
      <c r="F428" s="10">
        <v>3.2</v>
      </c>
      <c r="G428" s="10">
        <v>16.71875</v>
      </c>
      <c r="H428" s="10">
        <v>52.625</v>
      </c>
      <c r="I428" s="10">
        <v>84.9</v>
      </c>
      <c r="J428" s="11">
        <v>41274.0</v>
      </c>
      <c r="K428" s="10">
        <v>0.922</v>
      </c>
      <c r="L428" s="10">
        <v>29.778</v>
      </c>
      <c r="M428" s="10">
        <v>71.7</v>
      </c>
      <c r="N428" s="10">
        <v>71.822</v>
      </c>
      <c r="O428" s="12">
        <v>0.0</v>
      </c>
      <c r="P428" s="10">
        <v>57.8</v>
      </c>
      <c r="Q428" s="10">
        <v>209.78</v>
      </c>
      <c r="R428" s="10">
        <v>271.68</v>
      </c>
      <c r="S428" s="13">
        <v>0.2266244057052298</v>
      </c>
      <c r="T428" s="13">
        <v>0.11924686192468625</v>
      </c>
      <c r="U428" s="13">
        <v>0.11924686192468625</v>
      </c>
      <c r="V428" s="13">
        <v>0.1312510828647484</v>
      </c>
      <c r="W428" s="13">
        <v>-0.3918918918918919</v>
      </c>
      <c r="X428" s="13">
        <v>0.2864782276546982</v>
      </c>
      <c r="Y428" s="13">
        <v>1.0342696564600162</v>
      </c>
      <c r="Z428" s="13">
        <v>0.21825669183253238</v>
      </c>
      <c r="AA428" s="10">
        <v>5.078130841121496</v>
      </c>
      <c r="AB428" s="10">
        <v>0.42585027053615326</v>
      </c>
      <c r="AC428" s="10">
        <v>1.6133016627078385</v>
      </c>
      <c r="AD428" s="10">
        <v>3.510077519379845</v>
      </c>
      <c r="AE428" s="10">
        <v>2.9208320570298794</v>
      </c>
      <c r="AF428" s="10">
        <v>2.925801952580195</v>
      </c>
      <c r="AG428" s="10">
        <v>7.044798173147962</v>
      </c>
      <c r="AH428" s="10">
        <v>2.599234334072134</v>
      </c>
      <c r="AI428" s="10">
        <v>8.849511400651465</v>
      </c>
      <c r="AJ428" s="10">
        <v>4.700346020761246</v>
      </c>
      <c r="AK428" s="14">
        <v>0.0</v>
      </c>
      <c r="AL428" s="14">
        <v>0.0</v>
      </c>
      <c r="AM428" s="13">
        <v>0.011912144702842378</v>
      </c>
      <c r="AN428" s="13">
        <v>0.49582947173308617</v>
      </c>
      <c r="AO428" s="13">
        <v>0.42226148409893993</v>
      </c>
      <c r="AP428" s="13">
        <v>0.3176959619952494</v>
      </c>
      <c r="AQ428" s="13">
        <v>0.30140845070422534</v>
      </c>
      <c r="AR428" s="13">
        <v>0.9754521963824289</v>
      </c>
      <c r="AS428" s="13">
        <v>0.9198966408268734</v>
      </c>
      <c r="AT428" s="13">
        <v>0.9263565891472868</v>
      </c>
      <c r="AU428" s="13">
        <v>0.9198966408268734</v>
      </c>
      <c r="AV428" s="13">
        <v>0.047070082449941104</v>
      </c>
      <c r="AW428" s="13">
        <v>0.9263565891472868</v>
      </c>
      <c r="AX428" s="13">
        <v>0.9279328165374676</v>
      </c>
      <c r="AY428" s="10">
        <v>0.47896039603960394</v>
      </c>
      <c r="AZ428" s="10">
        <v>59.53846153846154</v>
      </c>
      <c r="BA428" s="10">
        <v>774.0</v>
      </c>
      <c r="BB428" s="10">
        <v>1.3571428571428612</v>
      </c>
      <c r="BC428" s="10">
        <v>0.05070422535211268</v>
      </c>
      <c r="BD428" s="10">
        <v>0.05344418052256532</v>
      </c>
      <c r="BE428" s="10">
        <v>0.0</v>
      </c>
      <c r="BF428" s="10">
        <v>0.0</v>
      </c>
      <c r="BG428" s="10">
        <v>8.506493506493506</v>
      </c>
      <c r="BH428" s="10">
        <v>8.311688311688311</v>
      </c>
      <c r="BI428" s="10">
        <v>8.03896103896104</v>
      </c>
      <c r="BJ428" s="10">
        <v>0.006459948320413436</v>
      </c>
      <c r="BK428" s="10">
        <v>0.009345794392523364</v>
      </c>
      <c r="BL428" s="10">
        <v>-0.024261682242990655</v>
      </c>
      <c r="BM428" s="15">
        <v>4.0</v>
      </c>
      <c r="BN428" s="15">
        <v>3.0</v>
      </c>
      <c r="BO428" s="16">
        <v>-3.482847638578488</v>
      </c>
      <c r="BP428" s="16">
        <v>22.04503664017106</v>
      </c>
    </row>
    <row r="429" ht="15.75" customHeight="1">
      <c r="A429" t="s">
        <v>558</v>
      </c>
      <c r="B429" s="9" t="s">
        <v>133</v>
      </c>
      <c r="C429" s="10">
        <v>1716.5</v>
      </c>
      <c r="D429" s="10">
        <v>335.8</v>
      </c>
      <c r="E429" s="10">
        <v>160.4</v>
      </c>
      <c r="F429" s="10">
        <v>100.0</v>
      </c>
      <c r="G429" s="10">
        <v>1.604</v>
      </c>
      <c r="H429" s="10">
        <v>12.042</v>
      </c>
      <c r="I429" s="10">
        <v>8.7</v>
      </c>
      <c r="J429" s="11">
        <v>41274.0</v>
      </c>
      <c r="K429" s="10">
        <v>141.999</v>
      </c>
      <c r="L429" s="10">
        <v>-105.699</v>
      </c>
      <c r="M429" s="10">
        <v>246.5</v>
      </c>
      <c r="N429" s="10">
        <v>267.099</v>
      </c>
      <c r="O429" s="12">
        <v>0.0</v>
      </c>
      <c r="P429" s="10">
        <v>1132.8</v>
      </c>
      <c r="Q429" s="10">
        <v>1271.6</v>
      </c>
      <c r="R429" s="10">
        <v>869.9999999999999</v>
      </c>
      <c r="S429" s="13">
        <v>-0.0393440788000895</v>
      </c>
      <c r="T429" s="13">
        <v>-0.15311510031678988</v>
      </c>
      <c r="U429" s="13">
        <v>-0.15311510031678988</v>
      </c>
      <c r="V429" s="13">
        <v>-0.07871164014776544</v>
      </c>
      <c r="W429" s="13">
        <v>0.559007072528082</v>
      </c>
      <c r="X429" s="13">
        <v>-0.03717917965939077</v>
      </c>
      <c r="Y429" s="13">
        <v>0.25388054409768146</v>
      </c>
      <c r="Z429" s="13">
        <v>0.2926513554495358</v>
      </c>
      <c r="AA429" s="10">
        <v>5.423940149625935</v>
      </c>
      <c r="AB429" s="10">
        <v>-0.35423940149625927</v>
      </c>
      <c r="AC429" s="10">
        <v>0.7224713502740409</v>
      </c>
      <c r="AD429" s="10">
        <v>0.5068453247888144</v>
      </c>
      <c r="AE429" s="10">
        <v>4.76078158285879</v>
      </c>
      <c r="AF429" s="10">
        <v>5.158620689655172</v>
      </c>
      <c r="AG429" s="10">
        <v>-12.030388177750025</v>
      </c>
      <c r="AH429" s="10">
        <v>-16.2395103075715</v>
      </c>
      <c r="AI429" s="10">
        <v>23.966942148760328</v>
      </c>
      <c r="AJ429" s="10">
        <v>0.7680084745762711</v>
      </c>
      <c r="AK429" s="14">
        <v>0.0</v>
      </c>
      <c r="AL429" s="14">
        <v>0.0</v>
      </c>
      <c r="AM429" s="13">
        <v>0.08272589571803088</v>
      </c>
      <c r="AN429" s="13">
        <v>0.13607990012484394</v>
      </c>
      <c r="AO429" s="13">
        <v>0.16606036108865535</v>
      </c>
      <c r="AP429" s="13">
        <v>0.13320046503903007</v>
      </c>
      <c r="AQ429" s="13">
        <v>0.04589150835431449</v>
      </c>
      <c r="AR429" s="13">
        <v>0.19563064375182057</v>
      </c>
      <c r="AS429" s="13">
        <v>0.10235945237401689</v>
      </c>
      <c r="AT429" s="13">
        <v>0.12274978153218759</v>
      </c>
      <c r="AU429" s="13">
        <v>0.10235945237401689</v>
      </c>
      <c r="AV429" s="13">
        <v>0.09219540229885058</v>
      </c>
      <c r="AW429" s="13">
        <v>0.14360617535683076</v>
      </c>
      <c r="AX429" s="13">
        <v>0.15560675793766385</v>
      </c>
      <c r="AY429" s="10">
        <v>0.5537900662999468</v>
      </c>
      <c r="AZ429" s="10">
        <v>1.3255849872577032</v>
      </c>
      <c r="BA429" s="10">
        <v>3.126024403569477</v>
      </c>
      <c r="BB429" s="10">
        <v>0.9460413169344616</v>
      </c>
      <c r="BC429" s="10">
        <v>0.6432822156099794</v>
      </c>
      <c r="BD429" s="10">
        <v>1.867131705696728</v>
      </c>
      <c r="BE429" s="10">
        <v>0.26947342877942243</v>
      </c>
      <c r="BF429" s="10">
        <v>6.885474860335196</v>
      </c>
      <c r="BG429" s="10">
        <v>1.5633578675154167</v>
      </c>
      <c r="BH429" s="10">
        <v>0.7247861547642729</v>
      </c>
      <c r="BI429" s="10">
        <v>0.024070021881838075</v>
      </c>
      <c r="BJ429" s="10">
        <v>0.8143314884940285</v>
      </c>
      <c r="BK429" s="10">
        <v>8.714463840399002</v>
      </c>
      <c r="BL429" s="10">
        <v>0.011253117206982542</v>
      </c>
      <c r="BM429" s="15">
        <v>3.0</v>
      </c>
      <c r="BN429" s="15">
        <v>4.0</v>
      </c>
      <c r="BO429" s="16">
        <v>-1.9017665592326845</v>
      </c>
      <c r="BP429" s="16">
        <v>1.5194644206659862</v>
      </c>
    </row>
    <row r="430" ht="15.75" customHeight="1">
      <c r="A430" t="s">
        <v>559</v>
      </c>
      <c r="B430" s="9" t="s">
        <v>133</v>
      </c>
      <c r="C430" s="10">
        <v>199.9</v>
      </c>
      <c r="D430" s="10">
        <v>48.9</v>
      </c>
      <c r="E430" s="10">
        <v>32.8</v>
      </c>
      <c r="F430" s="10">
        <v>37.88</v>
      </c>
      <c r="G430" s="10">
        <v>0.8658922914466736</v>
      </c>
      <c r="H430" s="10">
        <v>35.38278775079197</v>
      </c>
      <c r="I430" s="10">
        <v>12.1</v>
      </c>
      <c r="J430" s="11">
        <v>41274.0</v>
      </c>
      <c r="K430" s="10">
        <v>-18.799999999999983</v>
      </c>
      <c r="L430" s="10">
        <v>23.499999999999982</v>
      </c>
      <c r="M430" s="10">
        <v>82.2</v>
      </c>
      <c r="N430" s="10">
        <v>82.2</v>
      </c>
      <c r="O430" s="12">
        <v>0.0</v>
      </c>
      <c r="P430" s="10">
        <v>509.09999999999997</v>
      </c>
      <c r="Q430" s="10">
        <v>1018.3479999999998</v>
      </c>
      <c r="R430" s="10">
        <v>458.348</v>
      </c>
      <c r="S430" s="13">
        <v>-0.6249530956848031</v>
      </c>
      <c r="T430" s="13">
        <v>-0.26457399103139023</v>
      </c>
      <c r="U430" s="13">
        <v>-0.2645739910313901</v>
      </c>
      <c r="V430" s="13">
        <v>-0.33548908649959575</v>
      </c>
      <c r="W430" s="13">
        <v>-0.05797271872060217</v>
      </c>
      <c r="X430" s="13">
        <v>0.0167652859960552</v>
      </c>
      <c r="Y430" s="13">
        <v>0.06140350877192979</v>
      </c>
      <c r="Z430" s="13">
        <v>-0.021716101694915335</v>
      </c>
      <c r="AA430" s="10">
        <v>13.974024390243905</v>
      </c>
      <c r="AB430" s="10">
        <v>-0.5281707523770152</v>
      </c>
      <c r="AC430" s="10">
        <v>0.34197418488398124</v>
      </c>
      <c r="AD430" s="10">
        <v>2.2928864432216107</v>
      </c>
      <c r="AE430" s="10">
        <v>12.388661800486616</v>
      </c>
      <c r="AF430" s="10">
        <v>12.388661800486616</v>
      </c>
      <c r="AG430" s="10">
        <v>43.33395744680854</v>
      </c>
      <c r="AH430" s="10">
        <v>8.50638297872341</v>
      </c>
      <c r="AI430" s="10">
        <v>97.52085106382978</v>
      </c>
      <c r="AJ430" s="10">
        <v>0.9003103516008644</v>
      </c>
      <c r="AK430" s="14">
        <v>0.0</v>
      </c>
      <c r="AL430" s="14">
        <v>0.0</v>
      </c>
      <c r="AM430" s="13">
        <v>-0.09404702351175578</v>
      </c>
      <c r="AN430" s="13">
        <v>0.0484121952625209</v>
      </c>
      <c r="AO430" s="13">
        <v>0.04635686893751411</v>
      </c>
      <c r="AP430" s="13">
        <v>0.024472133104528837</v>
      </c>
      <c r="AQ430" s="13">
        <v>0.014798772784695904</v>
      </c>
      <c r="AR430" s="13">
        <v>0.24462231115557778</v>
      </c>
      <c r="AS430" s="13">
        <v>0.11355677838919459</v>
      </c>
      <c r="AT430" s="13">
        <v>0.15507753876938468</v>
      </c>
      <c r="AU430" s="13">
        <v>0.11355677838919459</v>
      </c>
      <c r="AV430" s="13">
        <v>0.030079764720256225</v>
      </c>
      <c r="AW430" s="13">
        <v>0.4112056028014007</v>
      </c>
      <c r="AX430" s="13">
        <v>0.4112056028014007</v>
      </c>
      <c r="AY430" s="10">
        <v>0.0892012494422133</v>
      </c>
      <c r="AZ430" s="10">
        <v>0.4482565310012333</v>
      </c>
      <c r="BA430" s="10">
        <v>5.253613666228647</v>
      </c>
      <c r="BB430" s="10">
        <v>0.3440419229892914</v>
      </c>
      <c r="BC430" s="10">
        <v>0.3614419779823137</v>
      </c>
      <c r="BD430" s="10">
        <v>0.5977020070133552</v>
      </c>
      <c r="BE430" s="10">
        <v>0.3085534461411473</v>
      </c>
      <c r="BF430" s="10">
        <v>1.60546875</v>
      </c>
      <c r="BG430" s="10">
        <v>2.148691335740072</v>
      </c>
      <c r="BH430" s="10">
        <v>1.0676895306859204</v>
      </c>
      <c r="BI430" s="10">
        <v>0.09183212996389893</v>
      </c>
      <c r="BJ430" s="10">
        <v>2.109054527263632</v>
      </c>
      <c r="BK430" s="10">
        <v>12.853658536585368</v>
      </c>
      <c r="BL430" s="10">
        <v>0.0</v>
      </c>
      <c r="BM430" s="15">
        <v>3.0</v>
      </c>
      <c r="BN430" s="15">
        <v>4.0</v>
      </c>
      <c r="BO430" s="16">
        <v>0.0</v>
      </c>
      <c r="BP430" s="16">
        <v>0.882826889856649</v>
      </c>
    </row>
    <row r="431" ht="15.75" customHeight="1">
      <c r="A431" t="s">
        <v>560</v>
      </c>
      <c r="B431" s="9" t="s">
        <v>133</v>
      </c>
      <c r="C431" s="10">
        <v>3127.6</v>
      </c>
      <c r="D431" s="10">
        <v>285.9</v>
      </c>
      <c r="E431" s="10">
        <v>32.8</v>
      </c>
      <c r="F431" s="10">
        <v>16.0</v>
      </c>
      <c r="G431" s="10">
        <v>2.05</v>
      </c>
      <c r="H431" s="10">
        <v>18.83125</v>
      </c>
      <c r="I431" s="10">
        <v>11.8</v>
      </c>
      <c r="J431" s="11">
        <v>41274.0</v>
      </c>
      <c r="K431" s="10">
        <v>96.24100000000001</v>
      </c>
      <c r="L431" s="10">
        <v>91.25899999999999</v>
      </c>
      <c r="M431" s="10">
        <v>132.8</v>
      </c>
      <c r="N431" s="10">
        <v>327.04100000000005</v>
      </c>
      <c r="O431" s="12">
        <v>0.0</v>
      </c>
      <c r="P431" s="10">
        <v>-129.39999999999998</v>
      </c>
      <c r="Q431" s="10">
        <v>745.1999999999999</v>
      </c>
      <c r="R431" s="10">
        <v>188.8</v>
      </c>
      <c r="S431" s="13">
        <v>-0.15238895363017968</v>
      </c>
      <c r="T431" s="13">
        <v>-0.6777996070726915</v>
      </c>
      <c r="U431" s="13">
        <v>-0.6777996070726915</v>
      </c>
      <c r="V431" s="13">
        <v>-0.16147203462404291</v>
      </c>
      <c r="W431" s="13">
        <v>-0.03839717367050943</v>
      </c>
      <c r="X431" s="13">
        <v>0.06995738636363624</v>
      </c>
      <c r="Y431" s="13">
        <v>0.8107991148568394</v>
      </c>
      <c r="Z431" s="13">
        <v>-0.01591629209343448</v>
      </c>
      <c r="AA431" s="10">
        <v>5.75609756097561</v>
      </c>
      <c r="AB431" s="10">
        <v>-0.08492329445033583</v>
      </c>
      <c r="AC431" s="10">
        <v>0.6266179887155658</v>
      </c>
      <c r="AD431" s="10">
        <v>0.0603657756746387</v>
      </c>
      <c r="AE431" s="10">
        <v>2.278613384866117</v>
      </c>
      <c r="AF431" s="10">
        <v>5.611445783132529</v>
      </c>
      <c r="AG431" s="10">
        <v>8.165769951456843</v>
      </c>
      <c r="AH431" s="10">
        <v>34.27168827184168</v>
      </c>
      <c r="AI431" s="10">
        <v>1.0069333333333335</v>
      </c>
      <c r="AJ431" s="10">
        <v>-1.459041731066461</v>
      </c>
      <c r="AK431" s="14">
        <v>0.0</v>
      </c>
      <c r="AL431" s="14">
        <v>0.0</v>
      </c>
      <c r="AM431" s="13">
        <v>0.030771518096943347</v>
      </c>
      <c r="AN431" s="13">
        <v>0.1758694109297374</v>
      </c>
      <c r="AO431" s="13">
        <v>0.1883153715258083</v>
      </c>
      <c r="AP431" s="13">
        <v>0.1088615997344839</v>
      </c>
      <c r="AQ431" s="13">
        <v>0.02456008985398727</v>
      </c>
      <c r="AR431" s="13">
        <v>0.0914119452615424</v>
      </c>
      <c r="AS431" s="13">
        <v>0.01493157692799591</v>
      </c>
      <c r="AT431" s="13">
        <v>0.013332907021358231</v>
      </c>
      <c r="AU431" s="13">
        <v>0.01493157692799591</v>
      </c>
      <c r="AV431" s="13">
        <v>0.12676906779661018</v>
      </c>
      <c r="AW431" s="13">
        <v>0.042460672720296716</v>
      </c>
      <c r="AX431" s="13">
        <v>0.10456612098733856</v>
      </c>
      <c r="AY431" s="10">
        <v>2.3231077768699397</v>
      </c>
      <c r="AZ431" s="10">
        <v>10.15619418736808</v>
      </c>
      <c r="BA431" s="10">
        <v>11.216065985296753</v>
      </c>
      <c r="BB431" s="10">
        <v>14.901415836392239</v>
      </c>
      <c r="BC431" s="10">
        <v>0.7744664919505803</v>
      </c>
      <c r="BD431" s="10">
        <v>3.4327912379688015</v>
      </c>
      <c r="BE431" s="10">
        <v>0.6489981360671015</v>
      </c>
      <c r="BF431" s="10">
        <v>1.4577387486278817</v>
      </c>
      <c r="BG431" s="10">
        <v>0.7947009360621926</v>
      </c>
      <c r="BH431" s="10">
        <v>0.46311280342693956</v>
      </c>
      <c r="BI431" s="10">
        <v>0.0011105822624147231</v>
      </c>
      <c r="BJ431" s="10">
        <v>0.09112418467834761</v>
      </c>
      <c r="BK431" s="10">
        <v>8.689024390243903</v>
      </c>
      <c r="BL431" s="10">
        <v>-0.07710365853658536</v>
      </c>
      <c r="BM431" s="15">
        <v>4.0</v>
      </c>
      <c r="BN431" s="15">
        <v>4.0</v>
      </c>
      <c r="BO431" s="16">
        <v>-4.7465974522065775</v>
      </c>
      <c r="BP431" s="16">
        <v>2.711282439248737</v>
      </c>
    </row>
    <row r="432" ht="15.75" customHeight="1">
      <c r="A432" t="s">
        <v>561</v>
      </c>
      <c r="B432" s="9" t="s">
        <v>133</v>
      </c>
      <c r="C432" s="10">
        <v>363.6</v>
      </c>
      <c r="D432" s="10">
        <v>120.5</v>
      </c>
      <c r="E432" s="10">
        <v>20.3</v>
      </c>
      <c r="F432" s="10">
        <v>8.5</v>
      </c>
      <c r="G432" s="10">
        <v>2.388235294117647</v>
      </c>
      <c r="H432" s="10">
        <v>14.741176470588234</v>
      </c>
      <c r="I432" s="10">
        <v>17.2</v>
      </c>
      <c r="J432" s="11">
        <v>41274.0</v>
      </c>
      <c r="K432" s="10">
        <v>30.50600000000002</v>
      </c>
      <c r="L432" s="10">
        <v>51.893999999999984</v>
      </c>
      <c r="M432" s="10">
        <v>29.2</v>
      </c>
      <c r="N432" s="10">
        <v>55.105999999999995</v>
      </c>
      <c r="O432" s="12">
        <v>0.0</v>
      </c>
      <c r="P432" s="10">
        <v>17.200000000000003</v>
      </c>
      <c r="Q432" s="10">
        <v>180.7</v>
      </c>
      <c r="R432" s="10">
        <v>146.2</v>
      </c>
      <c r="S432" s="13">
        <v>0.15575333757151943</v>
      </c>
      <c r="T432" s="13">
        <v>-0.03791469194312802</v>
      </c>
      <c r="U432" s="13">
        <v>-0.03791469194312802</v>
      </c>
      <c r="V432" s="13">
        <v>-0.022353901288010625</v>
      </c>
      <c r="W432" s="13">
        <v>-0.07541899441340794</v>
      </c>
      <c r="X432" s="13">
        <v>0.056492411467116366</v>
      </c>
      <c r="Y432" s="13">
        <v>1.440661419244615</v>
      </c>
      <c r="Z432" s="13">
        <v>-0.02820282028202825</v>
      </c>
      <c r="AA432" s="10">
        <v>7.201970443349754</v>
      </c>
      <c r="AB432" s="10">
        <v>-1.8995197044334946</v>
      </c>
      <c r="AC432" s="10">
        <v>1.1667996807661611</v>
      </c>
      <c r="AD432" s="10">
        <v>0.40209020902090203</v>
      </c>
      <c r="AE432" s="10">
        <v>3.279134758465503</v>
      </c>
      <c r="AF432" s="10">
        <v>6.188356164383562</v>
      </c>
      <c r="AG432" s="10">
        <v>3.4820981230970833</v>
      </c>
      <c r="AH432" s="10">
        <v>7.006590357266739</v>
      </c>
      <c r="AI432" s="10">
        <v>1.774271844660194</v>
      </c>
      <c r="AJ432" s="10">
        <v>8.499999999999998</v>
      </c>
      <c r="AK432" s="14">
        <v>0.0</v>
      </c>
      <c r="AL432" s="14">
        <v>0.0</v>
      </c>
      <c r="AM432" s="13">
        <v>0.08389988998899896</v>
      </c>
      <c r="AN432" s="13">
        <v>0.10597215985630895</v>
      </c>
      <c r="AO432" s="13">
        <v>0.12436115843270869</v>
      </c>
      <c r="AP432" s="13">
        <v>0.16201117318435754</v>
      </c>
      <c r="AQ432" s="13">
        <v>0.06267366471133066</v>
      </c>
      <c r="AR432" s="13">
        <v>0.3314081408140814</v>
      </c>
      <c r="AS432" s="13">
        <v>0.06545654565456545</v>
      </c>
      <c r="AT432" s="13">
        <v>0.07123212321232122</v>
      </c>
      <c r="AU432" s="13">
        <v>0.06545654565456545</v>
      </c>
      <c r="AV432" s="13">
        <v>0.0697469220246238</v>
      </c>
      <c r="AW432" s="13">
        <v>0.0803080308030803</v>
      </c>
      <c r="AX432" s="13">
        <v>0.15155665566556653</v>
      </c>
      <c r="AY432" s="10">
        <v>1.1065124771758978</v>
      </c>
      <c r="AZ432" s="10">
        <v>24.15946843853821</v>
      </c>
      <c r="BA432" s="10">
        <v>16.794457274826794</v>
      </c>
      <c r="BB432" s="10">
        <v>19.14173228346457</v>
      </c>
      <c r="BC432" s="10">
        <v>0.6131522074714418</v>
      </c>
      <c r="BD432" s="10">
        <v>1.5849960095770153</v>
      </c>
      <c r="BE432" s="10">
        <v>0.27108784176847006</v>
      </c>
      <c r="BF432" s="10">
        <v>8.84848484848485</v>
      </c>
      <c r="BG432" s="10">
        <v>1.1930415263748597</v>
      </c>
      <c r="BH432" s="10">
        <v>1.0460157126823795</v>
      </c>
      <c r="BI432" s="10">
        <v>0.8204264870931538</v>
      </c>
      <c r="BJ432" s="10">
        <v>0.049229922992299224</v>
      </c>
      <c r="BK432" s="10">
        <v>0.8817733990147782</v>
      </c>
      <c r="BL432" s="10">
        <v>0.036551724137931035</v>
      </c>
      <c r="BM432" s="15">
        <v>6.0</v>
      </c>
      <c r="BN432" s="15">
        <v>1.0</v>
      </c>
      <c r="BO432" s="16">
        <v>-4.296025126064814</v>
      </c>
      <c r="BP432" s="16">
        <v>2.0706908875178813</v>
      </c>
    </row>
    <row r="433" ht="15.75" customHeight="1">
      <c r="A433" t="s">
        <v>562</v>
      </c>
      <c r="B433" s="9" t="s">
        <v>133</v>
      </c>
      <c r="C433" s="10">
        <v>47.9</v>
      </c>
      <c r="D433" s="10">
        <v>19.8</v>
      </c>
      <c r="E433" s="10">
        <v>9.2</v>
      </c>
      <c r="F433" s="10">
        <v>5.7</v>
      </c>
      <c r="G433" s="10">
        <v>1.6140350877192982</v>
      </c>
      <c r="H433" s="10">
        <v>12.43859649122807</v>
      </c>
      <c r="I433" s="10">
        <v>17.0</v>
      </c>
      <c r="J433" s="11">
        <v>41274.0</v>
      </c>
      <c r="K433" s="10">
        <v>0.9919999999999987</v>
      </c>
      <c r="L433" s="10">
        <v>21.008000000000003</v>
      </c>
      <c r="M433" s="10">
        <v>12.2</v>
      </c>
      <c r="N433" s="10">
        <v>15.792</v>
      </c>
      <c r="O433" s="12">
        <v>0.0</v>
      </c>
      <c r="P433" s="10">
        <v>10.899999999999999</v>
      </c>
      <c r="Q433" s="10">
        <v>78.9</v>
      </c>
      <c r="R433" s="10">
        <v>96.9</v>
      </c>
      <c r="S433" s="13">
        <v>-0.057086614173228356</v>
      </c>
      <c r="T433" s="13">
        <v>-0.6592592592592592</v>
      </c>
      <c r="U433" s="13">
        <v>-0.6592592592592592</v>
      </c>
      <c r="V433" s="13">
        <v>-0.5749354005167959</v>
      </c>
      <c r="W433" s="13">
        <v>-0.2721518987341771</v>
      </c>
      <c r="X433" s="13">
        <v>-0.19063926940639253</v>
      </c>
      <c r="Y433" s="13">
        <v>-0.19170748940067006</v>
      </c>
      <c r="Z433" s="13">
        <v>-0.20309477756286265</v>
      </c>
      <c r="AA433" s="10">
        <v>10.532608695652174</v>
      </c>
      <c r="AB433" s="10">
        <v>-0.15976428920371277</v>
      </c>
      <c r="AC433" s="10">
        <v>1.3667136812411849</v>
      </c>
      <c r="AD433" s="10">
        <v>2.0229645093945723</v>
      </c>
      <c r="AE433" s="10">
        <v>4.996200607902736</v>
      </c>
      <c r="AF433" s="10">
        <v>6.467213114754099</v>
      </c>
      <c r="AG433" s="10">
        <v>3.7557121096725057</v>
      </c>
      <c r="AH433" s="10">
        <v>2.28008377760853</v>
      </c>
      <c r="AI433" s="10">
        <v>4.404545454545455</v>
      </c>
      <c r="AJ433" s="10">
        <v>8.889908256880735</v>
      </c>
      <c r="AK433" s="14">
        <v>0.0</v>
      </c>
      <c r="AL433" s="14">
        <v>0.0</v>
      </c>
      <c r="AM433" s="13">
        <v>0.02070981210855947</v>
      </c>
      <c r="AN433" s="13">
        <v>0.17391304347826084</v>
      </c>
      <c r="AO433" s="13">
        <v>0.17207334273624822</v>
      </c>
      <c r="AP433" s="13">
        <v>0.12976022566995768</v>
      </c>
      <c r="AQ433" s="13">
        <v>0.11165048543689318</v>
      </c>
      <c r="AR433" s="13">
        <v>0.4133611691022965</v>
      </c>
      <c r="AS433" s="13">
        <v>0.23799582463465555</v>
      </c>
      <c r="AT433" s="13">
        <v>0.2546972860125261</v>
      </c>
      <c r="AU433" s="13">
        <v>0.23799582463465555</v>
      </c>
      <c r="AV433" s="13">
        <v>0.1882765737874097</v>
      </c>
      <c r="AW433" s="13">
        <v>0.2546972860125261</v>
      </c>
      <c r="AX433" s="13">
        <v>0.32968684759916494</v>
      </c>
      <c r="AY433" s="10">
        <v>0.5156081808396125</v>
      </c>
      <c r="AZ433" s="10">
        <v>3.3263888888888893</v>
      </c>
      <c r="BA433" s="10">
        <v>24.564102564102566</v>
      </c>
      <c r="BB433" s="10">
        <v>12.488888888888887</v>
      </c>
      <c r="BC433" s="10">
        <v>0.1395631067961165</v>
      </c>
      <c r="BD433" s="10">
        <v>0.1622002820874471</v>
      </c>
      <c r="BE433" s="10">
        <v>0.0</v>
      </c>
      <c r="BF433" s="10">
        <v>0.0</v>
      </c>
      <c r="BG433" s="10">
        <v>1.9478260869565216</v>
      </c>
      <c r="BH433" s="10">
        <v>1.7478260869565216</v>
      </c>
      <c r="BI433" s="10">
        <v>1.565217391304348</v>
      </c>
      <c r="BJ433" s="10">
        <v>0.03966597077244259</v>
      </c>
      <c r="BK433" s="10">
        <v>0.20652173913043478</v>
      </c>
      <c r="BL433" s="10">
        <v>0.0</v>
      </c>
      <c r="BM433" s="15">
        <v>3.0</v>
      </c>
      <c r="BN433" s="15">
        <v>2.0</v>
      </c>
      <c r="BO433" s="16">
        <v>-4.580260941088562</v>
      </c>
      <c r="BP433" s="16">
        <v>7.021915483498963</v>
      </c>
    </row>
    <row r="434" ht="15.75" customHeight="1">
      <c r="A434" t="s">
        <v>563</v>
      </c>
      <c r="B434" s="9" t="s">
        <v>133</v>
      </c>
      <c r="C434" s="10">
        <v>361.1</v>
      </c>
      <c r="D434" s="10">
        <v>77.9</v>
      </c>
      <c r="E434" s="10">
        <v>28.5</v>
      </c>
      <c r="F434" s="10">
        <v>11.43</v>
      </c>
      <c r="G434" s="10">
        <v>2.493438320209974</v>
      </c>
      <c r="H434" s="10">
        <v>18.47769028871391</v>
      </c>
      <c r="I434" s="10">
        <v>12.9</v>
      </c>
      <c r="J434" s="11">
        <v>41274.0</v>
      </c>
      <c r="K434" s="10">
        <v>0.10700000000000642</v>
      </c>
      <c r="L434" s="10">
        <v>62.79299999999999</v>
      </c>
      <c r="M434" s="10">
        <v>39.8</v>
      </c>
      <c r="N434" s="10">
        <v>69.507</v>
      </c>
      <c r="O434" s="12">
        <v>0.0</v>
      </c>
      <c r="P434" s="10">
        <v>23.400000000000006</v>
      </c>
      <c r="Q434" s="10">
        <v>118.547</v>
      </c>
      <c r="R434" s="10">
        <v>147.447</v>
      </c>
      <c r="S434" s="13">
        <v>2.7700831024946027E-4</v>
      </c>
      <c r="T434" s="13">
        <v>-0.13373860182370811</v>
      </c>
      <c r="U434" s="13">
        <v>-0.134496485811614</v>
      </c>
      <c r="V434" s="13">
        <v>-0.13691281834775804</v>
      </c>
      <c r="W434" s="13">
        <v>-0.09619238476953917</v>
      </c>
      <c r="X434" s="13">
        <v>0.032258064516129004</v>
      </c>
      <c r="Y434" s="13">
        <v>0.4490271922870317</v>
      </c>
      <c r="Z434" s="13">
        <v>-0.009855453350854138</v>
      </c>
      <c r="AA434" s="10">
        <v>5.173578947368421</v>
      </c>
      <c r="AB434" s="10">
        <v>-0.38684260765550266</v>
      </c>
      <c r="AC434" s="10">
        <v>0.6981392045454546</v>
      </c>
      <c r="AD434" s="10">
        <v>0.4083273331487122</v>
      </c>
      <c r="AE434" s="10">
        <v>1.7055404491633934</v>
      </c>
      <c r="AF434" s="10">
        <v>2.9785678391959802</v>
      </c>
      <c r="AG434" s="10">
        <v>1.8879015176850924</v>
      </c>
      <c r="AH434" s="10">
        <v>5.750640995015369</v>
      </c>
      <c r="AI434" s="10">
        <v>2.3441494435612085</v>
      </c>
      <c r="AJ434" s="10">
        <v>6.301153846153845</v>
      </c>
      <c r="AK434" s="14">
        <v>0.0</v>
      </c>
      <c r="AL434" s="14">
        <v>0.0</v>
      </c>
      <c r="AM434" s="13">
        <v>2.9631680974801E-4</v>
      </c>
      <c r="AN434" s="13">
        <v>0.17557251908396948</v>
      </c>
      <c r="AO434" s="13">
        <v>0.1873822975517891</v>
      </c>
      <c r="AP434" s="13">
        <v>0.13494318181818182</v>
      </c>
      <c r="AQ434" s="13">
        <v>0.09455872594558727</v>
      </c>
      <c r="AR434" s="13">
        <v>0.21572971476045416</v>
      </c>
      <c r="AS434" s="13">
        <v>0.10384934921074494</v>
      </c>
      <c r="AT434" s="13">
        <v>0.10634173359180281</v>
      </c>
      <c r="AU434" s="13">
        <v>0.10384934921074494</v>
      </c>
      <c r="AV434" s="13">
        <v>0.13172190685466642</v>
      </c>
      <c r="AW434" s="13">
        <v>0.11021877596233728</v>
      </c>
      <c r="AX434" s="13">
        <v>0.19248684574909997</v>
      </c>
      <c r="AY434" s="10">
        <v>1.1921426213271709</v>
      </c>
      <c r="AZ434" s="10">
        <v>12.324232081911264</v>
      </c>
      <c r="BA434" s="10">
        <v>42.23391812865497</v>
      </c>
      <c r="BB434" s="10">
        <v>8.594840667678302</v>
      </c>
      <c r="BC434" s="10">
        <v>0.29927007299270075</v>
      </c>
      <c r="BD434" s="10">
        <v>0.42708333333333337</v>
      </c>
      <c r="BE434" s="10">
        <v>0.05882352941176471</v>
      </c>
      <c r="BF434" s="10">
        <v>28.428571428571427</v>
      </c>
      <c r="BG434" s="10">
        <v>1.262921348314607</v>
      </c>
      <c r="BH434" s="10">
        <v>0.8494382022471911</v>
      </c>
      <c r="BI434" s="10">
        <v>0.4730337078651686</v>
      </c>
      <c r="BJ434" s="10">
        <v>0.08806424813071172</v>
      </c>
      <c r="BK434" s="10">
        <v>1.1157894736842104</v>
      </c>
      <c r="BL434" s="10">
        <v>-5.614035087719298E-4</v>
      </c>
      <c r="BM434" s="15">
        <v>4.0</v>
      </c>
      <c r="BN434" s="15">
        <v>4.0</v>
      </c>
      <c r="BO434" s="16">
        <v>-4.33439385214378</v>
      </c>
      <c r="BP434" s="16">
        <v>2.9898586263120386</v>
      </c>
    </row>
    <row r="435" ht="15.75" customHeight="1">
      <c r="A435" t="s">
        <v>564</v>
      </c>
      <c r="B435" s="9" t="s">
        <v>133</v>
      </c>
      <c r="C435" s="10">
        <v>488.8</v>
      </c>
      <c r="D435" s="10">
        <v>100.5</v>
      </c>
      <c r="E435" s="10">
        <v>18.6</v>
      </c>
      <c r="F435" s="10">
        <v>8.0</v>
      </c>
      <c r="G435" s="10">
        <v>2.325</v>
      </c>
      <c r="H435" s="10">
        <v>19.25</v>
      </c>
      <c r="I435" s="10">
        <v>7.2</v>
      </c>
      <c r="J435" s="11">
        <v>41274.0</v>
      </c>
      <c r="K435" s="10">
        <v>6.681999999999999</v>
      </c>
      <c r="L435" s="10">
        <v>60.018</v>
      </c>
      <c r="M435" s="10">
        <v>36.0</v>
      </c>
      <c r="N435" s="10">
        <v>54.682</v>
      </c>
      <c r="O435" s="12">
        <v>0.0</v>
      </c>
      <c r="P435" s="10">
        <v>71.19999999999999</v>
      </c>
      <c r="Q435" s="10">
        <v>104.6</v>
      </c>
      <c r="R435" s="10">
        <v>57.6</v>
      </c>
      <c r="S435" s="13">
        <v>0.12135810965817861</v>
      </c>
      <c r="T435" s="13">
        <v>-0.07920792079207906</v>
      </c>
      <c r="U435" s="13">
        <v>-0.07920792079207906</v>
      </c>
      <c r="V435" s="13">
        <v>-0.05678407562010557</v>
      </c>
      <c r="W435" s="13">
        <v>-0.1601261387526277</v>
      </c>
      <c r="X435" s="13">
        <v>-0.0019442644199612058</v>
      </c>
      <c r="Y435" s="13">
        <v>-0.04973828208519093</v>
      </c>
      <c r="Z435" s="13">
        <v>-0.1073585327667188</v>
      </c>
      <c r="AA435" s="10">
        <v>3.096774193548387</v>
      </c>
      <c r="AB435" s="10">
        <v>-0.3909677419354846</v>
      </c>
      <c r="AC435" s="10">
        <v>0.37402597402597404</v>
      </c>
      <c r="AD435" s="10">
        <v>0.11783960720130933</v>
      </c>
      <c r="AE435" s="10">
        <v>1.912878095168428</v>
      </c>
      <c r="AF435" s="10">
        <v>2.9055555555555554</v>
      </c>
      <c r="AG435" s="10">
        <v>1.7428104901862773</v>
      </c>
      <c r="AH435" s="10">
        <v>8.144223399646773</v>
      </c>
      <c r="AI435" s="10">
        <v>0.8635682158920539</v>
      </c>
      <c r="AJ435" s="10">
        <v>0.808988764044944</v>
      </c>
      <c r="AK435" s="14">
        <v>0.0</v>
      </c>
      <c r="AL435" s="14">
        <v>0.0</v>
      </c>
      <c r="AM435" s="13">
        <v>0.013670212765957444</v>
      </c>
      <c r="AN435" s="13">
        <v>0.19455252918287935</v>
      </c>
      <c r="AO435" s="13">
        <v>0.18433179723502302</v>
      </c>
      <c r="AP435" s="13">
        <v>0.12077922077922079</v>
      </c>
      <c r="AQ435" s="13">
        <v>0.04660486093710849</v>
      </c>
      <c r="AR435" s="13">
        <v>0.20560556464811783</v>
      </c>
      <c r="AS435" s="13">
        <v>0.039484451718494275</v>
      </c>
      <c r="AT435" s="13">
        <v>0.05032733224222586</v>
      </c>
      <c r="AU435" s="13">
        <v>0.039484451718494275</v>
      </c>
      <c r="AV435" s="13">
        <v>0.2368923611111111</v>
      </c>
      <c r="AW435" s="13">
        <v>0.07364975450081833</v>
      </c>
      <c r="AX435" s="13">
        <v>0.11186988543371522</v>
      </c>
      <c r="AY435" s="10">
        <v>1.1552824391396832</v>
      </c>
      <c r="AZ435" s="10">
        <v>4.423529411764706</v>
      </c>
      <c r="BA435" s="10">
        <v>11.38067520372526</v>
      </c>
      <c r="BB435" s="10">
        <v>2.700278164116829</v>
      </c>
      <c r="BC435" s="10">
        <v>0.6006013530443498</v>
      </c>
      <c r="BD435" s="10">
        <v>1.5564935064935066</v>
      </c>
      <c r="BE435" s="10">
        <v>0.3638992152003304</v>
      </c>
      <c r="BF435" s="10">
        <v>3.1578947368421053</v>
      </c>
      <c r="BG435" s="10">
        <v>1.3493621197252208</v>
      </c>
      <c r="BH435" s="10">
        <v>0.8115799803729146</v>
      </c>
      <c r="BI435" s="10">
        <v>0.20166830225711482</v>
      </c>
      <c r="BJ435" s="10">
        <v>0.2434533551554828</v>
      </c>
      <c r="BK435" s="10">
        <v>6.397849462365591</v>
      </c>
      <c r="BL435" s="10">
        <v>0.42994623655913977</v>
      </c>
      <c r="BM435" s="15">
        <v>6.0</v>
      </c>
      <c r="BN435" s="15">
        <v>1.0</v>
      </c>
      <c r="BO435" s="16">
        <v>-3.685116465438667</v>
      </c>
      <c r="BP435" s="16">
        <v>1.9339381221862375</v>
      </c>
    </row>
    <row r="436" ht="15.75" customHeight="1">
      <c r="A436" t="s">
        <v>565</v>
      </c>
      <c r="B436" s="9" t="s">
        <v>133</v>
      </c>
      <c r="C436" s="10">
        <v>1575.6</v>
      </c>
      <c r="D436" s="10">
        <v>205.1</v>
      </c>
      <c r="E436" s="10">
        <v>18.8</v>
      </c>
      <c r="F436" s="10">
        <v>13.65</v>
      </c>
      <c r="G436" s="10">
        <v>1.3772893772893773</v>
      </c>
      <c r="H436" s="10">
        <v>17.86813186813187</v>
      </c>
      <c r="I436" s="10">
        <v>10.4</v>
      </c>
      <c r="J436" s="11">
        <v>41274.0</v>
      </c>
      <c r="K436" s="10">
        <v>32.09800000000003</v>
      </c>
      <c r="L436" s="10">
        <v>-84.69800000000004</v>
      </c>
      <c r="M436" s="10">
        <v>66.2</v>
      </c>
      <c r="N436" s="10">
        <v>160.398</v>
      </c>
      <c r="O436" s="12">
        <v>0.0</v>
      </c>
      <c r="P436" s="10">
        <v>16.400000000000034</v>
      </c>
      <c r="Q436" s="10">
        <v>394.36</v>
      </c>
      <c r="R436" s="10">
        <v>141.96</v>
      </c>
      <c r="S436" s="13">
        <v>-0.2361097643750606</v>
      </c>
      <c r="T436" s="13">
        <v>-0.70625</v>
      </c>
      <c r="U436" s="13">
        <v>-0.8041666666666667</v>
      </c>
      <c r="V436" s="13">
        <v>-0.3958097907155449</v>
      </c>
      <c r="W436" s="13">
        <v>-0.07065550336940984</v>
      </c>
      <c r="X436" s="13">
        <v>-0.006517311608961296</v>
      </c>
      <c r="Y436" s="13">
        <v>1.931597927585773</v>
      </c>
      <c r="Z436" s="13">
        <v>-0.04923830250272043</v>
      </c>
      <c r="AA436" s="10">
        <v>7.551063829787235</v>
      </c>
      <c r="AB436" s="10">
        <v>-0.10691771794389003</v>
      </c>
      <c r="AC436" s="10">
        <v>0.5820418204182042</v>
      </c>
      <c r="AD436" s="10">
        <v>0.09009900990099011</v>
      </c>
      <c r="AE436" s="10">
        <v>2.45863414755795</v>
      </c>
      <c r="AF436" s="10">
        <v>5.957099697885196</v>
      </c>
      <c r="AG436" s="10">
        <v>-4.656072162270654</v>
      </c>
      <c r="AH436" s="10">
        <v>-18.602564405298818</v>
      </c>
      <c r="AI436" s="10">
        <v>-2.698859315589354</v>
      </c>
      <c r="AJ436" s="10">
        <v>8.656097560975592</v>
      </c>
      <c r="AK436" s="14">
        <v>0.0</v>
      </c>
      <c r="AL436" s="14">
        <v>0.0</v>
      </c>
      <c r="AM436" s="13">
        <v>0.02037192180756539</v>
      </c>
      <c r="AN436" s="13">
        <v>0.16216216216216214</v>
      </c>
      <c r="AO436" s="13">
        <v>0.18122091431699971</v>
      </c>
      <c r="AP436" s="13">
        <v>0.07708077080770807</v>
      </c>
      <c r="AQ436" s="13">
        <v>0.026895565092989987</v>
      </c>
      <c r="AR436" s="13">
        <v>0.13017263264788018</v>
      </c>
      <c r="AS436" s="13">
        <v>0.015041888804265042</v>
      </c>
      <c r="AT436" s="13">
        <v>0.01662858593551663</v>
      </c>
      <c r="AU436" s="13">
        <v>0.015041888804265042</v>
      </c>
      <c r="AV436" s="13">
        <v>0.09347703578472809</v>
      </c>
      <c r="AW436" s="13">
        <v>0.04201574003554202</v>
      </c>
      <c r="AX436" s="13">
        <v>0.1018012185833968</v>
      </c>
      <c r="AY436" s="10">
        <v>2.197183098591549</v>
      </c>
      <c r="AZ436" s="10">
        <v>8.414419225634179</v>
      </c>
      <c r="BA436" s="10">
        <v>18.657193605683833</v>
      </c>
      <c r="BB436" s="10">
        <v>7.99358413531642</v>
      </c>
      <c r="BC436" s="10">
        <v>0.6510729613733905</v>
      </c>
      <c r="BD436" s="10">
        <v>1.865928659286593</v>
      </c>
      <c r="BE436" s="10">
        <v>0.5112224448897795</v>
      </c>
      <c r="BF436" s="10">
        <v>1.655</v>
      </c>
      <c r="BG436" s="10">
        <v>1.049145939466587</v>
      </c>
      <c r="BH436" s="10">
        <v>0.4668864249325742</v>
      </c>
      <c r="BI436" s="10">
        <v>0.008091099790230746</v>
      </c>
      <c r="BJ436" s="10">
        <v>0.08663366336633664</v>
      </c>
      <c r="BK436" s="10">
        <v>7.26063829787234</v>
      </c>
      <c r="BL436" s="10">
        <v>-0.020425531914893616</v>
      </c>
      <c r="BM436" s="15">
        <v>1.0</v>
      </c>
      <c r="BN436" s="15">
        <v>4.0</v>
      </c>
      <c r="BO436" s="16">
        <v>-4.205796744956798</v>
      </c>
      <c r="BP436" s="16">
        <v>2.8017376774559786</v>
      </c>
    </row>
    <row r="437" ht="15.75" customHeight="1">
      <c r="A437" t="s">
        <v>566</v>
      </c>
      <c r="B437" s="9" t="s">
        <v>133</v>
      </c>
      <c r="C437" s="10">
        <v>288.5</v>
      </c>
      <c r="D437" s="10">
        <v>8.9</v>
      </c>
      <c r="E437" s="10">
        <v>29.7</v>
      </c>
      <c r="F437" s="10">
        <v>9.57</v>
      </c>
      <c r="G437" s="10">
        <v>3.103448275862069</v>
      </c>
      <c r="H437" s="10">
        <v>25.809822361546498</v>
      </c>
      <c r="I437" s="10">
        <v>9.77778</v>
      </c>
      <c r="J437" s="11">
        <v>41274.0</v>
      </c>
      <c r="K437" s="10">
        <v>1.181</v>
      </c>
      <c r="L437" s="10">
        <v>-14.581</v>
      </c>
      <c r="M437" s="10">
        <v>34.8</v>
      </c>
      <c r="N437" s="10">
        <v>36.480999999999995</v>
      </c>
      <c r="O437" s="12">
        <v>0.0</v>
      </c>
      <c r="P437" s="10">
        <v>112.5</v>
      </c>
      <c r="Q437" s="10">
        <v>105.07335460000002</v>
      </c>
      <c r="R437" s="10">
        <v>93.5733546</v>
      </c>
      <c r="S437" s="13">
        <v>-0.1882386043894203</v>
      </c>
      <c r="T437" s="13">
        <v>-0.04501607717041811</v>
      </c>
      <c r="U437" s="13">
        <v>-0.045016077170418</v>
      </c>
      <c r="V437" s="13">
        <v>0.057972275390058225</v>
      </c>
      <c r="W437" s="13">
        <v>-0.017667844522968212</v>
      </c>
      <c r="X437" s="13">
        <v>0.037815126050420256</v>
      </c>
      <c r="Y437" s="13">
        <v>0.7914288698061043</v>
      </c>
      <c r="Z437" s="13">
        <v>0.026806922293858282</v>
      </c>
      <c r="AA437" s="10">
        <v>3.150618</v>
      </c>
      <c r="AB437" s="10">
        <v>-0.6998872842857127</v>
      </c>
      <c r="AC437" s="10">
        <v>0.3788394923076923</v>
      </c>
      <c r="AD437" s="10">
        <v>0.3243443833622184</v>
      </c>
      <c r="AE437" s="10">
        <v>2.8802213371343997</v>
      </c>
      <c r="AF437" s="10">
        <v>3.0193492701149434</v>
      </c>
      <c r="AG437" s="10">
        <v>-7.206183018997327</v>
      </c>
      <c r="AH437" s="10">
        <v>-19.786022906522188</v>
      </c>
      <c r="AI437" s="10">
        <v>-6.983086164179104</v>
      </c>
      <c r="AJ437" s="10">
        <v>0.8317631520000001</v>
      </c>
      <c r="AK437" s="14">
        <v>0.0</v>
      </c>
      <c r="AL437" s="14">
        <v>0.0</v>
      </c>
      <c r="AM437" s="13">
        <v>0.004093587521663778</v>
      </c>
      <c r="AN437" s="13">
        <v>0.1517000871839581</v>
      </c>
      <c r="AO437" s="13">
        <v>0.14089068825910928</v>
      </c>
      <c r="AP437" s="13">
        <v>0.12024291497975709</v>
      </c>
      <c r="AQ437" s="13">
        <v>0.0981493721083939</v>
      </c>
      <c r="AR437" s="13">
        <v>0.030849220103986136</v>
      </c>
      <c r="AS437" s="13">
        <v>0.0783362218370884</v>
      </c>
      <c r="AT437" s="13">
        <v>0.10294627383015598</v>
      </c>
      <c r="AU437" s="13">
        <v>0.0783362218370884</v>
      </c>
      <c r="AV437" s="13">
        <v>0.14217722616519296</v>
      </c>
      <c r="AW437" s="13">
        <v>0.12062391681109184</v>
      </c>
      <c r="AX437" s="13">
        <v>0.12645060658578855</v>
      </c>
      <c r="AY437" s="10">
        <v>0.9660137284446677</v>
      </c>
      <c r="AZ437" s="10">
        <v>3.0971551261406334</v>
      </c>
      <c r="BA437" s="10">
        <v>23.647540983606554</v>
      </c>
      <c r="BB437" s="10">
        <v>6.479721900347625</v>
      </c>
      <c r="BC437" s="10">
        <v>0.18374091209517515</v>
      </c>
      <c r="BD437" s="10">
        <v>0.2251012145748988</v>
      </c>
      <c r="BE437" s="10">
        <v>0.10539659543643606</v>
      </c>
      <c r="BF437" s="10">
        <v>6.823529411764706</v>
      </c>
      <c r="BG437" s="10">
        <v>3.0233812949640284</v>
      </c>
      <c r="BH437" s="10">
        <v>2.305755395683453</v>
      </c>
      <c r="BI437" s="10">
        <v>0.3471223021582734</v>
      </c>
      <c r="BJ437" s="10">
        <v>0.36048526863084923</v>
      </c>
      <c r="BK437" s="10">
        <v>3.5016835016835017</v>
      </c>
      <c r="BL437" s="10">
        <v>0.040067340067340064</v>
      </c>
      <c r="BM437" s="15">
        <v>3.0</v>
      </c>
      <c r="BN437" s="15">
        <v>4.0</v>
      </c>
      <c r="BO437" s="16">
        <v>-1.7722674168338741</v>
      </c>
      <c r="BP437" s="16">
        <v>3.0677225104427945</v>
      </c>
    </row>
    <row r="438" ht="15.75" customHeight="1">
      <c r="A438" t="s">
        <v>567</v>
      </c>
      <c r="B438" s="9" t="s">
        <v>133</v>
      </c>
      <c r="C438" s="10">
        <v>7.9</v>
      </c>
      <c r="D438" s="10">
        <v>0.5</v>
      </c>
      <c r="E438" s="10">
        <v>2.5</v>
      </c>
      <c r="F438" s="10">
        <v>16.5</v>
      </c>
      <c r="G438" s="10">
        <v>0.15151515151515152</v>
      </c>
      <c r="H438" s="10">
        <v>9.781818181818181</v>
      </c>
      <c r="I438" s="10">
        <v>3.7</v>
      </c>
      <c r="J438" s="11">
        <v>41274.0</v>
      </c>
      <c r="K438" s="10">
        <v>0.8919999999999999</v>
      </c>
      <c r="L438" s="10">
        <v>35.907999999999994</v>
      </c>
      <c r="M438" s="10">
        <v>4.699999999999999</v>
      </c>
      <c r="N438" s="10">
        <v>6.091999999999999</v>
      </c>
      <c r="O438" s="12">
        <v>0.0</v>
      </c>
      <c r="P438" s="10">
        <v>50.7</v>
      </c>
      <c r="Q438" s="10">
        <v>74.45000000000002</v>
      </c>
      <c r="R438" s="10">
        <v>61.050000000000004</v>
      </c>
      <c r="S438" s="13">
        <v>0.03947368421052633</v>
      </c>
      <c r="T438" s="13">
        <v>-1.3289473684210527</v>
      </c>
      <c r="U438" s="13">
        <v>-1.3289473684210527</v>
      </c>
      <c r="V438" s="13">
        <v>-2.3619494746255305</v>
      </c>
      <c r="W438" s="13">
        <v>1.2896281800391391</v>
      </c>
      <c r="X438" s="13">
        <v>0.013182674199623268</v>
      </c>
      <c r="Y438" s="13">
        <v>0.19354838709677424</v>
      </c>
      <c r="Z438" s="13">
        <v>0.2667436489607391</v>
      </c>
      <c r="AA438" s="10">
        <v>24.42</v>
      </c>
      <c r="AB438" s="10">
        <v>-0.18375445544554456</v>
      </c>
      <c r="AC438" s="10">
        <v>0.37825278810408924</v>
      </c>
      <c r="AD438" s="10">
        <v>7.727848101265823</v>
      </c>
      <c r="AE438" s="10">
        <v>12.2209455022981</v>
      </c>
      <c r="AF438" s="10">
        <v>15.8404255319149</v>
      </c>
      <c r="AG438" s="10">
        <v>2.073354127213992</v>
      </c>
      <c r="AH438" s="10">
        <v>0.2200066837473544</v>
      </c>
      <c r="AI438" s="10">
        <v>1.6589673913043481</v>
      </c>
      <c r="AJ438" s="10">
        <v>1.2041420118343196</v>
      </c>
      <c r="AK438" s="14">
        <v>0.0</v>
      </c>
      <c r="AL438" s="14">
        <v>0.0</v>
      </c>
      <c r="AM438" s="13">
        <v>0.11291139240506327</v>
      </c>
      <c r="AN438" s="13">
        <v>0.01606260296540362</v>
      </c>
      <c r="AO438" s="13">
        <v>0.017004341534008677</v>
      </c>
      <c r="AP438" s="13">
        <v>0.015489467162329615</v>
      </c>
      <c r="AQ438" s="13">
        <v>0.007596475235490732</v>
      </c>
      <c r="AR438" s="13">
        <v>0.06329113924050632</v>
      </c>
      <c r="AS438" s="13">
        <v>0.5063291139240506</v>
      </c>
      <c r="AT438" s="13">
        <v>0.4177215189873417</v>
      </c>
      <c r="AU438" s="13">
        <v>0.5063291139240506</v>
      </c>
      <c r="AV438" s="13">
        <v>0.0</v>
      </c>
      <c r="AW438" s="13">
        <v>0.5949367088607593</v>
      </c>
      <c r="AX438" s="13">
        <v>0.7711392405063289</v>
      </c>
      <c r="AY438" s="10">
        <v>0.02682968245882153</v>
      </c>
      <c r="AZ438" s="10">
        <v>0.3361702127659575</v>
      </c>
      <c r="BA438" s="10">
        <v>1.1048951048951048</v>
      </c>
      <c r="BB438" s="10">
        <v>1.2758620689655173</v>
      </c>
      <c r="BC438" s="10">
        <v>0.35551504102096626</v>
      </c>
      <c r="BD438" s="10">
        <v>0.724907063197026</v>
      </c>
      <c r="BE438" s="10">
        <v>0.2255278310940499</v>
      </c>
      <c r="BF438" s="10">
        <v>3.3571428571428568</v>
      </c>
      <c r="BG438" s="10">
        <v>1.9620493358633777</v>
      </c>
      <c r="BH438" s="10">
        <v>1.8481973434535104</v>
      </c>
      <c r="BI438" s="10">
        <v>1.2580645161290325</v>
      </c>
      <c r="BJ438" s="10">
        <v>3.0632911392405062</v>
      </c>
      <c r="BK438" s="10">
        <v>9.68</v>
      </c>
      <c r="BL438" s="10">
        <v>-0.3408</v>
      </c>
      <c r="BM438" s="15">
        <v>5.0</v>
      </c>
      <c r="BN438" s="15">
        <v>3.0</v>
      </c>
      <c r="BO438" s="16">
        <v>-3.6337751762094146</v>
      </c>
      <c r="BP438" s="16">
        <v>0.6034098194291135</v>
      </c>
    </row>
    <row r="439" ht="15.75" customHeight="1">
      <c r="A439" t="s">
        <v>568</v>
      </c>
      <c r="B439" s="9" t="s">
        <v>133</v>
      </c>
      <c r="C439" s="10">
        <v>490.6</v>
      </c>
      <c r="D439" s="10">
        <v>138.1</v>
      </c>
      <c r="E439" s="10">
        <v>53.3</v>
      </c>
      <c r="F439" s="10">
        <v>24.0</v>
      </c>
      <c r="G439" s="10">
        <v>2.220833333333333</v>
      </c>
      <c r="H439" s="10">
        <v>23.34583333333333</v>
      </c>
      <c r="I439" s="10">
        <v>19.0</v>
      </c>
      <c r="J439" s="11">
        <v>41274.0</v>
      </c>
      <c r="K439" s="10">
        <v>4.812999999999999</v>
      </c>
      <c r="L439" s="10">
        <v>-72.21300000000001</v>
      </c>
      <c r="M439" s="10">
        <v>88.10000000000001</v>
      </c>
      <c r="N439" s="10">
        <v>112.41300000000001</v>
      </c>
      <c r="O439" s="12">
        <v>0.0</v>
      </c>
      <c r="P439" s="10">
        <v>486.59999999999997</v>
      </c>
      <c r="Q439" s="10">
        <v>347.0999999999999</v>
      </c>
      <c r="R439" s="10">
        <v>456.0</v>
      </c>
      <c r="S439" s="13">
        <v>-0.5321380888804119</v>
      </c>
      <c r="T439" s="13">
        <v>-0.5763116057233704</v>
      </c>
      <c r="U439" s="13">
        <v>-0.5763116057233704</v>
      </c>
      <c r="V439" s="13">
        <v>-0.5015231937848371</v>
      </c>
      <c r="W439" s="13">
        <v>-0.23052905464006934</v>
      </c>
      <c r="X439" s="13">
        <v>-0.019082633053221443</v>
      </c>
      <c r="Y439" s="13">
        <v>0.2169977434299737</v>
      </c>
      <c r="Z439" s="13">
        <v>-0.12520693561035112</v>
      </c>
      <c r="AA439" s="10">
        <v>8.555347091932457</v>
      </c>
      <c r="AB439" s="10">
        <v>-0.14845002264346252</v>
      </c>
      <c r="AC439" s="10">
        <v>0.8138497233624844</v>
      </c>
      <c r="AD439" s="10">
        <v>0.9294741133306156</v>
      </c>
      <c r="AE439" s="10">
        <v>3.0877211710389356</v>
      </c>
      <c r="AF439" s="10">
        <v>3.939841089670827</v>
      </c>
      <c r="AG439" s="10">
        <v>-4.806613767604169</v>
      </c>
      <c r="AH439" s="10">
        <v>-6.793790591721712</v>
      </c>
      <c r="AI439" s="10">
        <v>-6.765578635014836</v>
      </c>
      <c r="AJ439" s="10">
        <v>0.9371146732429101</v>
      </c>
      <c r="AK439" s="14">
        <v>0.0</v>
      </c>
      <c r="AL439" s="14">
        <v>0.0</v>
      </c>
      <c r="AM439" s="13">
        <v>0.009810436200570727</v>
      </c>
      <c r="AN439" s="13">
        <v>0.09638384691149571</v>
      </c>
      <c r="AO439" s="13">
        <v>0.0954806546006286</v>
      </c>
      <c r="AP439" s="13">
        <v>0.0951276102088167</v>
      </c>
      <c r="AQ439" s="13">
        <v>0.053087649402390434</v>
      </c>
      <c r="AR439" s="13">
        <v>0.2814920505503465</v>
      </c>
      <c r="AS439" s="13">
        <v>0.1483897268650632</v>
      </c>
      <c r="AT439" s="13">
        <v>0.14859355890746026</v>
      </c>
      <c r="AU439" s="13">
        <v>0.1483897268650632</v>
      </c>
      <c r="AV439" s="13">
        <v>0.10523464912280703</v>
      </c>
      <c r="AW439" s="13">
        <v>0.1795760293518141</v>
      </c>
      <c r="AX439" s="13">
        <v>0.22913371381981248</v>
      </c>
      <c r="AY439" s="10">
        <v>0.4560115257703212</v>
      </c>
      <c r="AZ439" s="10">
        <v>4.9306532663316585</v>
      </c>
      <c r="BA439" s="10">
        <v>36.34074074074074</v>
      </c>
      <c r="BB439" s="10">
        <v>1.3294361682066755</v>
      </c>
      <c r="BC439" s="10">
        <v>0.4418326693227092</v>
      </c>
      <c r="BD439" s="10">
        <v>0.7917187221131538</v>
      </c>
      <c r="BE439" s="10">
        <v>0.1554115164305095</v>
      </c>
      <c r="BF439" s="10">
        <v>5.796052631578948</v>
      </c>
      <c r="BG439" s="10">
        <v>6.985239852398524</v>
      </c>
      <c r="BH439" s="10">
        <v>3.6765067650676504</v>
      </c>
      <c r="BI439" s="10">
        <v>2.607626076260763</v>
      </c>
      <c r="BJ439" s="10">
        <v>0.1748878923766816</v>
      </c>
      <c r="BK439" s="10">
        <v>1.6097560975609757</v>
      </c>
      <c r="BL439" s="10">
        <v>0.0</v>
      </c>
      <c r="BM439" s="15">
        <v>3.0</v>
      </c>
      <c r="BN439" s="15">
        <v>4.0</v>
      </c>
      <c r="BO439" s="16">
        <v>-2.7534773131251358</v>
      </c>
      <c r="BP439" s="16">
        <v>2.126303707988248</v>
      </c>
    </row>
    <row r="440" ht="15.75" customHeight="1">
      <c r="A440" t="s">
        <v>569</v>
      </c>
      <c r="B440" s="9" t="s">
        <v>133</v>
      </c>
      <c r="C440" s="10">
        <v>186.7</v>
      </c>
      <c r="D440" s="10">
        <v>2.5</v>
      </c>
      <c r="E440" s="10">
        <v>-9.4</v>
      </c>
      <c r="F440" s="10">
        <v>6.0</v>
      </c>
      <c r="G440" s="10">
        <v>-1.5666666666666667</v>
      </c>
      <c r="H440" s="10">
        <v>13.266666666666666</v>
      </c>
      <c r="I440" s="10">
        <v>2.8</v>
      </c>
      <c r="J440" s="11">
        <v>41274.0</v>
      </c>
      <c r="K440" s="10">
        <v>-0.019000000000016115</v>
      </c>
      <c r="L440" s="10">
        <v>-5.380999999999984</v>
      </c>
      <c r="M440" s="10">
        <v>-3.8000000000000007</v>
      </c>
      <c r="N440" s="10">
        <v>14.881</v>
      </c>
      <c r="O440" s="12">
        <v>0.0</v>
      </c>
      <c r="P440" s="10">
        <v>-22.900000000000006</v>
      </c>
      <c r="Q440" s="10">
        <v>124.7</v>
      </c>
      <c r="R440" s="10">
        <v>16.799999999999997</v>
      </c>
      <c r="S440" s="13">
        <v>-0.055161943319838036</v>
      </c>
      <c r="T440" s="13">
        <v>-24.5</v>
      </c>
      <c r="U440" s="13">
        <v>-24.5</v>
      </c>
      <c r="V440" s="13">
        <v>-0.4186882300089847</v>
      </c>
      <c r="W440" s="13">
        <v>-0.07321652065081341</v>
      </c>
      <c r="X440" s="13">
        <v>-0.10662177328843991</v>
      </c>
      <c r="Y440" s="13">
        <v>0.0</v>
      </c>
      <c r="Z440" s="13">
        <v>-0.08477300120530329</v>
      </c>
      <c r="AA440" s="10">
        <v>-1.7872340425531914</v>
      </c>
      <c r="AB440" s="10">
        <v>7.29483282674772E-4</v>
      </c>
      <c r="AC440" s="10">
        <v>0.21105527638190955</v>
      </c>
      <c r="AD440" s="10">
        <v>0.08998393144081412</v>
      </c>
      <c r="AE440" s="10">
        <v>8.37981318459781</v>
      </c>
      <c r="AF440" s="10">
        <v>-32.815789473684205</v>
      </c>
      <c r="AG440" s="10">
        <v>-23.17413120237881</v>
      </c>
      <c r="AH440" s="10">
        <v>-34.696153131388314</v>
      </c>
      <c r="AI440" s="10">
        <v>-3.1111111111111103</v>
      </c>
      <c r="AJ440" s="10">
        <v>-0.7336244541484713</v>
      </c>
      <c r="AK440" s="14">
        <v>0.0</v>
      </c>
      <c r="AL440" s="14">
        <v>0.0</v>
      </c>
      <c r="AM440" s="13">
        <v>-1.0176754151053089E-4</v>
      </c>
      <c r="AN440" s="13">
        <v>-0.023944549464398238</v>
      </c>
      <c r="AO440" s="13">
        <v>-0.02354399008674102</v>
      </c>
      <c r="AP440" s="13">
        <v>-0.11809045226130654</v>
      </c>
      <c r="AQ440" s="13">
        <v>-0.041264266900790166</v>
      </c>
      <c r="AR440" s="13">
        <v>0.013390465988216391</v>
      </c>
      <c r="AS440" s="13">
        <v>-0.05195500803427959</v>
      </c>
      <c r="AT440" s="13">
        <v>-0.05034815211569363</v>
      </c>
      <c r="AU440" s="13">
        <v>-0.05195500803427959</v>
      </c>
      <c r="AV440" s="13">
        <v>0.0</v>
      </c>
      <c r="AW440" s="13">
        <v>-0.02035350830208892</v>
      </c>
      <c r="AX440" s="13">
        <v>0.07970540974825925</v>
      </c>
      <c r="AY440" s="10">
        <v>0.7833018670023074</v>
      </c>
      <c r="AZ440" s="10">
        <v>10.430167597765363</v>
      </c>
      <c r="BA440" s="10">
        <v>10.791907514450866</v>
      </c>
      <c r="BB440" s="10">
        <v>14.503937007874015</v>
      </c>
      <c r="BC440" s="10">
        <v>0.6501316944688323</v>
      </c>
      <c r="BD440" s="10">
        <v>1.860552763819096</v>
      </c>
      <c r="BE440" s="10">
        <v>0.5814931650893796</v>
      </c>
      <c r="BF440" s="10">
        <v>-0.6785714285714287</v>
      </c>
      <c r="BG440" s="10">
        <v>0.6551204819277108</v>
      </c>
      <c r="BH440" s="10">
        <v>0.4759036144578313</v>
      </c>
      <c r="BI440" s="10">
        <v>0.04066265060240964</v>
      </c>
      <c r="BJ440" s="10">
        <v>0.12961971076593465</v>
      </c>
      <c r="BK440" s="10">
        <v>-2.574468085106383</v>
      </c>
      <c r="BL440" s="10">
        <v>0.0</v>
      </c>
      <c r="BM440" s="15">
        <v>3.0</v>
      </c>
      <c r="BN440" s="15">
        <v>3.0</v>
      </c>
      <c r="BO440" s="16">
        <v>-4.330629105519428</v>
      </c>
      <c r="BP440" s="16">
        <v>0.622451066787233</v>
      </c>
    </row>
    <row r="441" ht="15.75" customHeight="1">
      <c r="A441" t="s">
        <v>570</v>
      </c>
      <c r="B441" s="9" t="s">
        <v>133</v>
      </c>
      <c r="C441" s="10">
        <v>324.5</v>
      </c>
      <c r="D441" s="10">
        <v>21.5</v>
      </c>
      <c r="E441" s="10">
        <v>1.1</v>
      </c>
      <c r="F441" s="10">
        <v>10.41</v>
      </c>
      <c r="G441" s="10">
        <v>0.10566762728146015</v>
      </c>
      <c r="H441" s="10">
        <v>12.536023054755043</v>
      </c>
      <c r="I441" s="10">
        <v>4.1</v>
      </c>
      <c r="J441" s="11">
        <v>41274.0</v>
      </c>
      <c r="K441" s="10">
        <v>7.063000000000001</v>
      </c>
      <c r="L441" s="10">
        <v>-19.963</v>
      </c>
      <c r="M441" s="10">
        <v>15.799999999999999</v>
      </c>
      <c r="N441" s="10">
        <v>19.363</v>
      </c>
      <c r="O441" s="12">
        <v>0.0</v>
      </c>
      <c r="P441" s="10">
        <v>80.5</v>
      </c>
      <c r="Q441" s="10">
        <v>121.481</v>
      </c>
      <c r="R441" s="10">
        <v>42.681</v>
      </c>
      <c r="S441" s="13">
        <v>-0.33761992243314964</v>
      </c>
      <c r="T441" s="13">
        <v>-0.8735632183908046</v>
      </c>
      <c r="U441" s="13">
        <v>-0.8735632183908045</v>
      </c>
      <c r="V441" s="13">
        <v>-0.2872865135453475</v>
      </c>
      <c r="W441" s="13">
        <v>0.36469534050179186</v>
      </c>
      <c r="X441" s="13">
        <v>-0.03189910979228494</v>
      </c>
      <c r="Y441" s="13">
        <v>0.11904755406227907</v>
      </c>
      <c r="Z441" s="13">
        <v>0.2157027102542608</v>
      </c>
      <c r="AA441" s="10">
        <v>38.80090909090908</v>
      </c>
      <c r="AB441" s="10">
        <v>-0.4441683014354066</v>
      </c>
      <c r="AC441" s="10">
        <v>0.3270574712643678</v>
      </c>
      <c r="AD441" s="10">
        <v>0.13152850539291217</v>
      </c>
      <c r="AE441" s="10">
        <v>6.273872850281465</v>
      </c>
      <c r="AF441" s="10">
        <v>7.68867088607595</v>
      </c>
      <c r="AG441" s="10">
        <v>-6.085307819466012</v>
      </c>
      <c r="AH441" s="10">
        <v>-16.25507188298352</v>
      </c>
      <c r="AI441" s="10">
        <v>-3.3086046511627902</v>
      </c>
      <c r="AJ441" s="10">
        <v>0.5301987577639751</v>
      </c>
      <c r="AK441" s="14">
        <v>0.0</v>
      </c>
      <c r="AL441" s="14">
        <v>0.0</v>
      </c>
      <c r="AM441" s="13">
        <v>0.021765793528505394</v>
      </c>
      <c r="AN441" s="13">
        <v>0.13563829787234044</v>
      </c>
      <c r="AO441" s="13">
        <v>0.11817501869857891</v>
      </c>
      <c r="AP441" s="13">
        <v>0.008429118773946361</v>
      </c>
      <c r="AQ441" s="13">
        <v>0.0025281544472535054</v>
      </c>
      <c r="AR441" s="13">
        <v>0.0662557781201849</v>
      </c>
      <c r="AS441" s="13">
        <v>0.0021571648690292757</v>
      </c>
      <c r="AT441" s="13">
        <v>0.004930662557781202</v>
      </c>
      <c r="AU441" s="13">
        <v>0.0021571648690292757</v>
      </c>
      <c r="AV441" s="13">
        <v>0.11440687893910641</v>
      </c>
      <c r="AW441" s="13">
        <v>0.048690292758089365</v>
      </c>
      <c r="AX441" s="13">
        <v>0.05967026194144838</v>
      </c>
      <c r="AY441" s="10">
        <v>0.8184110970996217</v>
      </c>
      <c r="AZ441" s="10">
        <v>3.5581140350877196</v>
      </c>
      <c r="BA441" s="10">
        <v>6.622448979591836</v>
      </c>
      <c r="BB441" s="10">
        <v>1.4445768772348033</v>
      </c>
      <c r="BC441" s="10">
        <v>0.7000689496667433</v>
      </c>
      <c r="BD441" s="10">
        <v>2.334099616858237</v>
      </c>
      <c r="BE441" s="10">
        <v>0.43310165073848833</v>
      </c>
      <c r="BF441" s="10">
        <v>1.1126760563380282</v>
      </c>
      <c r="BG441" s="10">
        <v>1.2670869276708694</v>
      </c>
      <c r="BH441" s="10">
        <v>0.49966821499668207</v>
      </c>
      <c r="BI441" s="10">
        <v>0.08261446582614466</v>
      </c>
      <c r="BJ441" s="10">
        <v>0.3167950693374422</v>
      </c>
      <c r="BK441" s="10">
        <v>93.45454545454544</v>
      </c>
      <c r="BL441" s="10">
        <v>0.0</v>
      </c>
      <c r="BM441" s="15">
        <v>3.0</v>
      </c>
      <c r="BN441" s="15">
        <v>4.0</v>
      </c>
      <c r="BO441" s="16">
        <v>-2.7168072184394174</v>
      </c>
      <c r="BP441" s="16">
        <v>1.2691924927320248</v>
      </c>
    </row>
    <row r="442" ht="15.75" customHeight="1">
      <c r="A442" t="s">
        <v>571</v>
      </c>
      <c r="B442" s="9" t="s">
        <v>133</v>
      </c>
      <c r="C442" s="10">
        <v>890.2</v>
      </c>
      <c r="D442" s="10">
        <v>65.3</v>
      </c>
      <c r="E442" s="10">
        <v>1.4</v>
      </c>
      <c r="F442" s="10">
        <v>24.380000000000003</v>
      </c>
      <c r="G442" s="10">
        <v>0.057424118129614427</v>
      </c>
      <c r="H442" s="10">
        <v>10.680885972108284</v>
      </c>
      <c r="I442" s="10">
        <v>5.0</v>
      </c>
      <c r="J442" s="11">
        <v>41274.0</v>
      </c>
      <c r="K442" s="10">
        <v>4.300000000000001</v>
      </c>
      <c r="L442" s="10">
        <v>123.3</v>
      </c>
      <c r="M442" s="10">
        <v>17.5</v>
      </c>
      <c r="N442" s="10">
        <v>49.3</v>
      </c>
      <c r="O442" s="12">
        <v>0.0</v>
      </c>
      <c r="P442" s="10">
        <v>99.89999999999998</v>
      </c>
      <c r="Q442" s="10">
        <v>267.59999999999997</v>
      </c>
      <c r="R442" s="10">
        <v>121.9</v>
      </c>
      <c r="S442" s="13">
        <v>-0.03428075504447814</v>
      </c>
      <c r="T442" s="13">
        <v>-1.0507246376811594</v>
      </c>
      <c r="U442" s="13">
        <v>-1.0507246376811594</v>
      </c>
      <c r="V442" s="13">
        <v>0.9269856160100058</v>
      </c>
      <c r="W442" s="13">
        <v>-0.009057971014492572</v>
      </c>
      <c r="X442" s="13">
        <v>0.005793742757821629</v>
      </c>
      <c r="Y442" s="13">
        <v>0.16279069767441867</v>
      </c>
      <c r="Z442" s="13">
        <v>-0.003099333643266644</v>
      </c>
      <c r="AA442" s="10">
        <v>87.07142857142858</v>
      </c>
      <c r="AB442" s="10">
        <v>-0.8286798029556651</v>
      </c>
      <c r="AC442" s="10">
        <v>0.468125960061444</v>
      </c>
      <c r="AD442" s="10">
        <v>0.13693552010784094</v>
      </c>
      <c r="AE442" s="10">
        <v>5.427991886409736</v>
      </c>
      <c r="AF442" s="10">
        <v>15.29142857142857</v>
      </c>
      <c r="AG442" s="10">
        <v>2.1703163017031626</v>
      </c>
      <c r="AH442" s="10">
        <v>7.219789132197892</v>
      </c>
      <c r="AI442" s="10">
        <v>0.9553291536050158</v>
      </c>
      <c r="AJ442" s="10">
        <v>1.2202202202202206</v>
      </c>
      <c r="AK442" s="14">
        <v>0.0</v>
      </c>
      <c r="AL442" s="14">
        <v>0.0</v>
      </c>
      <c r="AM442" s="13">
        <v>0.004830375196585038</v>
      </c>
      <c r="AN442" s="13">
        <v>0.10654490106544907</v>
      </c>
      <c r="AO442" s="13">
        <v>0.06512839598064758</v>
      </c>
      <c r="AP442" s="13">
        <v>0.005376344086021506</v>
      </c>
      <c r="AQ442" s="13">
        <v>0.002176278563656148</v>
      </c>
      <c r="AR442" s="13">
        <v>0.07335430240395416</v>
      </c>
      <c r="AS442" s="13">
        <v>0.00471804088968771</v>
      </c>
      <c r="AT442" s="13">
        <v>0.005504381037968996</v>
      </c>
      <c r="AU442" s="13">
        <v>0.00471804088968771</v>
      </c>
      <c r="AV442" s="13">
        <v>0.0</v>
      </c>
      <c r="AW442" s="13">
        <v>0.019658503707032128</v>
      </c>
      <c r="AX442" s="13">
        <v>0.05538081330038193</v>
      </c>
      <c r="AY442" s="10">
        <v>1.3816545087692071</v>
      </c>
      <c r="AZ442" s="10">
        <v>5.032221594120973</v>
      </c>
      <c r="BA442" s="10">
        <v>12.80863309352518</v>
      </c>
      <c r="BB442" s="10">
        <v>4.473427331887203</v>
      </c>
      <c r="BC442" s="10">
        <v>0.5952121871599566</v>
      </c>
      <c r="BD442" s="10">
        <v>1.470430107526882</v>
      </c>
      <c r="BE442" s="10">
        <v>0.5207949944792051</v>
      </c>
      <c r="BF442" s="10">
        <v>1.3888888888888888</v>
      </c>
      <c r="BG442" s="10">
        <v>1.2666844634276562</v>
      </c>
      <c r="BH442" s="10">
        <v>0.8659903897490655</v>
      </c>
      <c r="BI442" s="10">
        <v>0.3665242925787507</v>
      </c>
      <c r="BJ442" s="10">
        <v>0.18973264434958437</v>
      </c>
      <c r="BK442" s="10">
        <v>120.64285714285715</v>
      </c>
      <c r="BL442" s="10">
        <v>-0.032857142857142856</v>
      </c>
      <c r="BM442" s="15">
        <v>6.0</v>
      </c>
      <c r="BN442" s="15">
        <v>3.0</v>
      </c>
      <c r="BO442" s="16">
        <v>-4.216489587921839</v>
      </c>
      <c r="BP442" s="16">
        <v>1.8645747404016348</v>
      </c>
    </row>
    <row r="443" ht="15.75" customHeight="1">
      <c r="A443" t="s">
        <v>572</v>
      </c>
      <c r="B443" s="9" t="s">
        <v>133</v>
      </c>
      <c r="C443" s="10">
        <v>1216.3</v>
      </c>
      <c r="D443" s="10">
        <v>458.3</v>
      </c>
      <c r="E443" s="10">
        <v>100.2</v>
      </c>
      <c r="F443" s="10">
        <v>21.18</v>
      </c>
      <c r="G443" s="10">
        <v>4.730878186968838</v>
      </c>
      <c r="H443" s="10">
        <v>26.052880075542962</v>
      </c>
      <c r="I443" s="10">
        <v>18.5</v>
      </c>
      <c r="J443" s="11">
        <v>41274.0</v>
      </c>
      <c r="K443" s="10">
        <v>18.200000000000003</v>
      </c>
      <c r="L443" s="10">
        <v>177.60000000000002</v>
      </c>
      <c r="M443" s="10">
        <v>175.5</v>
      </c>
      <c r="N443" s="10">
        <v>214.2</v>
      </c>
      <c r="O443" s="12">
        <v>0.0</v>
      </c>
      <c r="P443" s="10">
        <v>265.69999999999993</v>
      </c>
      <c r="Q443" s="10">
        <v>513.53</v>
      </c>
      <c r="R443" s="10">
        <v>391.83</v>
      </c>
      <c r="S443" s="13">
        <v>0.16548486009965502</v>
      </c>
      <c r="T443" s="13">
        <v>0.2447204968944099</v>
      </c>
      <c r="U443" s="13">
        <v>0.03726708074534146</v>
      </c>
      <c r="V443" s="13">
        <v>0.14174235640271204</v>
      </c>
      <c r="W443" s="13">
        <v>-0.12966101694915255</v>
      </c>
      <c r="X443" s="13">
        <v>0.15463486084955003</v>
      </c>
      <c r="Y443" s="13">
        <v>0.9193277165619829</v>
      </c>
      <c r="Z443" s="13">
        <v>0.013476521372920658</v>
      </c>
      <c r="AA443" s="10">
        <v>3.910479041916168</v>
      </c>
      <c r="AB443" s="10">
        <v>0.15979368673819877</v>
      </c>
      <c r="AC443" s="10">
        <v>0.7100942370424067</v>
      </c>
      <c r="AD443" s="10">
        <v>0.32214914083696455</v>
      </c>
      <c r="AE443" s="10">
        <v>2.3974323062558356</v>
      </c>
      <c r="AF443" s="10">
        <v>2.926096866096866</v>
      </c>
      <c r="AG443" s="10">
        <v>2.891497747747747</v>
      </c>
      <c r="AH443" s="10">
        <v>6.848536036036035</v>
      </c>
      <c r="AI443" s="10">
        <v>2.0011746680286002</v>
      </c>
      <c r="AJ443" s="10">
        <v>1.474708317651487</v>
      </c>
      <c r="AK443" s="14">
        <v>0.0</v>
      </c>
      <c r="AL443" s="14">
        <v>0.0</v>
      </c>
      <c r="AM443" s="13">
        <v>0.014963413631505388</v>
      </c>
      <c r="AN443" s="13">
        <v>0.3280993672369347</v>
      </c>
      <c r="AO443" s="13">
        <v>0.30363321799307963</v>
      </c>
      <c r="AP443" s="13">
        <v>0.1815875317143893</v>
      </c>
      <c r="AQ443" s="13">
        <v>0.10409308123831292</v>
      </c>
      <c r="AR443" s="13">
        <v>0.3767984872153252</v>
      </c>
      <c r="AS443" s="13">
        <v>0.10860807366603634</v>
      </c>
      <c r="AT443" s="13">
        <v>0.11156786976897147</v>
      </c>
      <c r="AU443" s="13">
        <v>0.10860807366603634</v>
      </c>
      <c r="AV443" s="13">
        <v>0.04530791414644106</v>
      </c>
      <c r="AW443" s="13">
        <v>0.14429006001808764</v>
      </c>
      <c r="AX443" s="13">
        <v>0.1761078681246403</v>
      </c>
      <c r="AY443" s="10">
        <v>1.2720142229659068</v>
      </c>
      <c r="AZ443" s="10">
        <v>19.66531932093775</v>
      </c>
      <c r="BA443" s="10">
        <v>22.992438563327028</v>
      </c>
      <c r="BB443" s="10">
        <v>1.6827616827616827</v>
      </c>
      <c r="BC443" s="10">
        <v>0.42676085601495956</v>
      </c>
      <c r="BD443" s="10">
        <v>0.7444726350126858</v>
      </c>
      <c r="BE443" s="10">
        <v>0.3309893307468477</v>
      </c>
      <c r="BF443" s="10">
        <v>4.409547738693468</v>
      </c>
      <c r="BG443" s="10">
        <v>1.690847633905356</v>
      </c>
      <c r="BH443" s="10">
        <v>0.5899635985439416</v>
      </c>
      <c r="BI443" s="10">
        <v>0.3967758710348414</v>
      </c>
      <c r="BJ443" s="10">
        <v>0.0517964318013648</v>
      </c>
      <c r="BK443" s="10">
        <v>0.6287425149700598</v>
      </c>
      <c r="BL443" s="10">
        <v>-0.005658682634730538</v>
      </c>
      <c r="BM443" s="15">
        <v>7.0</v>
      </c>
      <c r="BN443" s="15">
        <v>0.0</v>
      </c>
      <c r="BO443" s="16">
        <v>-3.277062525326048</v>
      </c>
      <c r="BP443" s="16">
        <v>2.986890059485427</v>
      </c>
    </row>
    <row r="444" ht="15.75" customHeight="1">
      <c r="A444" t="s">
        <v>573</v>
      </c>
      <c r="B444" s="9" t="s">
        <v>133</v>
      </c>
      <c r="C444" s="10">
        <v>2820.8</v>
      </c>
      <c r="D444" s="10">
        <v>125.8</v>
      </c>
      <c r="E444" s="10">
        <v>41.7</v>
      </c>
      <c r="F444" s="10">
        <v>62.379999999999995</v>
      </c>
      <c r="G444" s="10">
        <v>0.6684834882975313</v>
      </c>
      <c r="H444" s="10">
        <v>12.398204552741264</v>
      </c>
      <c r="I444" s="10">
        <v>4.644640000000001</v>
      </c>
      <c r="J444" s="11">
        <v>41274.0</v>
      </c>
      <c r="K444" s="10">
        <v>1.6000000000000085</v>
      </c>
      <c r="L444" s="10">
        <v>209.09999999999997</v>
      </c>
      <c r="M444" s="10">
        <v>92.9</v>
      </c>
      <c r="N444" s="10">
        <v>92.9</v>
      </c>
      <c r="O444" s="12">
        <v>0.0</v>
      </c>
      <c r="P444" s="10">
        <v>369.20000000000005</v>
      </c>
      <c r="Q444" s="10">
        <v>425.9326432000001</v>
      </c>
      <c r="R444" s="10">
        <v>289.73264320000004</v>
      </c>
      <c r="S444" s="13">
        <v>-0.04763834025456626</v>
      </c>
      <c r="T444" s="13">
        <v>0.6482213438735178</v>
      </c>
      <c r="U444" s="13">
        <v>0.5248293323972542</v>
      </c>
      <c r="V444" s="13">
        <v>-0.25465938174436986</v>
      </c>
      <c r="W444" s="13">
        <v>0.08267663950848125</v>
      </c>
      <c r="X444" s="13">
        <v>0.0502444323737099</v>
      </c>
      <c r="Y444" s="13">
        <v>0.2795432999601415</v>
      </c>
      <c r="Z444" s="13">
        <v>0.06584033053445304</v>
      </c>
      <c r="AA444" s="10">
        <v>6.948025016786571</v>
      </c>
      <c r="AB444" s="10">
        <v>0.10718599568579283</v>
      </c>
      <c r="AC444" s="10">
        <v>0.374621985001293</v>
      </c>
      <c r="AD444" s="10">
        <v>0.10271293363584799</v>
      </c>
      <c r="AE444" s="10">
        <v>4.5848508417653395</v>
      </c>
      <c r="AF444" s="10">
        <v>4.5848508417653395</v>
      </c>
      <c r="AG444" s="10">
        <v>2.0369805987565766</v>
      </c>
      <c r="AH444" s="10">
        <v>13.490196078431376</v>
      </c>
      <c r="AI444" s="10">
        <v>1.375095601328904</v>
      </c>
      <c r="AJ444" s="10">
        <v>0.784757971830986</v>
      </c>
      <c r="AK444" s="14">
        <v>0.0</v>
      </c>
      <c r="AL444" s="14">
        <v>0.0</v>
      </c>
      <c r="AM444" s="13">
        <v>5.672149744753291E-4</v>
      </c>
      <c r="AN444" s="13">
        <v>0.16543011830759974</v>
      </c>
      <c r="AO444" s="13">
        <v>0.11753542510121456</v>
      </c>
      <c r="AP444" s="13">
        <v>0.05391776570985261</v>
      </c>
      <c r="AQ444" s="13">
        <v>0.02607227710391397</v>
      </c>
      <c r="AR444" s="13">
        <v>0.044597277368122516</v>
      </c>
      <c r="AS444" s="13">
        <v>0.017760918888258648</v>
      </c>
      <c r="AT444" s="13">
        <v>0.018469937606352807</v>
      </c>
      <c r="AU444" s="13">
        <v>0.017760918888258648</v>
      </c>
      <c r="AV444" s="13">
        <v>0.0</v>
      </c>
      <c r="AW444" s="13">
        <v>0.03293391945547362</v>
      </c>
      <c r="AX444" s="13">
        <v>0.03293391945547362</v>
      </c>
      <c r="AY444" s="10">
        <v>1.8198709677419356</v>
      </c>
      <c r="AZ444" s="10">
        <v>14.972399150743101</v>
      </c>
      <c r="BA444" s="10">
        <v>12.309840715688416</v>
      </c>
      <c r="BB444" s="10">
        <v>3.888047320204862</v>
      </c>
      <c r="BC444" s="10">
        <v>0.5068150556458672</v>
      </c>
      <c r="BD444" s="10">
        <v>1.048099301784329</v>
      </c>
      <c r="BE444" s="10">
        <v>0.35619745275951054</v>
      </c>
      <c r="BF444" s="10">
        <v>2.276960784313726</v>
      </c>
      <c r="BG444" s="10">
        <v>1.4563658838071694</v>
      </c>
      <c r="BH444" s="10">
        <v>0.7414091470951794</v>
      </c>
      <c r="BI444" s="10">
        <v>0.4184177997527812</v>
      </c>
      <c r="BJ444" s="10">
        <v>0.08011911514463982</v>
      </c>
      <c r="BK444" s="10">
        <v>5.419664268585132</v>
      </c>
      <c r="BL444" s="10">
        <v>0.0</v>
      </c>
      <c r="BM444" s="15">
        <v>6.0</v>
      </c>
      <c r="BN444" s="15">
        <v>2.0</v>
      </c>
      <c r="BO444" s="16">
        <v>0.0</v>
      </c>
      <c r="BP444" s="16">
        <v>2.5538092708005395</v>
      </c>
    </row>
    <row r="445" ht="15.75" customHeight="1">
      <c r="A445" t="s">
        <v>574</v>
      </c>
      <c r="B445" s="9" t="s">
        <v>133</v>
      </c>
      <c r="C445" s="10">
        <v>5464.3</v>
      </c>
      <c r="D445" s="10">
        <v>435.0</v>
      </c>
      <c r="E445" s="10">
        <v>22.3</v>
      </c>
      <c r="F445" s="10">
        <v>5.0</v>
      </c>
      <c r="G445" s="10">
        <v>4.46</v>
      </c>
      <c r="H445" s="10">
        <v>30.660000000000004</v>
      </c>
      <c r="I445" s="10">
        <v>24.380200000000002</v>
      </c>
      <c r="J445" s="11">
        <v>41274.0</v>
      </c>
      <c r="K445" s="10">
        <v>21.699999999999996</v>
      </c>
      <c r="L445" s="10">
        <v>-471.59999999999997</v>
      </c>
      <c r="M445" s="10">
        <v>63.8</v>
      </c>
      <c r="N445" s="10">
        <v>63.8</v>
      </c>
      <c r="O445" s="12">
        <v>0.0</v>
      </c>
      <c r="P445" s="10">
        <v>69.5</v>
      </c>
      <c r="Q445" s="10">
        <v>686.301</v>
      </c>
      <c r="R445" s="10">
        <v>121.90100000000001</v>
      </c>
      <c r="S445" s="13">
        <v>-0.11629524209981557</v>
      </c>
      <c r="T445" s="13">
        <v>-0.7749747729566094</v>
      </c>
      <c r="U445" s="13">
        <v>-0.8874873864783047</v>
      </c>
      <c r="V445" s="13">
        <v>-0.5575589459084604</v>
      </c>
      <c r="W445" s="13">
        <v>0.43471743366811566</v>
      </c>
      <c r="X445" s="13">
        <v>0.0594333102971667</v>
      </c>
      <c r="Y445" s="13">
        <v>1.0</v>
      </c>
      <c r="Z445" s="13">
        <v>0.3677014042867701</v>
      </c>
      <c r="AA445" s="10">
        <v>5.466412556053812</v>
      </c>
      <c r="AB445" s="10">
        <v>-0.07053665160220479</v>
      </c>
      <c r="AC445" s="10">
        <v>0.7951793868232224</v>
      </c>
      <c r="AD445" s="10">
        <v>0.02230862141536885</v>
      </c>
      <c r="AE445" s="10">
        <v>10.757068965517243</v>
      </c>
      <c r="AF445" s="10">
        <v>10.757068965517243</v>
      </c>
      <c r="AG445" s="10">
        <v>-1.4552608142493642</v>
      </c>
      <c r="AH445" s="10">
        <v>-11.586726039016117</v>
      </c>
      <c r="AI445" s="10">
        <v>-0.27095132251611476</v>
      </c>
      <c r="AJ445" s="10">
        <v>1.753971223021583</v>
      </c>
      <c r="AK445" s="14">
        <v>0.0</v>
      </c>
      <c r="AL445" s="14">
        <v>0.0</v>
      </c>
      <c r="AM445" s="13">
        <v>0.00397123144776092</v>
      </c>
      <c r="AN445" s="13">
        <v>0.4075630252100841</v>
      </c>
      <c r="AO445" s="13">
        <v>0.3928571428571429</v>
      </c>
      <c r="AP445" s="13">
        <v>0.14546640574037834</v>
      </c>
      <c r="AQ445" s="13">
        <v>0.020084661803116275</v>
      </c>
      <c r="AR445" s="13">
        <v>0.07960763501271892</v>
      </c>
      <c r="AS445" s="13">
        <v>0.004410445985762129</v>
      </c>
      <c r="AT445" s="13">
        <v>0.00510586900426404</v>
      </c>
      <c r="AU445" s="13">
        <v>0.004410445985762129</v>
      </c>
      <c r="AV445" s="13">
        <v>0.0</v>
      </c>
      <c r="AW445" s="13">
        <v>0.011675786468532108</v>
      </c>
      <c r="AX445" s="13">
        <v>0.011675786468532108</v>
      </c>
      <c r="AY445" s="10">
        <v>5.685760366266064</v>
      </c>
      <c r="AZ445" s="10">
        <v>25.42126075831589</v>
      </c>
      <c r="BA445" s="10">
        <v>15.625679153560194</v>
      </c>
      <c r="BB445" s="10">
        <v>8.333554266777133</v>
      </c>
      <c r="BC445" s="10">
        <v>0.8620192740700712</v>
      </c>
      <c r="BD445" s="10">
        <v>6.243313763861709</v>
      </c>
      <c r="BE445" s="10">
        <v>0.7920792079207921</v>
      </c>
      <c r="BF445" s="10">
        <v>1.777158774373259</v>
      </c>
      <c r="BG445" s="10">
        <v>1.073319970461019</v>
      </c>
      <c r="BH445" s="10">
        <v>0.3730351302880051</v>
      </c>
      <c r="BI445" s="10">
        <v>0.020677286633611142</v>
      </c>
      <c r="BJ445" s="10">
        <v>0.052650842742894784</v>
      </c>
      <c r="BK445" s="10">
        <v>12.901345291479819</v>
      </c>
      <c r="BL445" s="10">
        <v>0.0</v>
      </c>
      <c r="BM445" s="15">
        <v>1.0</v>
      </c>
      <c r="BN445" s="15">
        <v>4.0</v>
      </c>
      <c r="BO445" s="16">
        <v>0.0</v>
      </c>
      <c r="BP445" s="16">
        <v>6.060131724699482</v>
      </c>
    </row>
    <row r="446" ht="15.75" customHeight="1">
      <c r="A446" t="s">
        <v>575</v>
      </c>
      <c r="B446" s="9" t="s">
        <v>133</v>
      </c>
      <c r="C446" s="10">
        <v>2181.9</v>
      </c>
      <c r="D446" s="10">
        <v>75.0</v>
      </c>
      <c r="E446" s="10">
        <v>19.9</v>
      </c>
      <c r="F446" s="10">
        <v>12.4</v>
      </c>
      <c r="G446" s="10">
        <v>1.6048387096774193</v>
      </c>
      <c r="H446" s="10">
        <v>14.93548387096774</v>
      </c>
      <c r="I446" s="10">
        <v>10.9</v>
      </c>
      <c r="J446" s="11">
        <v>41274.0</v>
      </c>
      <c r="K446" s="10">
        <v>29.799999999999997</v>
      </c>
      <c r="L446" s="10">
        <v>520.7</v>
      </c>
      <c r="M446" s="10">
        <v>34.2</v>
      </c>
      <c r="N446" s="10">
        <v>34.2</v>
      </c>
      <c r="O446" s="12">
        <v>0.0</v>
      </c>
      <c r="P446" s="10">
        <v>5.699999999999989</v>
      </c>
      <c r="Q446" s="10">
        <v>202.26</v>
      </c>
      <c r="R446" s="10">
        <v>135.16</v>
      </c>
      <c r="S446" s="13">
        <v>0.05661016949152553</v>
      </c>
      <c r="T446" s="13">
        <v>-0.0050000000000001155</v>
      </c>
      <c r="U446" s="13">
        <v>-0.35806451612903234</v>
      </c>
      <c r="V446" s="13">
        <v>-0.23146067415730331</v>
      </c>
      <c r="W446" s="13">
        <v>0.04415454089312609</v>
      </c>
      <c r="X446" s="13">
        <v>0.32002851033499624</v>
      </c>
      <c r="Y446" s="13">
        <v>1.1048343291689302</v>
      </c>
      <c r="Z446" s="13">
        <v>0.1605301914580266</v>
      </c>
      <c r="AA446" s="10">
        <v>6.791959798994975</v>
      </c>
      <c r="AB446" s="10">
        <v>-13.583919597989636</v>
      </c>
      <c r="AC446" s="10">
        <v>0.7298056155507561</v>
      </c>
      <c r="AD446" s="10">
        <v>0.061946010357944906</v>
      </c>
      <c r="AE446" s="10">
        <v>5.914035087719298</v>
      </c>
      <c r="AF446" s="10">
        <v>5.914035087719298</v>
      </c>
      <c r="AG446" s="10">
        <v>0.38843864029191466</v>
      </c>
      <c r="AH446" s="10">
        <v>4.190320722104858</v>
      </c>
      <c r="AI446" s="10">
        <v>0.24552225249772933</v>
      </c>
      <c r="AJ446" s="10">
        <v>23.712280701754434</v>
      </c>
      <c r="AK446" s="14">
        <v>0.0</v>
      </c>
      <c r="AL446" s="14">
        <v>0.0</v>
      </c>
      <c r="AM446" s="13">
        <v>0.013657821165039642</v>
      </c>
      <c r="AN446" s="13">
        <v>0.16220735785953175</v>
      </c>
      <c r="AO446" s="13">
        <v>0.16964285714285715</v>
      </c>
      <c r="AP446" s="13">
        <v>0.10745140388768898</v>
      </c>
      <c r="AQ446" s="13">
        <v>0.050507614213197966</v>
      </c>
      <c r="AR446" s="13">
        <v>0.03437371098583803</v>
      </c>
      <c r="AS446" s="13">
        <v>0.008203859021953343</v>
      </c>
      <c r="AT446" s="13">
        <v>0.01145790366194601</v>
      </c>
      <c r="AU446" s="13">
        <v>0.008203859021953343</v>
      </c>
      <c r="AV446" s="13">
        <v>0.08891683930156852</v>
      </c>
      <c r="AW446" s="13">
        <v>0.015674412209542143</v>
      </c>
      <c r="AX446" s="13">
        <v>0.015674412209542143</v>
      </c>
      <c r="AY446" s="10">
        <v>5.949284253578733</v>
      </c>
      <c r="AZ446" s="10">
        <v>60.19034482758621</v>
      </c>
      <c r="BA446" s="10">
        <v>25.639247943595773</v>
      </c>
      <c r="BB446" s="10">
        <v>17.855084745762714</v>
      </c>
      <c r="BC446" s="10">
        <v>0.5281725888324873</v>
      </c>
      <c r="BD446" s="10">
        <v>1.1236501079913608</v>
      </c>
      <c r="BE446" s="10">
        <v>0.32531876138433513</v>
      </c>
      <c r="BF446" s="10">
        <v>3.7173913043478266</v>
      </c>
      <c r="BG446" s="10">
        <v>1.0296257796257795</v>
      </c>
      <c r="BH446" s="10">
        <v>0.3518711018711018</v>
      </c>
      <c r="BI446" s="10">
        <v>0.15644490644490644</v>
      </c>
      <c r="BJ446" s="10">
        <v>0.013336999862505156</v>
      </c>
      <c r="BK446" s="10">
        <v>1.462311557788945</v>
      </c>
      <c r="BL446" s="10">
        <v>0.0</v>
      </c>
      <c r="BM446" s="15">
        <v>4.0</v>
      </c>
      <c r="BN446" s="15">
        <v>1.0</v>
      </c>
      <c r="BO446" s="16">
        <v>0.0</v>
      </c>
      <c r="BP446" s="16">
        <v>6.782182651703414</v>
      </c>
    </row>
    <row r="447" ht="15.75" customHeight="1">
      <c r="A447" t="s">
        <v>576</v>
      </c>
      <c r="B447" s="9" t="s">
        <v>133</v>
      </c>
      <c r="C447" s="10">
        <v>516.4</v>
      </c>
      <c r="D447" s="10">
        <v>281.0</v>
      </c>
      <c r="E447" s="10">
        <v>146.4</v>
      </c>
      <c r="F447" s="10">
        <v>70.0</v>
      </c>
      <c r="G447" s="10">
        <v>2.0914285714285716</v>
      </c>
      <c r="H447" s="10">
        <v>12.8</v>
      </c>
      <c r="I447" s="10">
        <v>11.5</v>
      </c>
      <c r="J447" s="11">
        <v>41274.0</v>
      </c>
      <c r="K447" s="10">
        <v>191.897</v>
      </c>
      <c r="L447" s="10">
        <v>163.303</v>
      </c>
      <c r="M447" s="10">
        <v>270.7</v>
      </c>
      <c r="N447" s="10">
        <v>409.597</v>
      </c>
      <c r="O447" s="12">
        <v>0.0</v>
      </c>
      <c r="P447" s="10">
        <v>181.1</v>
      </c>
      <c r="Q447" s="10">
        <v>1031.3999999999999</v>
      </c>
      <c r="R447" s="10">
        <v>805.0</v>
      </c>
      <c r="S447" s="13">
        <v>0.37964199839700763</v>
      </c>
      <c r="T447" s="13">
        <v>0.962466487935657</v>
      </c>
      <c r="U447" s="13">
        <v>0.9624664879356573</v>
      </c>
      <c r="V447" s="13">
        <v>0.3519882228288316</v>
      </c>
      <c r="W447" s="13">
        <v>0.04449648711943799</v>
      </c>
      <c r="X447" s="13">
        <v>0.10480887792848326</v>
      </c>
      <c r="Y447" s="13">
        <v>0.5606107280452606</v>
      </c>
      <c r="Z447" s="13">
        <v>0.10782832099138573</v>
      </c>
      <c r="AA447" s="10">
        <v>5.49863387978142</v>
      </c>
      <c r="AB447" s="10">
        <v>0.05713065284563981</v>
      </c>
      <c r="AC447" s="10">
        <v>0.8984375</v>
      </c>
      <c r="AD447" s="10">
        <v>1.558869093725794</v>
      </c>
      <c r="AE447" s="10">
        <v>2.518084849254267</v>
      </c>
      <c r="AF447" s="10">
        <v>3.8101219061691904</v>
      </c>
      <c r="AG447" s="10">
        <v>6.315866824246951</v>
      </c>
      <c r="AH447" s="10">
        <v>3.1622199224753986</v>
      </c>
      <c r="AI447" s="10">
        <v>2.266328828828829</v>
      </c>
      <c r="AJ447" s="10">
        <v>4.445057979017117</v>
      </c>
      <c r="AK447" s="14">
        <v>0.0</v>
      </c>
      <c r="AL447" s="14">
        <v>0.0</v>
      </c>
      <c r="AM447" s="13">
        <v>0.3716053446940356</v>
      </c>
      <c r="AN447" s="13">
        <v>0.20683487102240636</v>
      </c>
      <c r="AO447" s="13">
        <v>0.2145517951969565</v>
      </c>
      <c r="AP447" s="13">
        <v>0.16339285714285715</v>
      </c>
      <c r="AQ447" s="13">
        <v>0.09985676284018827</v>
      </c>
      <c r="AR447" s="13">
        <v>0.5441518202943455</v>
      </c>
      <c r="AS447" s="13">
        <v>0.3799380325329202</v>
      </c>
      <c r="AT447" s="13">
        <v>0.3822618125484121</v>
      </c>
      <c r="AU447" s="13">
        <v>0.3799380325329202</v>
      </c>
      <c r="AV447" s="13">
        <v>0.07140372670807453</v>
      </c>
      <c r="AW447" s="13">
        <v>0.5242060418280403</v>
      </c>
      <c r="AX447" s="13">
        <v>0.7931777691711851</v>
      </c>
      <c r="AY447" s="10">
        <v>0.37024556372109696</v>
      </c>
      <c r="AZ447" s="10">
        <v>2.9918887601390494</v>
      </c>
      <c r="BA447" s="10">
        <v>30.28739002932551</v>
      </c>
      <c r="BB447" s="10">
        <v>40.23931623931624</v>
      </c>
      <c r="BC447" s="10">
        <v>0.36505013300593414</v>
      </c>
      <c r="BD447" s="10">
        <v>0.5973214285714287</v>
      </c>
      <c r="BE447" s="10">
        <v>0.3221877600423632</v>
      </c>
      <c r="BF447" s="10">
        <v>3.6930422919508867</v>
      </c>
      <c r="BG447" s="10">
        <v>1.8860078277886496</v>
      </c>
      <c r="BH447" s="10">
        <v>1.8581213307240705</v>
      </c>
      <c r="BI447" s="10">
        <v>1.154109589041096</v>
      </c>
      <c r="BJ447" s="10">
        <v>0.2699457784663052</v>
      </c>
      <c r="BK447" s="10">
        <v>0.9521857923497268</v>
      </c>
      <c r="BL447" s="10">
        <v>0.0</v>
      </c>
      <c r="BM447" s="15">
        <v>9.0</v>
      </c>
      <c r="BN447" s="15">
        <v>0.0</v>
      </c>
      <c r="BO447" s="16">
        <v>-3.834311666529506</v>
      </c>
      <c r="BP447" s="16">
        <v>2.2851047169059444</v>
      </c>
    </row>
    <row r="448" ht="15.75" customHeight="1">
      <c r="A448" t="s">
        <v>577</v>
      </c>
      <c r="B448" s="9" t="s">
        <v>133</v>
      </c>
      <c r="C448" s="10">
        <v>384.0</v>
      </c>
      <c r="D448" s="10">
        <v>82.4</v>
      </c>
      <c r="E448" s="10">
        <v>82.6</v>
      </c>
      <c r="F448" s="10">
        <v>23.07</v>
      </c>
      <c r="G448" s="10">
        <v>3.580407455570004</v>
      </c>
      <c r="H448" s="10">
        <v>24.92847854356307</v>
      </c>
      <c r="I448" s="10">
        <v>24.2</v>
      </c>
      <c r="J448" s="11">
        <v>41274.0</v>
      </c>
      <c r="K448" s="10">
        <v>15.199999999999989</v>
      </c>
      <c r="L448" s="10">
        <v>74.20000000000002</v>
      </c>
      <c r="M448" s="10">
        <v>109.4</v>
      </c>
      <c r="N448" s="10">
        <v>109.4</v>
      </c>
      <c r="O448" s="12">
        <v>0.0</v>
      </c>
      <c r="P448" s="10">
        <v>47.7</v>
      </c>
      <c r="Q448" s="10">
        <v>569.494</v>
      </c>
      <c r="R448" s="10">
        <v>558.294</v>
      </c>
      <c r="S448" s="13">
        <v>0.45785876993166297</v>
      </c>
      <c r="T448" s="13">
        <v>0.8988505747126436</v>
      </c>
      <c r="U448" s="13">
        <v>0.5045942135130959</v>
      </c>
      <c r="V448" s="13">
        <v>0.7817589576547233</v>
      </c>
      <c r="W448" s="13">
        <v>0.12868801004394226</v>
      </c>
      <c r="X448" s="13">
        <v>0.24158031088082899</v>
      </c>
      <c r="Y448" s="13">
        <v>0.25336452519041774</v>
      </c>
      <c r="Z448" s="13">
        <v>0.21222329162656406</v>
      </c>
      <c r="AA448" s="10">
        <v>6.759007263922518</v>
      </c>
      <c r="AB448" s="10">
        <v>0.07519611661908684</v>
      </c>
      <c r="AC448" s="10">
        <v>0.9707772561293687</v>
      </c>
      <c r="AD448" s="10">
        <v>1.4538906249999999</v>
      </c>
      <c r="AE448" s="10">
        <v>5.205612431444242</v>
      </c>
      <c r="AF448" s="10">
        <v>5.205612431444242</v>
      </c>
      <c r="AG448" s="10">
        <v>7.6751212938005375</v>
      </c>
      <c r="AH448" s="10">
        <v>5.1752021563342305</v>
      </c>
      <c r="AI448" s="10">
        <v>6.24489932885906</v>
      </c>
      <c r="AJ448" s="10">
        <v>11.704276729559748</v>
      </c>
      <c r="AK448" s="14">
        <v>0.0</v>
      </c>
      <c r="AL448" s="14">
        <v>0.0</v>
      </c>
      <c r="AM448" s="13">
        <v>0.039583333333333304</v>
      </c>
      <c r="AN448" s="13">
        <v>0.1752633490737377</v>
      </c>
      <c r="AO448" s="13">
        <v>0.17136591478696742</v>
      </c>
      <c r="AP448" s="13">
        <v>0.14362719527038775</v>
      </c>
      <c r="AQ448" s="13">
        <v>0.10930263332010055</v>
      </c>
      <c r="AR448" s="13">
        <v>0.21458333333333335</v>
      </c>
      <c r="AS448" s="13">
        <v>0.12109375</v>
      </c>
      <c r="AT448" s="13">
        <v>0.24869791666666666</v>
      </c>
      <c r="AU448" s="13">
        <v>0.12109375</v>
      </c>
      <c r="AV448" s="13">
        <v>0.0</v>
      </c>
      <c r="AW448" s="13">
        <v>0.28489583333333335</v>
      </c>
      <c r="AX448" s="13">
        <v>0.28489583333333335</v>
      </c>
      <c r="AY448" s="10">
        <v>0.5568849249510551</v>
      </c>
      <c r="AZ448" s="10">
        <v>8.495575221238937</v>
      </c>
      <c r="BA448" s="10">
        <v>12.8643216080402</v>
      </c>
      <c r="BB448" s="10">
        <v>27.171171171171174</v>
      </c>
      <c r="BC448" s="10">
        <v>0.23792510255392352</v>
      </c>
      <c r="BD448" s="10">
        <v>0.31264127977743</v>
      </c>
      <c r="BE448" s="10">
        <v>0.14686248331108143</v>
      </c>
      <c r="BF448" s="10">
        <v>7.870503597122302</v>
      </c>
      <c r="BG448" s="10">
        <v>1.4066496163682864</v>
      </c>
      <c r="BH448" s="10">
        <v>1.2838874680306904</v>
      </c>
      <c r="BI448" s="10">
        <v>0.7664109121909632</v>
      </c>
      <c r="BJ448" s="10">
        <v>0.12265625000000001</v>
      </c>
      <c r="BK448" s="10">
        <v>0.5702179176755449</v>
      </c>
      <c r="BL448" s="10">
        <v>0.0</v>
      </c>
      <c r="BM448" s="15">
        <v>6.0</v>
      </c>
      <c r="BN448" s="15">
        <v>0.0</v>
      </c>
      <c r="BO448" s="16">
        <v>0.0</v>
      </c>
      <c r="BP448" s="16">
        <v>3.2506356048928775</v>
      </c>
    </row>
    <row r="449" ht="15.75" customHeight="1">
      <c r="A449" t="s">
        <v>578</v>
      </c>
      <c r="B449" s="9" t="s">
        <v>133</v>
      </c>
      <c r="C449" s="10">
        <v>488.5</v>
      </c>
      <c r="D449" s="10">
        <v>46.4</v>
      </c>
      <c r="E449" s="10">
        <v>0.2</v>
      </c>
      <c r="F449" s="10">
        <v>28.45</v>
      </c>
      <c r="G449" s="10">
        <v>0.0070298769771529</v>
      </c>
      <c r="H449" s="10">
        <v>11.050966608084359</v>
      </c>
      <c r="I449" s="10">
        <v>4.7</v>
      </c>
      <c r="J449" s="11">
        <v>41274.0</v>
      </c>
      <c r="K449" s="10">
        <v>0.026999999999999247</v>
      </c>
      <c r="L449" s="10">
        <v>2.173000000000001</v>
      </c>
      <c r="M449" s="10">
        <v>10.700000000000001</v>
      </c>
      <c r="N449" s="10">
        <v>19.727</v>
      </c>
      <c r="O449" s="12">
        <v>0.0</v>
      </c>
      <c r="P449" s="10">
        <v>70.0</v>
      </c>
      <c r="Q449" s="10">
        <v>326.015</v>
      </c>
      <c r="R449" s="10">
        <v>133.715</v>
      </c>
      <c r="S449" s="13">
        <v>-0.44689764492753625</v>
      </c>
      <c r="T449" s="13">
        <v>-0.875</v>
      </c>
      <c r="U449" s="13">
        <v>-0.875</v>
      </c>
      <c r="V449" s="13">
        <v>-0.45254481878226116</v>
      </c>
      <c r="W449" s="13">
        <v>-0.05924170616113744</v>
      </c>
      <c r="X449" s="13">
        <v>-0.030228254164096247</v>
      </c>
      <c r="Y449" s="13">
        <v>-0.3188405797101449</v>
      </c>
      <c r="Z449" s="13">
        <v>-0.043217665615142065</v>
      </c>
      <c r="AA449" s="10">
        <v>668.5749999999999</v>
      </c>
      <c r="AB449" s="10">
        <v>-7.640857142857142</v>
      </c>
      <c r="AC449" s="10">
        <v>0.42530216284987277</v>
      </c>
      <c r="AD449" s="10">
        <v>0.27372569089048104</v>
      </c>
      <c r="AE449" s="10">
        <v>16.526334465453438</v>
      </c>
      <c r="AF449" s="10">
        <v>30.468691588785042</v>
      </c>
      <c r="AG449" s="10">
        <v>150.0299125632765</v>
      </c>
      <c r="AH449" s="10">
        <v>224.80441785549922</v>
      </c>
      <c r="AI449" s="10">
        <v>60.77954545454545</v>
      </c>
      <c r="AJ449" s="10">
        <v>1.9102142857142859</v>
      </c>
      <c r="AK449" s="14">
        <v>0.0</v>
      </c>
      <c r="AL449" s="14">
        <v>0.0</v>
      </c>
      <c r="AM449" s="13">
        <v>5.5271238485157105E-5</v>
      </c>
      <c r="AN449" s="13">
        <v>0.028340080971659926</v>
      </c>
      <c r="AO449" s="13">
        <v>0.03154481132075473</v>
      </c>
      <c r="AP449" s="13">
        <v>6.361323155216285E-4</v>
      </c>
      <c r="AQ449" s="13">
        <v>3.2970656116056716E-4</v>
      </c>
      <c r="AR449" s="13">
        <v>0.09498464687819856</v>
      </c>
      <c r="AS449" s="13">
        <v>0.0</v>
      </c>
      <c r="AT449" s="13">
        <v>0.00368474923234391</v>
      </c>
      <c r="AU449" s="13">
        <v>0.0</v>
      </c>
      <c r="AV449" s="13">
        <v>0.00822645178177467</v>
      </c>
      <c r="AW449" s="13">
        <v>0.02190378710337769</v>
      </c>
      <c r="AX449" s="13">
        <v>0.04038280450358239</v>
      </c>
      <c r="AY449" s="10">
        <v>0.7875221666935355</v>
      </c>
      <c r="AZ449" s="10">
        <v>4.34415295686972</v>
      </c>
      <c r="BA449" s="10">
        <v>12.061728395061728</v>
      </c>
      <c r="BB449" s="10">
        <v>2.1042360780580673</v>
      </c>
      <c r="BC449" s="10">
        <v>0.458127266732608</v>
      </c>
      <c r="BD449" s="10">
        <v>0.8839058524173028</v>
      </c>
      <c r="BE449" s="10">
        <v>0.4009146341463415</v>
      </c>
      <c r="BF449" s="10">
        <v>1.202247191011236</v>
      </c>
      <c r="BG449" s="10">
        <v>1.2617801047120418</v>
      </c>
      <c r="BH449" s="10">
        <v>0.5198204936424831</v>
      </c>
      <c r="BI449" s="10">
        <v>0.07255048616305163</v>
      </c>
      <c r="BJ449" s="10">
        <v>0.20880245649948823</v>
      </c>
      <c r="BK449" s="10">
        <v>510.0</v>
      </c>
      <c r="BL449" s="10">
        <v>0.0</v>
      </c>
      <c r="BM449" s="15">
        <v>4.0</v>
      </c>
      <c r="BN449" s="15">
        <v>4.0</v>
      </c>
      <c r="BO449" s="16">
        <v>-2.512931392970799</v>
      </c>
      <c r="BP449" s="16">
        <v>1.2951528101599652</v>
      </c>
    </row>
    <row r="450" ht="15.75" customHeight="1">
      <c r="A450" t="s">
        <v>579</v>
      </c>
      <c r="B450" s="9" t="s">
        <v>133</v>
      </c>
      <c r="C450" s="10">
        <v>1094.8</v>
      </c>
      <c r="D450" s="10">
        <v>50.4</v>
      </c>
      <c r="E450" s="10">
        <v>8.5</v>
      </c>
      <c r="F450" s="10">
        <v>6.0</v>
      </c>
      <c r="G450" s="10">
        <v>1.4166666666666667</v>
      </c>
      <c r="H450" s="10">
        <v>13.516666666666666</v>
      </c>
      <c r="I450" s="10">
        <v>6.3</v>
      </c>
      <c r="J450" s="11">
        <v>41274.0</v>
      </c>
      <c r="K450" s="10">
        <v>-0.14600000000000035</v>
      </c>
      <c r="L450" s="10">
        <v>15.346</v>
      </c>
      <c r="M450" s="10">
        <v>11.4</v>
      </c>
      <c r="N450" s="10">
        <v>12.154</v>
      </c>
      <c r="O450" s="12">
        <v>0.0</v>
      </c>
      <c r="P450" s="10">
        <v>77.39999999999998</v>
      </c>
      <c r="Q450" s="10">
        <v>-69.9</v>
      </c>
      <c r="R450" s="10">
        <v>37.8</v>
      </c>
      <c r="S450" s="13">
        <v>-0.29622010799691434</v>
      </c>
      <c r="T450" s="13">
        <v>-0.32539682539682535</v>
      </c>
      <c r="U450" s="13">
        <v>-0.32539682539682535</v>
      </c>
      <c r="V450" s="13">
        <v>-0.31464982519454154</v>
      </c>
      <c r="W450" s="13">
        <v>-0.06657420249653234</v>
      </c>
      <c r="X450" s="13">
        <v>0.018844221105527748</v>
      </c>
      <c r="Y450" s="13">
        <v>-0.3713233643181103</v>
      </c>
      <c r="Z450" s="13">
        <v>-0.035315154224407785</v>
      </c>
      <c r="AA450" s="10">
        <v>4.447058823529411</v>
      </c>
      <c r="AB450" s="10">
        <v>-0.13666571018651363</v>
      </c>
      <c r="AC450" s="10">
        <v>0.46609124537607893</v>
      </c>
      <c r="AD450" s="10">
        <v>0.034526854219948847</v>
      </c>
      <c r="AE450" s="10">
        <v>-5.751193022873129</v>
      </c>
      <c r="AF450" s="10">
        <v>-6.131578947368421</v>
      </c>
      <c r="AG450" s="10">
        <v>-4.554932881532647</v>
      </c>
      <c r="AH450" s="10">
        <v>71.34106607585038</v>
      </c>
      <c r="AI450" s="10">
        <v>2.486842105263158</v>
      </c>
      <c r="AJ450" s="10">
        <v>0.4883720930232559</v>
      </c>
      <c r="AK450" s="14">
        <v>0.0</v>
      </c>
      <c r="AL450" s="14">
        <v>0.0</v>
      </c>
      <c r="AM450" s="13">
        <v>-1.3335769090244825E-4</v>
      </c>
      <c r="AN450" s="13">
        <v>-0.34412955465587003</v>
      </c>
      <c r="AO450" s="13">
        <v>0.1373493975903615</v>
      </c>
      <c r="AP450" s="13">
        <v>0.10480887792848335</v>
      </c>
      <c r="AQ450" s="13">
        <v>0.03938832252085264</v>
      </c>
      <c r="AR450" s="13">
        <v>0.04603580562659847</v>
      </c>
      <c r="AS450" s="13">
        <v>0.005845816587504568</v>
      </c>
      <c r="AT450" s="13">
        <v>0.01041286079649251</v>
      </c>
      <c r="AU450" s="13">
        <v>0.005845816587504568</v>
      </c>
      <c r="AV450" s="13">
        <v>0.15873015873015875</v>
      </c>
      <c r="AW450" s="13">
        <v>0.01041286079649251</v>
      </c>
      <c r="AX450" s="13">
        <v>0.011101571063207893</v>
      </c>
      <c r="AY450" s="10">
        <v>4.98202502844141</v>
      </c>
      <c r="AZ450" s="10">
        <v>12.32882882882883</v>
      </c>
      <c r="BA450" s="10">
        <v>9.41763440860215</v>
      </c>
      <c r="BB450" s="10">
        <v>44.0675105485232</v>
      </c>
      <c r="BC450" s="10">
        <v>0.6237256719184432</v>
      </c>
      <c r="BD450" s="10">
        <v>1.6596794081381014</v>
      </c>
      <c r="BE450" s="10">
        <v>0.0</v>
      </c>
      <c r="BF450" s="10">
        <v>0.0</v>
      </c>
      <c r="BG450" s="10">
        <v>1.5828313253012045</v>
      </c>
      <c r="BH450" s="10">
        <v>1.512048192771084</v>
      </c>
      <c r="BI450" s="10">
        <v>0.8109939759036144</v>
      </c>
      <c r="BJ450" s="10">
        <v>0.08476434051881622</v>
      </c>
      <c r="BK450" s="10">
        <v>10.91764705882353</v>
      </c>
      <c r="BL450" s="10">
        <v>0.4163529411764706</v>
      </c>
      <c r="BM450" s="15">
        <v>5.0</v>
      </c>
      <c r="BN450" s="15">
        <v>4.0</v>
      </c>
      <c r="BO450" s="16">
        <v>-3.8754030857286215</v>
      </c>
      <c r="BP450" s="16">
        <v>5.860552750026114</v>
      </c>
    </row>
    <row r="451" ht="15.75" customHeight="1">
      <c r="A451" t="s">
        <v>580</v>
      </c>
      <c r="B451" s="9" t="s">
        <v>133</v>
      </c>
      <c r="C451" s="10">
        <v>1202.4</v>
      </c>
      <c r="D451" s="10">
        <v>100.0</v>
      </c>
      <c r="E451" s="10">
        <v>38.2</v>
      </c>
      <c r="F451" s="10">
        <v>8.0</v>
      </c>
      <c r="G451" s="10">
        <v>4.775</v>
      </c>
      <c r="H451" s="10">
        <v>30.9375</v>
      </c>
      <c r="I451" s="10">
        <v>14.33636</v>
      </c>
      <c r="J451" s="11">
        <v>41274.0</v>
      </c>
      <c r="K451" s="10">
        <v>6.993999999999991</v>
      </c>
      <c r="L451" s="10">
        <v>28.10600000000001</v>
      </c>
      <c r="M451" s="10">
        <v>89.80000000000001</v>
      </c>
      <c r="N451" s="10">
        <v>93.394</v>
      </c>
      <c r="O451" s="12">
        <v>0.0</v>
      </c>
      <c r="P451" s="10">
        <v>177.0</v>
      </c>
      <c r="Q451" s="10">
        <v>291.19088</v>
      </c>
      <c r="R451" s="10">
        <v>114.69088</v>
      </c>
      <c r="S451" s="13">
        <v>0.13018140802707023</v>
      </c>
      <c r="T451" s="13">
        <v>-0.04738154613466328</v>
      </c>
      <c r="U451" s="13">
        <v>-0.04738154613466328</v>
      </c>
      <c r="V451" s="13">
        <v>0.015251491993782063</v>
      </c>
      <c r="W451" s="13">
        <v>-0.08372509514215354</v>
      </c>
      <c r="X451" s="13">
        <v>0.06405846947549443</v>
      </c>
      <c r="Y451" s="13">
        <v>-0.15338239922899255</v>
      </c>
      <c r="Z451" s="13">
        <v>-0.03176937784968392</v>
      </c>
      <c r="AA451" s="10">
        <v>3.002379057591623</v>
      </c>
      <c r="AB451" s="10">
        <v>-0.6336600011022329</v>
      </c>
      <c r="AC451" s="10">
        <v>0.463397494949495</v>
      </c>
      <c r="AD451" s="10">
        <v>0.09538496340652029</v>
      </c>
      <c r="AE451" s="10">
        <v>3.1178756665310403</v>
      </c>
      <c r="AF451" s="10">
        <v>3.242660133630289</v>
      </c>
      <c r="AG451" s="10">
        <v>10.360452572404466</v>
      </c>
      <c r="AH451" s="10">
        <v>42.78090087525794</v>
      </c>
      <c r="AI451" s="10">
        <v>3.267546438746439</v>
      </c>
      <c r="AJ451" s="10">
        <v>0.6479710734463278</v>
      </c>
      <c r="AK451" s="14">
        <v>0.0</v>
      </c>
      <c r="AL451" s="14">
        <v>0.0</v>
      </c>
      <c r="AM451" s="13">
        <v>0.0058166999334663926</v>
      </c>
      <c r="AN451" s="13">
        <v>0.35022624434389155</v>
      </c>
      <c r="AO451" s="13">
        <v>0.3531262288635471</v>
      </c>
      <c r="AP451" s="13">
        <v>0.15434343434343437</v>
      </c>
      <c r="AQ451" s="13">
        <v>0.05802825459516939</v>
      </c>
      <c r="AR451" s="13">
        <v>0.083166999334664</v>
      </c>
      <c r="AS451" s="13">
        <v>0.04183300066533599</v>
      </c>
      <c r="AT451" s="13">
        <v>0.04208250166333998</v>
      </c>
      <c r="AU451" s="13">
        <v>0.04183300066533599</v>
      </c>
      <c r="AV451" s="13">
        <v>0.1394269535642241</v>
      </c>
      <c r="AW451" s="13">
        <v>0.07468396540252828</v>
      </c>
      <c r="AX451" s="13">
        <v>0.0776729873586161</v>
      </c>
      <c r="AY451" s="10">
        <v>1.7970408010760723</v>
      </c>
      <c r="AZ451" s="10">
        <v>6.732362821948488</v>
      </c>
      <c r="BA451" s="10">
        <v>10.692752334370832</v>
      </c>
      <c r="BB451" s="10">
        <v>3.251917404129794</v>
      </c>
      <c r="BC451" s="10">
        <v>0.6217530001519065</v>
      </c>
      <c r="BD451" s="10">
        <v>1.6537373737373737</v>
      </c>
      <c r="BE451" s="10">
        <v>0.4587797944456593</v>
      </c>
      <c r="BF451" s="10">
        <v>2.2908163265306123</v>
      </c>
      <c r="BG451" s="10">
        <v>1.438118811881188</v>
      </c>
      <c r="BH451" s="10">
        <v>0.5341584158415842</v>
      </c>
      <c r="BI451" s="10">
        <v>0.09455445544554454</v>
      </c>
      <c r="BJ451" s="10">
        <v>0.1453759148369927</v>
      </c>
      <c r="BK451" s="10">
        <v>4.575916230366492</v>
      </c>
      <c r="BL451" s="10">
        <v>-0.03761780104712042</v>
      </c>
      <c r="BM451" s="15">
        <v>4.0</v>
      </c>
      <c r="BN451" s="15">
        <v>2.0</v>
      </c>
      <c r="BO451" s="16">
        <v>-2.807596476625798</v>
      </c>
      <c r="BP451" s="16">
        <v>2.864432855952705</v>
      </c>
    </row>
    <row r="452" ht="15.75" customHeight="1">
      <c r="A452" t="s">
        <v>581</v>
      </c>
      <c r="B452" s="9" t="s">
        <v>133</v>
      </c>
      <c r="C452" s="10">
        <v>191.1</v>
      </c>
      <c r="D452" s="10">
        <v>55.0</v>
      </c>
      <c r="E452" s="10">
        <v>70.3</v>
      </c>
      <c r="F452" s="10">
        <v>19.25</v>
      </c>
      <c r="G452" s="10">
        <v>3.6519480519480516</v>
      </c>
      <c r="H452" s="10">
        <v>17.132467532467533</v>
      </c>
      <c r="I452" s="10">
        <v>15.6</v>
      </c>
      <c r="J452" s="11">
        <v>41274.0</v>
      </c>
      <c r="K452" s="10">
        <v>-5.391999999999994</v>
      </c>
      <c r="L452" s="10">
        <v>69.592</v>
      </c>
      <c r="M452" s="10">
        <v>79.4</v>
      </c>
      <c r="N452" s="10">
        <v>87.608</v>
      </c>
      <c r="O452" s="12">
        <v>0.0</v>
      </c>
      <c r="P452" s="10">
        <v>201.8</v>
      </c>
      <c r="Q452" s="10">
        <v>102.90000000000003</v>
      </c>
      <c r="R452" s="10">
        <v>300.3</v>
      </c>
      <c r="S452" s="13">
        <v>0.32066344160331717</v>
      </c>
      <c r="T452" s="13">
        <v>-0.02496532593619971</v>
      </c>
      <c r="U452" s="13">
        <v>-0.02496532593619971</v>
      </c>
      <c r="V452" s="13">
        <v>-0.03782453982339762</v>
      </c>
      <c r="W452" s="13">
        <v>0.4245014245014245</v>
      </c>
      <c r="X452" s="13">
        <v>0.06904376012965963</v>
      </c>
      <c r="Y452" s="13">
        <v>0.4677421327610394</v>
      </c>
      <c r="Z452" s="13">
        <v>0.1056461001164144</v>
      </c>
      <c r="AA452" s="10">
        <v>4.271692745376956</v>
      </c>
      <c r="AB452" s="10">
        <v>-1.7110502607871039</v>
      </c>
      <c r="AC452" s="10">
        <v>0.9105518496058217</v>
      </c>
      <c r="AD452" s="10">
        <v>1.5714285714285716</v>
      </c>
      <c r="AE452" s="10">
        <v>1.174550269381792</v>
      </c>
      <c r="AF452" s="10">
        <v>1.2959697732997484</v>
      </c>
      <c r="AG452" s="10">
        <v>1.478618231980688</v>
      </c>
      <c r="AH452" s="10">
        <v>2.7460052879641337</v>
      </c>
      <c r="AI452" s="10">
        <v>4.677570093457944</v>
      </c>
      <c r="AJ452" s="10">
        <v>1.4881070366699702</v>
      </c>
      <c r="AK452" s="14">
        <v>0.0</v>
      </c>
      <c r="AL452" s="14">
        <v>0.0</v>
      </c>
      <c r="AM452" s="13">
        <v>-0.028215593929879615</v>
      </c>
      <c r="AN452" s="13">
        <v>0.5317700453857791</v>
      </c>
      <c r="AO452" s="13">
        <v>0.2406789936344347</v>
      </c>
      <c r="AP452" s="13">
        <v>0.21315949060036385</v>
      </c>
      <c r="AQ452" s="13">
        <v>0.18504869702553303</v>
      </c>
      <c r="AR452" s="13">
        <v>0.28780743066457354</v>
      </c>
      <c r="AS452" s="13">
        <v>0.326007326007326</v>
      </c>
      <c r="AT452" s="13">
        <v>0.4154892726321298</v>
      </c>
      <c r="AU452" s="13">
        <v>0.326007326007326</v>
      </c>
      <c r="AV452" s="13">
        <v>0.12804861804861806</v>
      </c>
      <c r="AW452" s="13">
        <v>0.4154892726321298</v>
      </c>
      <c r="AX452" s="13">
        <v>0.4584406070120356</v>
      </c>
      <c r="AY452" s="10">
        <v>0.5282653766413269</v>
      </c>
      <c r="AZ452" s="10">
        <v>18.02830188679245</v>
      </c>
      <c r="BA452" s="10">
        <v>77.99999999999999</v>
      </c>
      <c r="BB452" s="10">
        <v>3.2520908004778972</v>
      </c>
      <c r="BC452" s="10">
        <v>0.13161358252171626</v>
      </c>
      <c r="BD452" s="10">
        <v>0.15160703456640387</v>
      </c>
      <c r="BE452" s="10">
        <v>9.088155104513783E-4</v>
      </c>
      <c r="BF452" s="10">
        <v>0.0</v>
      </c>
      <c r="BG452" s="10">
        <v>5.0360000000000005</v>
      </c>
      <c r="BH452" s="10">
        <v>4.356</v>
      </c>
      <c r="BI452" s="10">
        <v>3.9539999999999997</v>
      </c>
      <c r="BJ452" s="10">
        <v>0.054421768707483</v>
      </c>
      <c r="BK452" s="10">
        <v>0.14793741109530584</v>
      </c>
      <c r="BL452" s="10">
        <v>0.02411095305832148</v>
      </c>
      <c r="BM452" s="15">
        <v>3.0</v>
      </c>
      <c r="BN452" s="15">
        <v>2.0</v>
      </c>
      <c r="BO452" s="16">
        <v>-4.3097335090560644</v>
      </c>
      <c r="BP452" s="16">
        <v>6.100018511676863</v>
      </c>
    </row>
    <row r="453" ht="15.75" customHeight="1">
      <c r="A453" t="s">
        <v>582</v>
      </c>
      <c r="B453" s="9" t="s">
        <v>133</v>
      </c>
      <c r="C453" s="10">
        <v>1209.2</v>
      </c>
      <c r="D453" s="10">
        <v>236.0</v>
      </c>
      <c r="E453" s="10">
        <v>21.9</v>
      </c>
      <c r="F453" s="10">
        <v>13.459999999999999</v>
      </c>
      <c r="G453" s="10">
        <v>1.6270430906389302</v>
      </c>
      <c r="H453" s="10">
        <v>15.832095096582467</v>
      </c>
      <c r="I453" s="10">
        <v>7.1</v>
      </c>
      <c r="J453" s="11">
        <v>41274.0</v>
      </c>
      <c r="K453" s="10">
        <v>54.694</v>
      </c>
      <c r="L453" s="10">
        <v>-120.494</v>
      </c>
      <c r="M453" s="10">
        <v>100.6</v>
      </c>
      <c r="N453" s="10">
        <v>143.29399999999998</v>
      </c>
      <c r="O453" s="12">
        <v>0.0</v>
      </c>
      <c r="P453" s="10">
        <v>-124.09999999999997</v>
      </c>
      <c r="Q453" s="10">
        <v>733.766</v>
      </c>
      <c r="R453" s="10">
        <v>95.56599999999999</v>
      </c>
      <c r="S453" s="13">
        <v>0.054596197453340434</v>
      </c>
      <c r="T453" s="13">
        <v>-0.10612244897959189</v>
      </c>
      <c r="U453" s="13">
        <v>-0.10612244897959189</v>
      </c>
      <c r="V453" s="13">
        <v>0.2411995010740764</v>
      </c>
      <c r="W453" s="13">
        <v>0.2165101334651507</v>
      </c>
      <c r="X453" s="13">
        <v>-0.006989748369058746</v>
      </c>
      <c r="Y453" s="13">
        <v>0.13966333382023155</v>
      </c>
      <c r="Z453" s="13">
        <v>0.15800365185636034</v>
      </c>
      <c r="AA453" s="10">
        <v>4.363744292237443</v>
      </c>
      <c r="AB453" s="10">
        <v>-0.4111989813839127</v>
      </c>
      <c r="AC453" s="10">
        <v>0.4484561238854997</v>
      </c>
      <c r="AD453" s="10">
        <v>0.07903241812768771</v>
      </c>
      <c r="AE453" s="10">
        <v>5.120702890560666</v>
      </c>
      <c r="AF453" s="10">
        <v>7.29389662027833</v>
      </c>
      <c r="AG453" s="10">
        <v>-6.089647617308746</v>
      </c>
      <c r="AH453" s="10">
        <v>-10.035354457483361</v>
      </c>
      <c r="AI453" s="10">
        <v>-1.452370820668693</v>
      </c>
      <c r="AJ453" s="10">
        <v>-0.7700725221595489</v>
      </c>
      <c r="AK453" s="14">
        <v>0.0</v>
      </c>
      <c r="AL453" s="14">
        <v>0.0</v>
      </c>
      <c r="AM453" s="13">
        <v>0.04523155805491234</v>
      </c>
      <c r="AN453" s="13">
        <v>0.2680747359870025</v>
      </c>
      <c r="AO453" s="13">
        <v>0.26273178375554973</v>
      </c>
      <c r="AP453" s="13">
        <v>0.1027686532144533</v>
      </c>
      <c r="AQ453" s="13">
        <v>0.02302112898139388</v>
      </c>
      <c r="AR453" s="13">
        <v>0.19517036056897122</v>
      </c>
      <c r="AS453" s="13">
        <v>0.019351637446245448</v>
      </c>
      <c r="AT453" s="13">
        <v>0.019434336751571284</v>
      </c>
      <c r="AU453" s="13">
        <v>0.019351637446245448</v>
      </c>
      <c r="AV453" s="13">
        <v>0.22537304062114144</v>
      </c>
      <c r="AW453" s="13">
        <v>0.08319550115779027</v>
      </c>
      <c r="AX453" s="13">
        <v>0.11850314257360237</v>
      </c>
      <c r="AY453" s="10">
        <v>1.3641696750902528</v>
      </c>
      <c r="AZ453" s="10">
        <v>8.26803418803419</v>
      </c>
      <c r="BA453" s="10">
        <v>19.04251968503937</v>
      </c>
      <c r="BB453" s="10">
        <v>4.436744928196946</v>
      </c>
      <c r="BC453" s="10">
        <v>0.7760958688111006</v>
      </c>
      <c r="BD453" s="10">
        <v>3.4645706241201313</v>
      </c>
      <c r="BE453" s="10">
        <v>0.7536131344664123</v>
      </c>
      <c r="BF453" s="10">
        <v>1.304798962386511</v>
      </c>
      <c r="BG453" s="10">
        <v>0.781667839549613</v>
      </c>
      <c r="BH453" s="10">
        <v>0.3383180858550317</v>
      </c>
      <c r="BI453" s="10">
        <v>0.023926812104152005</v>
      </c>
      <c r="BJ453" s="10">
        <v>0.1414158121071783</v>
      </c>
      <c r="BK453" s="10">
        <v>7.808219178082192</v>
      </c>
      <c r="BL453" s="10">
        <v>0.009132420091324202</v>
      </c>
      <c r="BM453" s="15">
        <v>3.0</v>
      </c>
      <c r="BN453" s="15">
        <v>5.0</v>
      </c>
      <c r="BO453" s="16">
        <v>-4.314659518865537</v>
      </c>
      <c r="BP453" s="16">
        <v>1.703369489574532</v>
      </c>
    </row>
    <row r="454" ht="15.75" customHeight="1">
      <c r="A454" t="s">
        <v>583</v>
      </c>
      <c r="B454" s="9" t="s">
        <v>133</v>
      </c>
      <c r="C454" s="10">
        <v>39.1</v>
      </c>
      <c r="D454" s="10">
        <v>0.4</v>
      </c>
      <c r="E454" s="10">
        <v>-2.5</v>
      </c>
      <c r="F454" s="10">
        <v>8.5</v>
      </c>
      <c r="G454" s="10">
        <v>-0.29411764705882354</v>
      </c>
      <c r="H454" s="10">
        <v>11.988235294117647</v>
      </c>
      <c r="I454" s="10">
        <v>2.5</v>
      </c>
      <c r="J454" s="11">
        <v>41274.0</v>
      </c>
      <c r="K454" s="10">
        <v>-1.3</v>
      </c>
      <c r="L454" s="10">
        <v>9.700000000000001</v>
      </c>
      <c r="M454" s="10">
        <v>-2.3</v>
      </c>
      <c r="N454" s="10">
        <v>-2.3</v>
      </c>
      <c r="O454" s="12">
        <v>0.0</v>
      </c>
      <c r="P454" s="10">
        <v>48.099999999999994</v>
      </c>
      <c r="Q454" s="10">
        <v>20.95</v>
      </c>
      <c r="R454" s="10">
        <v>21.25</v>
      </c>
      <c r="S454" s="13">
        <v>-0.3631921824104234</v>
      </c>
      <c r="T454" s="13">
        <v>-7.25</v>
      </c>
      <c r="U454" s="13">
        <v>-7.25</v>
      </c>
      <c r="V454" s="13">
        <v>-3.0909090909090904</v>
      </c>
      <c r="W454" s="13">
        <v>0.13198757763975144</v>
      </c>
      <c r="X454" s="13">
        <v>-0.023946360153256685</v>
      </c>
      <c r="Y454" s="13">
        <v>-0.5098039215686274</v>
      </c>
      <c r="Z454" s="13">
        <v>0.04542772861356936</v>
      </c>
      <c r="AA454" s="10">
        <v>-8.5</v>
      </c>
      <c r="AB454" s="10">
        <v>0.011724137931034481</v>
      </c>
      <c r="AC454" s="10">
        <v>0.2085377821393523</v>
      </c>
      <c r="AD454" s="10">
        <v>0.5434782608695652</v>
      </c>
      <c r="AE454" s="10">
        <v>-9.108695652173914</v>
      </c>
      <c r="AF454" s="10">
        <v>-9.108695652173914</v>
      </c>
      <c r="AG454" s="10">
        <v>2.1597938144329896</v>
      </c>
      <c r="AH454" s="10">
        <v>4.030927835051546</v>
      </c>
      <c r="AI454" s="10">
        <v>2.5297619047619047</v>
      </c>
      <c r="AJ454" s="10">
        <v>0.44178794178794184</v>
      </c>
      <c r="AK454" s="14">
        <v>0.0</v>
      </c>
      <c r="AL454" s="14">
        <v>0.0</v>
      </c>
      <c r="AM454" s="13">
        <v>-0.03324808184143223</v>
      </c>
      <c r="AN454" s="13">
        <v>-0.022115384615384617</v>
      </c>
      <c r="AO454" s="13">
        <v>-0.022051773729626082</v>
      </c>
      <c r="AP454" s="13">
        <v>-0.02453385672227674</v>
      </c>
      <c r="AQ454" s="13">
        <v>-0.014108352144469528</v>
      </c>
      <c r="AR454" s="13">
        <v>0.010230179028132993</v>
      </c>
      <c r="AS454" s="13">
        <v>-0.02557544757033248</v>
      </c>
      <c r="AT454" s="13">
        <v>-0.0639386189258312</v>
      </c>
      <c r="AU454" s="13">
        <v>-0.02557544757033248</v>
      </c>
      <c r="AV454" s="13">
        <v>0.0</v>
      </c>
      <c r="AW454" s="13">
        <v>-0.0588235294117647</v>
      </c>
      <c r="AX454" s="13">
        <v>-0.0588235294117647</v>
      </c>
      <c r="AY454" s="10">
        <v>0.22555523507355063</v>
      </c>
      <c r="AZ454" s="10">
        <v>0.35740402193784276</v>
      </c>
      <c r="BA454" s="10">
        <v>0.9974489795918366</v>
      </c>
      <c r="BB454" s="10">
        <v>45.529411764705884</v>
      </c>
      <c r="BC454" s="10">
        <v>0.4113995485327314</v>
      </c>
      <c r="BD454" s="10">
        <v>0.7154072620215898</v>
      </c>
      <c r="BE454" s="10">
        <v>0.0</v>
      </c>
      <c r="BF454" s="10">
        <v>-11.499999999999998</v>
      </c>
      <c r="BG454" s="10">
        <v>1.6598079561042522</v>
      </c>
      <c r="BH454" s="10">
        <v>1.6474622770919065</v>
      </c>
      <c r="BI454" s="10">
        <v>0.004115226337448559</v>
      </c>
      <c r="BJ454" s="10">
        <v>2.734015345268542</v>
      </c>
      <c r="BK454" s="10">
        <v>-42.760000000000005</v>
      </c>
      <c r="BL454" s="10">
        <v>0.0</v>
      </c>
      <c r="BM454" s="15">
        <v>4.0</v>
      </c>
      <c r="BN454" s="15">
        <v>2.0</v>
      </c>
      <c r="BO454" s="16">
        <v>0.0</v>
      </c>
      <c r="BP454" s="16">
        <v>0.6752611465698641</v>
      </c>
    </row>
    <row r="455" ht="15.75" customHeight="1">
      <c r="A455" t="s">
        <v>584</v>
      </c>
      <c r="B455" s="9" t="s">
        <v>133</v>
      </c>
      <c r="C455" s="10">
        <v>607.4</v>
      </c>
      <c r="D455" s="10">
        <v>32.0</v>
      </c>
      <c r="E455" s="10">
        <v>30.0</v>
      </c>
      <c r="F455" s="10">
        <v>24.43</v>
      </c>
      <c r="G455" s="10">
        <v>1.2279983626688498</v>
      </c>
      <c r="H455" s="10">
        <v>13.221449038067949</v>
      </c>
      <c r="I455" s="10">
        <v>9.5</v>
      </c>
      <c r="J455" s="11">
        <v>41274.0</v>
      </c>
      <c r="K455" s="10">
        <v>-104.942</v>
      </c>
      <c r="L455" s="10">
        <v>256.242</v>
      </c>
      <c r="M455" s="10">
        <v>55.0</v>
      </c>
      <c r="N455" s="10">
        <v>64.958</v>
      </c>
      <c r="O455" s="12">
        <v>0.0</v>
      </c>
      <c r="P455" s="10">
        <v>351.29999999999995</v>
      </c>
      <c r="Q455" s="10">
        <v>356.18500000000006</v>
      </c>
      <c r="R455" s="10">
        <v>232.085</v>
      </c>
      <c r="S455" s="13">
        <v>-0.16565934065934074</v>
      </c>
      <c r="T455" s="13">
        <v>-0.2021276595744681</v>
      </c>
      <c r="U455" s="13">
        <v>-0.2021276595744681</v>
      </c>
      <c r="V455" s="13">
        <v>-0.08702740688685884</v>
      </c>
      <c r="W455" s="13">
        <v>-0.5495970241785493</v>
      </c>
      <c r="X455" s="13">
        <v>-0.06674371568910731</v>
      </c>
      <c r="Y455" s="13">
        <v>0.5910952262118705</v>
      </c>
      <c r="Z455" s="13">
        <v>-0.3809763970143233</v>
      </c>
      <c r="AA455" s="10">
        <v>7.736166666666667</v>
      </c>
      <c r="AB455" s="10">
        <v>-0.3827366666666666</v>
      </c>
      <c r="AC455" s="10">
        <v>0.718529411764706</v>
      </c>
      <c r="AD455" s="10">
        <v>0.3820958182416859</v>
      </c>
      <c r="AE455" s="10">
        <v>5.4833122940977255</v>
      </c>
      <c r="AF455" s="10">
        <v>6.47609090909091</v>
      </c>
      <c r="AG455" s="10">
        <v>1.3900336400746172</v>
      </c>
      <c r="AH455" s="10">
        <v>2.370415466629202</v>
      </c>
      <c r="AI455" s="10">
        <v>1.53393919365499</v>
      </c>
      <c r="AJ455" s="10">
        <v>0.6606461713635071</v>
      </c>
      <c r="AK455" s="14">
        <v>0.0</v>
      </c>
      <c r="AL455" s="14">
        <v>0.0</v>
      </c>
      <c r="AM455" s="13">
        <v>-0.17277247283503458</v>
      </c>
      <c r="AN455" s="13">
        <v>0.15673222390317704</v>
      </c>
      <c r="AO455" s="13">
        <v>0.12440624293146349</v>
      </c>
      <c r="AP455" s="13">
        <v>0.09287925696594428</v>
      </c>
      <c r="AQ455" s="13">
        <v>0.04888381945576015</v>
      </c>
      <c r="AR455" s="13">
        <v>0.05268356931182088</v>
      </c>
      <c r="AS455" s="13">
        <v>0.038030951596970695</v>
      </c>
      <c r="AT455" s="13">
        <v>0.054659203161014164</v>
      </c>
      <c r="AU455" s="13">
        <v>0.038030951596970695</v>
      </c>
      <c r="AV455" s="13">
        <v>0.18520369692138655</v>
      </c>
      <c r="AW455" s="13">
        <v>0.09054988475469214</v>
      </c>
      <c r="AX455" s="13">
        <v>0.10694435297991439</v>
      </c>
      <c r="AY455" s="10">
        <v>0.7568375802130709</v>
      </c>
      <c r="AZ455" s="10">
        <v>2.776685714285714</v>
      </c>
      <c r="BA455" s="10">
        <v>30.754430379746836</v>
      </c>
      <c r="BB455" s="10">
        <v>4.184727272727272</v>
      </c>
      <c r="BC455" s="10">
        <v>0.47352126446146336</v>
      </c>
      <c r="BD455" s="10">
        <v>0.8996904024767802</v>
      </c>
      <c r="BE455" s="10">
        <v>0.4218722033291569</v>
      </c>
      <c r="BF455" s="10">
        <v>2.5229357798165135</v>
      </c>
      <c r="BG455" s="10">
        <v>3.047202797202797</v>
      </c>
      <c r="BH455" s="10">
        <v>2.31002331002331</v>
      </c>
      <c r="BI455" s="10">
        <v>0.8146853146853146</v>
      </c>
      <c r="BJ455" s="10">
        <v>0.3878827790582812</v>
      </c>
      <c r="BK455" s="10">
        <v>7.8533333333333335</v>
      </c>
      <c r="BL455" s="10">
        <v>-0.0115</v>
      </c>
      <c r="BM455" s="15">
        <v>5.0</v>
      </c>
      <c r="BN455" s="15">
        <v>3.0</v>
      </c>
      <c r="BO455" s="16">
        <v>-1.592665321056406</v>
      </c>
      <c r="BP455" s="16">
        <v>2.417122291734053</v>
      </c>
    </row>
    <row r="456" ht="15.75" customHeight="1">
      <c r="A456" t="s">
        <v>585</v>
      </c>
      <c r="B456" s="9" t="s">
        <v>133</v>
      </c>
      <c r="C456" s="10">
        <v>24.5</v>
      </c>
      <c r="D456" s="10">
        <v>4.0</v>
      </c>
      <c r="E456" s="10">
        <v>1.4</v>
      </c>
      <c r="F456" s="10">
        <v>2.02</v>
      </c>
      <c r="G456" s="10">
        <v>0.693069306930693</v>
      </c>
      <c r="H456" s="10">
        <v>12.07920792079208</v>
      </c>
      <c r="I456" s="10">
        <v>5.9</v>
      </c>
      <c r="J456" s="11">
        <v>41274.0</v>
      </c>
      <c r="K456" s="10">
        <v>-2.0</v>
      </c>
      <c r="L456" s="10">
        <v>5.5</v>
      </c>
      <c r="M456" s="10">
        <v>1.7</v>
      </c>
      <c r="N456" s="10">
        <v>1.7</v>
      </c>
      <c r="O456" s="12">
        <v>0.0</v>
      </c>
      <c r="P456" s="10">
        <v>16.5</v>
      </c>
      <c r="Q456" s="10">
        <v>-2.2819999999999983</v>
      </c>
      <c r="R456" s="10">
        <v>11.918000000000001</v>
      </c>
      <c r="S456" s="13">
        <v>-0.5177165354330708</v>
      </c>
      <c r="T456" s="13">
        <v>12.999999999999998</v>
      </c>
      <c r="U456" s="13">
        <v>12.999999999999998</v>
      </c>
      <c r="V456" s="13">
        <v>16.0</v>
      </c>
      <c r="W456" s="13">
        <v>-0.20940170940170932</v>
      </c>
      <c r="X456" s="13">
        <v>0.012448132780082943</v>
      </c>
      <c r="Y456" s="13">
        <v>0.266548312378041</v>
      </c>
      <c r="Z456" s="13">
        <v>-0.09704641350210974</v>
      </c>
      <c r="AA456" s="10">
        <v>8.512857142857143</v>
      </c>
      <c r="AB456" s="10">
        <v>0.006548351648351649</v>
      </c>
      <c r="AC456" s="10">
        <v>0.4884426229508197</v>
      </c>
      <c r="AD456" s="10">
        <v>0.48644897959183675</v>
      </c>
      <c r="AE456" s="10">
        <v>-1.3423529411764696</v>
      </c>
      <c r="AF456" s="10">
        <v>-1.3423529411764696</v>
      </c>
      <c r="AG456" s="10">
        <v>-0.4149090909090906</v>
      </c>
      <c r="AH456" s="10">
        <v>4.454545454545454</v>
      </c>
      <c r="AI456" s="10">
        <v>3.4051428571428572</v>
      </c>
      <c r="AJ456" s="10">
        <v>0.7223030303030303</v>
      </c>
      <c r="AK456" s="14">
        <v>0.0</v>
      </c>
      <c r="AL456" s="14">
        <v>0.0</v>
      </c>
      <c r="AM456" s="13">
        <v>-0.08163265306122448</v>
      </c>
      <c r="AN456" s="13">
        <v>0.07954545454545454</v>
      </c>
      <c r="AO456" s="13">
        <v>0.05345911949685535</v>
      </c>
      <c r="AP456" s="13">
        <v>0.05737704918032787</v>
      </c>
      <c r="AQ456" s="13">
        <v>0.03271028037383177</v>
      </c>
      <c r="AR456" s="13">
        <v>0.16326530612244897</v>
      </c>
      <c r="AS456" s="13">
        <v>0.02857142857142857</v>
      </c>
      <c r="AT456" s="13">
        <v>0.06938775510204082</v>
      </c>
      <c r="AU456" s="13">
        <v>0.02857142857142857</v>
      </c>
      <c r="AV456" s="13">
        <v>0.08457794932035576</v>
      </c>
      <c r="AW456" s="13">
        <v>0.06938775510204082</v>
      </c>
      <c r="AX456" s="13">
        <v>0.06938775510204082</v>
      </c>
      <c r="AY456" s="10">
        <v>0.5432372505543238</v>
      </c>
      <c r="AZ456" s="10">
        <v>3.0817610062893084</v>
      </c>
      <c r="BA456" s="10">
        <v>2.4378109452736316</v>
      </c>
      <c r="BB456" s="10">
        <v>2.6451612903225805</v>
      </c>
      <c r="BC456" s="10">
        <v>0.4322429906542056</v>
      </c>
      <c r="BD456" s="10">
        <v>0.7581967213114754</v>
      </c>
      <c r="BE456" s="10">
        <v>0.0</v>
      </c>
      <c r="BF456" s="10">
        <v>0.0</v>
      </c>
      <c r="BG456" s="10">
        <v>2.5</v>
      </c>
      <c r="BH456" s="10">
        <v>1.7727272727272727</v>
      </c>
      <c r="BI456" s="10">
        <v>1.2909090909090908</v>
      </c>
      <c r="BJ456" s="10">
        <v>0.19183673469387755</v>
      </c>
      <c r="BK456" s="10">
        <v>3.3571428571428577</v>
      </c>
      <c r="BL456" s="10">
        <v>0.0</v>
      </c>
      <c r="BM456" s="15">
        <v>7.0</v>
      </c>
      <c r="BN456" s="15">
        <v>3.0</v>
      </c>
      <c r="BO456" s="16">
        <v>0.0</v>
      </c>
      <c r="BP456" s="16">
        <v>1.6279935728579358</v>
      </c>
    </row>
    <row r="457" ht="15.75" customHeight="1">
      <c r="A457" t="s">
        <v>586</v>
      </c>
      <c r="B457" s="9" t="s">
        <v>133</v>
      </c>
      <c r="C457" s="10">
        <v>561.1</v>
      </c>
      <c r="D457" s="10">
        <v>72.4</v>
      </c>
      <c r="E457" s="10">
        <v>7.7</v>
      </c>
      <c r="F457" s="10">
        <v>4.0</v>
      </c>
      <c r="G457" s="10">
        <v>1.925</v>
      </c>
      <c r="H457" s="10">
        <v>13.8</v>
      </c>
      <c r="I457" s="10">
        <v>11.2</v>
      </c>
      <c r="J457" s="11">
        <v>41274.0</v>
      </c>
      <c r="K457" s="10">
        <v>43.699</v>
      </c>
      <c r="L457" s="10">
        <v>-15.299</v>
      </c>
      <c r="M457" s="10">
        <v>24.6</v>
      </c>
      <c r="N457" s="10">
        <v>38.799</v>
      </c>
      <c r="O457" s="12">
        <v>0.0</v>
      </c>
      <c r="P457" s="10">
        <v>26.60000000000001</v>
      </c>
      <c r="Q457" s="10">
        <v>121.5</v>
      </c>
      <c r="R457" s="10">
        <v>44.8</v>
      </c>
      <c r="S457" s="13">
        <v>0.20485290959845392</v>
      </c>
      <c r="T457" s="13">
        <v>0.08450704225352124</v>
      </c>
      <c r="U457" s="13">
        <v>0.08450704225352124</v>
      </c>
      <c r="V457" s="13">
        <v>0.25121738850011277</v>
      </c>
      <c r="W457" s="13">
        <v>0.04864489228630986</v>
      </c>
      <c r="X457" s="13">
        <v>0.03370786516853941</v>
      </c>
      <c r="Y457" s="13">
        <v>1.455887222150348</v>
      </c>
      <c r="Z457" s="13">
        <v>0.045751633986928164</v>
      </c>
      <c r="AA457" s="10">
        <v>5.8181818181818175</v>
      </c>
      <c r="AB457" s="10">
        <v>0.6884848484848475</v>
      </c>
      <c r="AC457" s="10">
        <v>0.8115942028985507</v>
      </c>
      <c r="AD457" s="10">
        <v>0.0798431652111923</v>
      </c>
      <c r="AE457" s="10">
        <v>3.1315240083507305</v>
      </c>
      <c r="AF457" s="10">
        <v>4.939024390243902</v>
      </c>
      <c r="AG457" s="10">
        <v>-7.941695535655925</v>
      </c>
      <c r="AH457" s="10">
        <v>-36.6755997123995</v>
      </c>
      <c r="AI457" s="10">
        <v>1.5774647887323943</v>
      </c>
      <c r="AJ457" s="10">
        <v>1.684210526315789</v>
      </c>
      <c r="AK457" s="14">
        <v>0.0</v>
      </c>
      <c r="AL457" s="14">
        <v>0.0</v>
      </c>
      <c r="AM457" s="13">
        <v>0.07788094813758688</v>
      </c>
      <c r="AN457" s="13">
        <v>0.32485029940119753</v>
      </c>
      <c r="AO457" s="13">
        <v>0.2611464968152866</v>
      </c>
      <c r="AP457" s="13">
        <v>0.13949275362318841</v>
      </c>
      <c r="AQ457" s="13">
        <v>0.03701923076923077</v>
      </c>
      <c r="AR457" s="13">
        <v>0.12903225806451613</v>
      </c>
      <c r="AS457" s="13">
        <v>0.017287471039030475</v>
      </c>
      <c r="AT457" s="13">
        <v>0.018891463197291035</v>
      </c>
      <c r="AU457" s="13">
        <v>0.017287471039030475</v>
      </c>
      <c r="AV457" s="13">
        <v>0.10973214285714288</v>
      </c>
      <c r="AW457" s="13">
        <v>0.04384245232578863</v>
      </c>
      <c r="AX457" s="13">
        <v>0.06914810194261273</v>
      </c>
      <c r="AY457" s="10">
        <v>2.7579257802899977</v>
      </c>
      <c r="AZ457" s="10">
        <v>9.80944055944056</v>
      </c>
      <c r="BA457" s="10">
        <v>50.32286995515695</v>
      </c>
      <c r="BB457" s="10">
        <v>11.069082672706683</v>
      </c>
      <c r="BC457" s="10">
        <v>0.7254807692307692</v>
      </c>
      <c r="BD457" s="10">
        <v>2.733695652173913</v>
      </c>
      <c r="BE457" s="10">
        <v>0.6534839924670433</v>
      </c>
      <c r="BF457" s="10">
        <v>1.7571428571428573</v>
      </c>
      <c r="BG457" s="10">
        <v>1.233743409490334</v>
      </c>
      <c r="BH457" s="10">
        <v>0.8655536028119508</v>
      </c>
      <c r="BI457" s="10">
        <v>0.26449912126537783</v>
      </c>
      <c r="BJ457" s="10">
        <v>0.10835858135804669</v>
      </c>
      <c r="BK457" s="10">
        <v>7.896103896103895</v>
      </c>
      <c r="BL457" s="10">
        <v>0.00974025974025974</v>
      </c>
      <c r="BM457" s="15">
        <v>7.0</v>
      </c>
      <c r="BN457" s="15">
        <v>1.0</v>
      </c>
      <c r="BO457" s="16">
        <v>-3.9120663353830536</v>
      </c>
      <c r="BP457" s="16">
        <v>3.5765977918106175</v>
      </c>
    </row>
    <row r="458" ht="15.75" customHeight="1">
      <c r="A458" t="s">
        <v>587</v>
      </c>
      <c r="B458" s="9" t="s">
        <v>133</v>
      </c>
      <c r="C458" s="10">
        <v>1400.7</v>
      </c>
      <c r="D458" s="10">
        <v>578.9</v>
      </c>
      <c r="E458" s="10">
        <v>116.4</v>
      </c>
      <c r="F458" s="10">
        <v>12.34</v>
      </c>
      <c r="G458" s="10">
        <v>9.432739059967586</v>
      </c>
      <c r="H458" s="10">
        <v>36.58022690437601</v>
      </c>
      <c r="I458" s="10">
        <v>87.0</v>
      </c>
      <c r="J458" s="11">
        <v>41274.0</v>
      </c>
      <c r="K458" s="10">
        <v>35.50299999999998</v>
      </c>
      <c r="L458" s="10">
        <v>73.29700000000003</v>
      </c>
      <c r="M458" s="10">
        <v>208.60000000000002</v>
      </c>
      <c r="N458" s="10">
        <v>228.70300000000003</v>
      </c>
      <c r="O458" s="12">
        <v>0.0</v>
      </c>
      <c r="P458" s="10">
        <v>262.9</v>
      </c>
      <c r="Q458" s="10">
        <v>1199.48</v>
      </c>
      <c r="R458" s="10">
        <v>1073.58</v>
      </c>
      <c r="S458" s="13">
        <v>0.3179337598795635</v>
      </c>
      <c r="T458" s="13">
        <v>0.3122886133032694</v>
      </c>
      <c r="U458" s="13">
        <v>0.3122886133032696</v>
      </c>
      <c r="V458" s="13">
        <v>0.4609876070014054</v>
      </c>
      <c r="W458" s="13">
        <v>0.1311353495290033</v>
      </c>
      <c r="X458" s="13">
        <v>0.12821794551362142</v>
      </c>
      <c r="Y458" s="13">
        <v>1.5841643005721693</v>
      </c>
      <c r="Z458" s="13">
        <v>0.15503875968992253</v>
      </c>
      <c r="AA458" s="10">
        <v>9.223195876288658</v>
      </c>
      <c r="AB458" s="10">
        <v>0.29534204845733003</v>
      </c>
      <c r="AC458" s="10">
        <v>2.378334071776695</v>
      </c>
      <c r="AD458" s="10">
        <v>0.7664596273291925</v>
      </c>
      <c r="AE458" s="10">
        <v>5.2447060160994825</v>
      </c>
      <c r="AF458" s="10">
        <v>5.750143815915627</v>
      </c>
      <c r="AG458" s="10">
        <v>16.364653396455513</v>
      </c>
      <c r="AH458" s="10">
        <v>19.109922643491544</v>
      </c>
      <c r="AI458" s="10">
        <v>9.867463235294117</v>
      </c>
      <c r="AJ458" s="10">
        <v>4.0836059338151385</v>
      </c>
      <c r="AK458" s="14">
        <v>0.0</v>
      </c>
      <c r="AL458" s="14">
        <v>0.0</v>
      </c>
      <c r="AM458" s="13">
        <v>0.025346612408081656</v>
      </c>
      <c r="AN458" s="13">
        <v>0.3693473478367148</v>
      </c>
      <c r="AO458" s="13">
        <v>0.4063108687183483</v>
      </c>
      <c r="AP458" s="13">
        <v>0.25786442179884805</v>
      </c>
      <c r="AQ458" s="13">
        <v>0.12018585441404234</v>
      </c>
      <c r="AR458" s="13">
        <v>0.4132933533233383</v>
      </c>
      <c r="AS458" s="13">
        <v>0.12065395873491826</v>
      </c>
      <c r="AT458" s="13">
        <v>0.12415220960948098</v>
      </c>
      <c r="AU458" s="13">
        <v>0.12065395873491826</v>
      </c>
      <c r="AV458" s="13">
        <v>0.04561653533038991</v>
      </c>
      <c r="AW458" s="13">
        <v>0.14892553723138433</v>
      </c>
      <c r="AX458" s="13">
        <v>0.16327764689084032</v>
      </c>
      <c r="AY458" s="10">
        <v>1.5503043718871057</v>
      </c>
      <c r="AZ458" s="10">
        <v>5.136413641364136</v>
      </c>
      <c r="BA458" s="10">
        <v>9.493053202304303</v>
      </c>
      <c r="BB458" s="10">
        <v>2.6816772719856425</v>
      </c>
      <c r="BC458" s="10">
        <v>0.47114093959731546</v>
      </c>
      <c r="BD458" s="10">
        <v>1.0108551174124945</v>
      </c>
      <c r="BE458" s="10">
        <v>0.33773474178403756</v>
      </c>
      <c r="BF458" s="10">
        <v>6.011527377521614</v>
      </c>
      <c r="BG458" s="10">
        <v>1.5776752362118216</v>
      </c>
      <c r="BH458" s="10">
        <v>0.9520984399033179</v>
      </c>
      <c r="BI458" s="10">
        <v>0.2315974511096462</v>
      </c>
      <c r="BJ458" s="10">
        <v>0.21889055472263869</v>
      </c>
      <c r="BK458" s="10">
        <v>2.634020618556701</v>
      </c>
      <c r="BL458" s="10">
        <v>0.029501718213058418</v>
      </c>
      <c r="BM458" s="15">
        <v>7.0</v>
      </c>
      <c r="BN458" s="15">
        <v>2.0</v>
      </c>
      <c r="BO458" s="16">
        <v>-2.9779084410824863</v>
      </c>
      <c r="BP458" s="16">
        <v>4.331655085167401</v>
      </c>
    </row>
    <row r="459" ht="15.75" customHeight="1">
      <c r="A459" t="s">
        <v>588</v>
      </c>
      <c r="B459" s="9" t="s">
        <v>133</v>
      </c>
      <c r="C459" s="10">
        <v>907.7</v>
      </c>
      <c r="D459" s="10">
        <v>296.8</v>
      </c>
      <c r="E459" s="10">
        <v>354.2</v>
      </c>
      <c r="F459" s="10">
        <v>30.0</v>
      </c>
      <c r="G459" s="10">
        <v>11.806666666666667</v>
      </c>
      <c r="H459" s="10">
        <v>43.830000000000005</v>
      </c>
      <c r="I459" s="10">
        <v>42.2</v>
      </c>
      <c r="J459" s="11">
        <v>41274.0</v>
      </c>
      <c r="K459" s="10">
        <v>-14.600000000000023</v>
      </c>
      <c r="L459" s="10">
        <v>-87.79999999999998</v>
      </c>
      <c r="M459" s="10">
        <v>398.6</v>
      </c>
      <c r="N459" s="10">
        <v>398.6</v>
      </c>
      <c r="O459" s="12">
        <v>0.0</v>
      </c>
      <c r="P459" s="10">
        <v>796.2</v>
      </c>
      <c r="Q459" s="10">
        <v>716.2</v>
      </c>
      <c r="R459" s="10">
        <v>1266.0</v>
      </c>
      <c r="S459" s="13">
        <v>-0.2406090521208064</v>
      </c>
      <c r="T459" s="13">
        <v>-0.3123665307707242</v>
      </c>
      <c r="U459" s="13">
        <v>-0.3123665307707242</v>
      </c>
      <c r="V459" s="13">
        <v>-0.3009470361276745</v>
      </c>
      <c r="W459" s="13">
        <v>-0.5119116792562464</v>
      </c>
      <c r="X459" s="13">
        <v>0.1666223050306097</v>
      </c>
      <c r="Y459" s="13">
        <v>0.41503992961014635</v>
      </c>
      <c r="Z459" s="13">
        <v>0.007884184054917531</v>
      </c>
      <c r="AA459" s="10">
        <v>3.5742518351214008</v>
      </c>
      <c r="AB459" s="10">
        <v>-0.11442492978688833</v>
      </c>
      <c r="AC459" s="10">
        <v>0.9628108601414556</v>
      </c>
      <c r="AD459" s="10">
        <v>1.394733942932687</v>
      </c>
      <c r="AE459" s="10">
        <v>1.796788760662318</v>
      </c>
      <c r="AF459" s="10">
        <v>1.796788760662318</v>
      </c>
      <c r="AG459" s="10">
        <v>-8.15717539863326</v>
      </c>
      <c r="AH459" s="10">
        <v>-10.338268792710709</v>
      </c>
      <c r="AI459" s="10">
        <v>-12.36328125</v>
      </c>
      <c r="AJ459" s="10">
        <v>1.5900527505651845</v>
      </c>
      <c r="AK459" s="14">
        <v>0.0</v>
      </c>
      <c r="AL459" s="14">
        <v>0.0</v>
      </c>
      <c r="AM459" s="13">
        <v>-0.016084609452462293</v>
      </c>
      <c r="AN459" s="13">
        <v>0.4671657473075912</v>
      </c>
      <c r="AO459" s="13">
        <v>0.30199257519509054</v>
      </c>
      <c r="AP459" s="13">
        <v>0.26937409688949726</v>
      </c>
      <c r="AQ459" s="13">
        <v>0.2388562950974442</v>
      </c>
      <c r="AR459" s="13">
        <v>0.32698027982813704</v>
      </c>
      <c r="AS459" s="13">
        <v>0.34284455216481213</v>
      </c>
      <c r="AT459" s="13">
        <v>0.43747934339539496</v>
      </c>
      <c r="AU459" s="13">
        <v>0.34284455216481213</v>
      </c>
      <c r="AV459" s="13">
        <v>0.1041563981042654</v>
      </c>
      <c r="AW459" s="13">
        <v>0.43913187176379864</v>
      </c>
      <c r="AX459" s="13">
        <v>0.43913187176379864</v>
      </c>
      <c r="AY459" s="10">
        <v>0.6145149278992621</v>
      </c>
      <c r="AZ459" s="10">
        <v>10.403438395415474</v>
      </c>
      <c r="BA459" s="10">
        <v>490.64864864864865</v>
      </c>
      <c r="BB459" s="10">
        <v>6.057511155180963</v>
      </c>
      <c r="BC459" s="10">
        <v>0.11329152336637668</v>
      </c>
      <c r="BD459" s="10">
        <v>0.12776637006616473</v>
      </c>
      <c r="BE459" s="10">
        <v>0.006572982774252039</v>
      </c>
      <c r="BF459" s="10">
        <v>265.73333333333335</v>
      </c>
      <c r="BG459" s="10">
        <v>5.884662576687117</v>
      </c>
      <c r="BH459" s="10">
        <v>5.4159509202453995</v>
      </c>
      <c r="BI459" s="10">
        <v>4.7171779141104295</v>
      </c>
      <c r="BJ459" s="10">
        <v>0.11876170540927618</v>
      </c>
      <c r="BK459" s="10">
        <v>0.30434782608695654</v>
      </c>
      <c r="BL459" s="10">
        <v>0.0</v>
      </c>
      <c r="BM459" s="15">
        <v>3.0</v>
      </c>
      <c r="BN459" s="15">
        <v>4.0</v>
      </c>
      <c r="BO459" s="16">
        <v>0.0</v>
      </c>
      <c r="BP459" s="16">
        <v>7.427598518932276</v>
      </c>
    </row>
    <row r="460" ht="15.75" customHeight="1">
      <c r="A460" t="s">
        <v>589</v>
      </c>
      <c r="B460" s="9" t="s">
        <v>133</v>
      </c>
      <c r="C460" s="10">
        <v>593.9</v>
      </c>
      <c r="D460" s="10">
        <v>134.2</v>
      </c>
      <c r="E460" s="10">
        <v>14.9</v>
      </c>
      <c r="F460" s="10">
        <v>11.5</v>
      </c>
      <c r="G460" s="10">
        <v>1.2956521739130435</v>
      </c>
      <c r="H460" s="10">
        <v>21.47826086956522</v>
      </c>
      <c r="I460" s="10">
        <v>8.9</v>
      </c>
      <c r="J460" s="11">
        <v>41274.0</v>
      </c>
      <c r="K460" s="10">
        <v>30.923999999999996</v>
      </c>
      <c r="L460" s="10">
        <v>-198.824</v>
      </c>
      <c r="M460" s="10">
        <v>62.2</v>
      </c>
      <c r="N460" s="10">
        <v>81.024</v>
      </c>
      <c r="O460" s="12">
        <v>0.0</v>
      </c>
      <c r="P460" s="10">
        <v>-41.10000000000002</v>
      </c>
      <c r="Q460" s="10">
        <v>626.1500000000001</v>
      </c>
      <c r="R460" s="10">
        <v>102.35000000000001</v>
      </c>
      <c r="S460" s="13">
        <v>-0.08504082575874294</v>
      </c>
      <c r="T460" s="13">
        <v>-0.4087301587301587</v>
      </c>
      <c r="U460" s="13">
        <v>-0.4087301587301586</v>
      </c>
      <c r="V460" s="13">
        <v>-0.08216183150764056</v>
      </c>
      <c r="W460" s="13">
        <v>0.4397071490094746</v>
      </c>
      <c r="X460" s="13">
        <v>0.017717346518335342</v>
      </c>
      <c r="Y460" s="13">
        <v>0.07228915662650603</v>
      </c>
      <c r="Z460" s="13">
        <v>0.2945002120740847</v>
      </c>
      <c r="AA460" s="10">
        <v>6.869127516778524</v>
      </c>
      <c r="AB460" s="10">
        <v>-0.16806020720662018</v>
      </c>
      <c r="AC460" s="10">
        <v>0.4143724696356275</v>
      </c>
      <c r="AD460" s="10">
        <v>0.17233541000168381</v>
      </c>
      <c r="AE460" s="10">
        <v>7.727957148499211</v>
      </c>
      <c r="AF460" s="10">
        <v>10.066720257234728</v>
      </c>
      <c r="AG460" s="10">
        <v>-3.149267694040961</v>
      </c>
      <c r="AH460" s="10">
        <v>-2.9870639359433464</v>
      </c>
      <c r="AI460" s="10">
        <v>-0.6095890410958904</v>
      </c>
      <c r="AJ460" s="10">
        <v>-2.490267639902675</v>
      </c>
      <c r="AK460" s="14">
        <v>0.0</v>
      </c>
      <c r="AL460" s="14">
        <v>0.0</v>
      </c>
      <c r="AM460" s="13">
        <v>0.05206937194813941</v>
      </c>
      <c r="AN460" s="13">
        <v>0.19087275149900065</v>
      </c>
      <c r="AO460" s="13">
        <v>0.20596026490066227</v>
      </c>
      <c r="AP460" s="13">
        <v>0.06032388663967612</v>
      </c>
      <c r="AQ460" s="13">
        <v>0.016273481869812145</v>
      </c>
      <c r="AR460" s="13">
        <v>0.22596396699781107</v>
      </c>
      <c r="AS460" s="13">
        <v>0.032497053375989224</v>
      </c>
      <c r="AT460" s="13">
        <v>0.03333894595049672</v>
      </c>
      <c r="AU460" s="13">
        <v>0.032497053375989224</v>
      </c>
      <c r="AV460" s="13">
        <v>0.06835368832437713</v>
      </c>
      <c r="AW460" s="13">
        <v>0.10473143626873212</v>
      </c>
      <c r="AX460" s="13">
        <v>0.1364270079137902</v>
      </c>
      <c r="AY460" s="10">
        <v>0.7318996857477355</v>
      </c>
      <c r="AZ460" s="10">
        <v>7.508217446270544</v>
      </c>
      <c r="BA460" s="10">
        <v>6.88180764774044</v>
      </c>
      <c r="BB460" s="10">
        <v>1.2034031413612565</v>
      </c>
      <c r="BC460" s="10">
        <v>0.7302315421581477</v>
      </c>
      <c r="BD460" s="10">
        <v>2.7068825910931174</v>
      </c>
      <c r="BE460" s="10">
        <v>0.6803002847527828</v>
      </c>
      <c r="BF460" s="10">
        <v>1.4669811320754718</v>
      </c>
      <c r="BG460" s="10">
        <v>0.9330182529335072</v>
      </c>
      <c r="BH460" s="10">
        <v>0.15205345501955672</v>
      </c>
      <c r="BI460" s="10">
        <v>0.0029335071707953064</v>
      </c>
      <c r="BJ460" s="10">
        <v>0.13672335410001685</v>
      </c>
      <c r="BK460" s="10">
        <v>5.449664429530201</v>
      </c>
      <c r="BL460" s="10">
        <v>0.03355704697986577</v>
      </c>
      <c r="BM460" s="15">
        <v>4.0</v>
      </c>
      <c r="BN460" s="15">
        <v>5.0</v>
      </c>
      <c r="BO460" s="16">
        <v>-3.827355918800366</v>
      </c>
      <c r="BP460" s="16">
        <v>1.033666237452902</v>
      </c>
    </row>
    <row r="461" ht="15.75" customHeight="1">
      <c r="A461" t="s">
        <v>590</v>
      </c>
      <c r="B461" s="9" t="s">
        <v>133</v>
      </c>
      <c r="C461" s="10">
        <v>165.2</v>
      </c>
      <c r="D461" s="10">
        <v>18.4</v>
      </c>
      <c r="E461" s="10">
        <v>-29.6</v>
      </c>
      <c r="F461" s="10">
        <v>6.75</v>
      </c>
      <c r="G461" s="10">
        <v>-4.385185185185185</v>
      </c>
      <c r="H461" s="10">
        <v>6.4</v>
      </c>
      <c r="I461" s="10">
        <v>4.7</v>
      </c>
      <c r="J461" s="11">
        <v>41274.0</v>
      </c>
      <c r="K461" s="10">
        <v>0.15300000000000313</v>
      </c>
      <c r="L461" s="10">
        <v>18.346999999999998</v>
      </c>
      <c r="M461" s="10">
        <v>-11.900000000000002</v>
      </c>
      <c r="N461" s="10">
        <v>-5.447000000000002</v>
      </c>
      <c r="O461" s="12">
        <v>0.0</v>
      </c>
      <c r="P461" s="10">
        <v>-8.599999999999994</v>
      </c>
      <c r="Q461" s="10">
        <v>123.525</v>
      </c>
      <c r="R461" s="10">
        <v>31.725</v>
      </c>
      <c r="S461" s="13">
        <v>-0.38472998137802616</v>
      </c>
      <c r="T461" s="13">
        <v>-30.6</v>
      </c>
      <c r="U461" s="13">
        <v>-30.6</v>
      </c>
      <c r="V461" s="13">
        <v>-1.2330566489816877</v>
      </c>
      <c r="W461" s="13">
        <v>-0.2255555555555555</v>
      </c>
      <c r="X461" s="13">
        <v>-0.4330708661417323</v>
      </c>
      <c r="Y461" s="13">
        <v>-0.325858490525443</v>
      </c>
      <c r="Z461" s="13">
        <v>-0.28727556596409054</v>
      </c>
      <c r="AA461" s="10">
        <v>-1.0717905405405406</v>
      </c>
      <c r="AB461" s="10">
        <v>3.50258346581876E-4</v>
      </c>
      <c r="AC461" s="10">
        <v>0.734375</v>
      </c>
      <c r="AD461" s="10">
        <v>0.1920399515738499</v>
      </c>
      <c r="AE461" s="10">
        <v>-22.677620708646955</v>
      </c>
      <c r="AF461" s="10">
        <v>-10.380252100840334</v>
      </c>
      <c r="AG461" s="10">
        <v>6.732708344688506</v>
      </c>
      <c r="AH461" s="10">
        <v>9.00419687142312</v>
      </c>
      <c r="AI461" s="10">
        <v>1.714864864864865</v>
      </c>
      <c r="AJ461" s="10">
        <v>-3.688953488372096</v>
      </c>
      <c r="AK461" s="14">
        <v>0.0</v>
      </c>
      <c r="AL461" s="14">
        <v>0.0</v>
      </c>
      <c r="AM461" s="13">
        <v>9.261501210653943E-4</v>
      </c>
      <c r="AN461" s="13">
        <v>-0.2171532846715329</v>
      </c>
      <c r="AO461" s="13">
        <v>-0.21441441441441444</v>
      </c>
      <c r="AP461" s="13">
        <v>-0.6851851851851851</v>
      </c>
      <c r="AQ461" s="13">
        <v>-0.16210295728368018</v>
      </c>
      <c r="AR461" s="13">
        <v>0.11138014527845036</v>
      </c>
      <c r="AS461" s="13">
        <v>-0.18159806295399517</v>
      </c>
      <c r="AT461" s="13">
        <v>-0.1791767554479419</v>
      </c>
      <c r="AU461" s="13">
        <v>-0.18159806295399517</v>
      </c>
      <c r="AV461" s="13">
        <v>0.05210401891252955</v>
      </c>
      <c r="AW461" s="13">
        <v>-0.07203389830508476</v>
      </c>
      <c r="AX461" s="13">
        <v>-0.0329721549636804</v>
      </c>
      <c r="AY461" s="10">
        <v>0.7529626253418414</v>
      </c>
      <c r="AZ461" s="10">
        <v>4.440860215053763</v>
      </c>
      <c r="BA461" s="10">
        <v>3.1466666666666665</v>
      </c>
      <c r="BB461" s="10">
        <v>1.340027384755819</v>
      </c>
      <c r="BC461" s="10">
        <v>0.7634173055859803</v>
      </c>
      <c r="BD461" s="10">
        <v>3.2268518518518516</v>
      </c>
      <c r="BE461" s="10">
        <v>0.681650700073692</v>
      </c>
      <c r="BF461" s="10">
        <v>-0.6723163841807911</v>
      </c>
      <c r="BG461" s="10">
        <v>0.932336742722266</v>
      </c>
      <c r="BH461" s="10">
        <v>0.2816679779701023</v>
      </c>
      <c r="BI461" s="10">
        <v>0.0055074744295830055</v>
      </c>
      <c r="BJ461" s="10">
        <v>0.19612590799031476</v>
      </c>
      <c r="BK461" s="10">
        <v>-1.0945945945945945</v>
      </c>
      <c r="BL461" s="10">
        <v>-0.02966216216216216</v>
      </c>
      <c r="BM461" s="15">
        <v>3.0</v>
      </c>
      <c r="BN461" s="15">
        <v>4.0</v>
      </c>
      <c r="BO461" s="16">
        <v>-4.409814214776125</v>
      </c>
      <c r="BP461" s="16">
        <v>0.4127676683913055</v>
      </c>
    </row>
    <row r="462" ht="15.75" customHeight="1">
      <c r="A462" t="s">
        <v>591</v>
      </c>
      <c r="B462" s="9" t="s">
        <v>133</v>
      </c>
      <c r="C462" s="10">
        <v>2468.7</v>
      </c>
      <c r="D462" s="10">
        <v>90.8</v>
      </c>
      <c r="E462" s="10">
        <v>-55.9</v>
      </c>
      <c r="F462" s="10">
        <v>8.309999999999999</v>
      </c>
      <c r="G462" s="10">
        <v>-6.726835138387486</v>
      </c>
      <c r="H462" s="10">
        <v>15.29482551143201</v>
      </c>
      <c r="I462" s="10">
        <v>6.5</v>
      </c>
      <c r="J462" s="11">
        <v>41274.0</v>
      </c>
      <c r="K462" s="10">
        <v>-5.5</v>
      </c>
      <c r="L462" s="10">
        <v>225.5</v>
      </c>
      <c r="M462" s="10">
        <v>23.700000000000003</v>
      </c>
      <c r="N462" s="10">
        <v>23.700000000000003</v>
      </c>
      <c r="O462" s="12">
        <v>0.0</v>
      </c>
      <c r="P462" s="10">
        <v>-29.5</v>
      </c>
      <c r="Q462" s="10">
        <v>376.21500000000003</v>
      </c>
      <c r="R462" s="10">
        <v>54.01499999999999</v>
      </c>
      <c r="S462" s="13">
        <v>-0.08910781492140807</v>
      </c>
      <c r="T462" s="13">
        <v>-2.820846905537459</v>
      </c>
      <c r="U462" s="13">
        <v>-2.8208469055374596</v>
      </c>
      <c r="V462" s="13">
        <v>-0.8042939719240296</v>
      </c>
      <c r="W462" s="13">
        <v>-0.4686550676608672</v>
      </c>
      <c r="X462" s="13">
        <v>-0.36290726817042607</v>
      </c>
      <c r="Y462" s="13">
        <v>-0.5</v>
      </c>
      <c r="Z462" s="13">
        <v>-0.42888289036544847</v>
      </c>
      <c r="AA462" s="10">
        <v>-0.9662790697674417</v>
      </c>
      <c r="AB462" s="10">
        <v>0.003425492776196358</v>
      </c>
      <c r="AC462" s="10">
        <v>0.4249803304484657</v>
      </c>
      <c r="AD462" s="10">
        <v>0.02187993680884676</v>
      </c>
      <c r="AE462" s="10">
        <v>15.874050632911391</v>
      </c>
      <c r="AF462" s="10">
        <v>15.874050632911391</v>
      </c>
      <c r="AG462" s="10">
        <v>1.668359201773836</v>
      </c>
      <c r="AH462" s="10">
        <v>10.947671840354767</v>
      </c>
      <c r="AI462" s="10">
        <v>0.24552272727272725</v>
      </c>
      <c r="AJ462" s="10">
        <v>-1.831016949152542</v>
      </c>
      <c r="AK462" s="14">
        <v>0.0</v>
      </c>
      <c r="AL462" s="14">
        <v>0.0</v>
      </c>
      <c r="AM462" s="13">
        <v>-0.0022278932231538867</v>
      </c>
      <c r="AN462" s="13">
        <v>0.12708453133985048</v>
      </c>
      <c r="AO462" s="13">
        <v>0.1256627783669141</v>
      </c>
      <c r="AP462" s="13">
        <v>-0.43981117230527145</v>
      </c>
      <c r="AQ462" s="13">
        <v>-0.10161788765678967</v>
      </c>
      <c r="AR462" s="13">
        <v>0.036780491756795076</v>
      </c>
      <c r="AS462" s="13">
        <v>-0.02183335358690809</v>
      </c>
      <c r="AT462" s="13">
        <v>-0.021995382184955645</v>
      </c>
      <c r="AU462" s="13">
        <v>-0.02183335358690809</v>
      </c>
      <c r="AV462" s="13">
        <v>0.16123299083587894</v>
      </c>
      <c r="AW462" s="13">
        <v>0.00960019443431766</v>
      </c>
      <c r="AX462" s="13">
        <v>0.00960019443431766</v>
      </c>
      <c r="AY462" s="10">
        <v>3.262670983942377</v>
      </c>
      <c r="AZ462" s="10">
        <v>16.33278200463116</v>
      </c>
      <c r="BA462" s="10">
        <v>103.50943396226414</v>
      </c>
      <c r="BB462" s="10">
        <v>8.118470467736428</v>
      </c>
      <c r="BC462" s="10">
        <v>0.6995091801490638</v>
      </c>
      <c r="BD462" s="10">
        <v>3.0275373721479153</v>
      </c>
      <c r="BE462" s="10">
        <v>0.7260775862068967</v>
      </c>
      <c r="BF462" s="10">
        <v>0.3038461538461539</v>
      </c>
      <c r="BG462" s="10">
        <v>0.9183955739972337</v>
      </c>
      <c r="BH462" s="10">
        <v>0.436237897648686</v>
      </c>
      <c r="BI462" s="10">
        <v>0.04066390041493776</v>
      </c>
      <c r="BJ462" s="10">
        <v>0.055089723336168836</v>
      </c>
      <c r="BK462" s="10">
        <v>-2.4329159212880143</v>
      </c>
      <c r="BL462" s="10">
        <v>0.0</v>
      </c>
      <c r="BM462" s="15">
        <v>4.0</v>
      </c>
      <c r="BN462" s="15">
        <v>0.0</v>
      </c>
      <c r="BO462" s="16">
        <v>0.0</v>
      </c>
      <c r="BP462" s="16">
        <v>3.310230326961091</v>
      </c>
    </row>
    <row r="463" ht="15.75" customHeight="1">
      <c r="A463" t="s">
        <v>592</v>
      </c>
      <c r="B463" s="9" t="s">
        <v>133</v>
      </c>
      <c r="C463" s="10">
        <v>105.2</v>
      </c>
      <c r="D463" s="10">
        <v>2.5</v>
      </c>
      <c r="E463" s="10">
        <v>-25.8</v>
      </c>
      <c r="F463" s="10">
        <v>4.8</v>
      </c>
      <c r="G463" s="10">
        <v>-5.375</v>
      </c>
      <c r="H463" s="10">
        <v>17.333333333333336</v>
      </c>
      <c r="I463" s="10">
        <v>4.2</v>
      </c>
      <c r="J463" s="11">
        <v>41274.0</v>
      </c>
      <c r="K463" s="10">
        <v>0.7489999999999997</v>
      </c>
      <c r="L463" s="10">
        <v>15.451</v>
      </c>
      <c r="M463" s="10">
        <v>-21.2</v>
      </c>
      <c r="N463" s="10">
        <v>-16.451</v>
      </c>
      <c r="O463" s="12">
        <v>0.0</v>
      </c>
      <c r="P463" s="10">
        <v>36.3</v>
      </c>
      <c r="Q463" s="10">
        <v>35.559999999999995</v>
      </c>
      <c r="R463" s="10">
        <v>20.16</v>
      </c>
      <c r="S463" s="13">
        <v>-0.6397260273972603</v>
      </c>
      <c r="T463" s="13">
        <v>3.6071428571428577</v>
      </c>
      <c r="U463" s="13">
        <v>3.6071428571428568</v>
      </c>
      <c r="V463" s="13">
        <v>-3.53209173464676</v>
      </c>
      <c r="W463" s="13">
        <v>-0.3849509269356598</v>
      </c>
      <c r="X463" s="13">
        <v>-0.2260465116279069</v>
      </c>
      <c r="Y463" s="13">
        <v>-0.22222222222222232</v>
      </c>
      <c r="Z463" s="13">
        <v>-0.30871828236824983</v>
      </c>
      <c r="AA463" s="10">
        <v>-0.7813953488372093</v>
      </c>
      <c r="AB463" s="10">
        <v>-0.0021662445314298865</v>
      </c>
      <c r="AC463" s="10">
        <v>0.24230769230769228</v>
      </c>
      <c r="AD463" s="10">
        <v>0.19163498098859316</v>
      </c>
      <c r="AE463" s="10">
        <v>-2.161570725183879</v>
      </c>
      <c r="AF463" s="10">
        <v>-1.6773584905660375</v>
      </c>
      <c r="AG463" s="10">
        <v>2.3014691605721307</v>
      </c>
      <c r="AH463" s="10">
        <v>6.808620801242638</v>
      </c>
      <c r="AI463" s="10">
        <v>1.2444444444444445</v>
      </c>
      <c r="AJ463" s="10">
        <v>0.5553719008264463</v>
      </c>
      <c r="AK463" s="14">
        <v>0.0</v>
      </c>
      <c r="AL463" s="14">
        <v>0.0</v>
      </c>
      <c r="AM463" s="13">
        <v>0.0071197718631178675</v>
      </c>
      <c r="AN463" s="13">
        <v>-0.2511415525114155</v>
      </c>
      <c r="AO463" s="13">
        <v>-0.21263791374122365</v>
      </c>
      <c r="AP463" s="13">
        <v>-0.31009615384615385</v>
      </c>
      <c r="AQ463" s="13">
        <v>-0.12141176470588236</v>
      </c>
      <c r="AR463" s="13">
        <v>0.02376425855513308</v>
      </c>
      <c r="AS463" s="13">
        <v>-0.2585551330798479</v>
      </c>
      <c r="AT463" s="13">
        <v>-0.2376425855513308</v>
      </c>
      <c r="AU463" s="13">
        <v>-0.2585551330798479</v>
      </c>
      <c r="AV463" s="13">
        <v>0.01507936507936508</v>
      </c>
      <c r="AW463" s="13">
        <v>-0.2015209125475285</v>
      </c>
      <c r="AX463" s="13">
        <v>-0.15637832699619772</v>
      </c>
      <c r="AY463" s="10">
        <v>0.4046932102327371</v>
      </c>
      <c r="AZ463" s="10">
        <v>0.7530422333571941</v>
      </c>
      <c r="BA463" s="10">
        <v>2.019193857965451</v>
      </c>
      <c r="BB463" s="10">
        <v>4.051282051282051</v>
      </c>
      <c r="BC463" s="10">
        <v>0.5308235294117647</v>
      </c>
      <c r="BD463" s="10">
        <v>1.3557692307692306</v>
      </c>
      <c r="BE463" s="10">
        <v>0.24841915085817523</v>
      </c>
      <c r="BF463" s="10">
        <v>-5.578947368421053</v>
      </c>
      <c r="BG463" s="10">
        <v>1.321808510638298</v>
      </c>
      <c r="BH463" s="10">
        <v>1.1870567375886525</v>
      </c>
      <c r="BI463" s="10">
        <v>0.13829787234042554</v>
      </c>
      <c r="BJ463" s="10">
        <v>0.9505703422053232</v>
      </c>
      <c r="BK463" s="10">
        <v>-3.875968992248062</v>
      </c>
      <c r="BL463" s="10">
        <v>-0.2756201550387597</v>
      </c>
      <c r="BM463" s="15">
        <v>5.0</v>
      </c>
      <c r="BN463" s="15">
        <v>3.0</v>
      </c>
      <c r="BO463" s="16">
        <v>-4.155444782454886</v>
      </c>
      <c r="BP463" s="16">
        <v>0.2268672477796707</v>
      </c>
    </row>
    <row r="464" ht="15.75" customHeight="1">
      <c r="A464" t="s">
        <v>593</v>
      </c>
      <c r="B464" s="9" t="s">
        <v>133</v>
      </c>
      <c r="C464" s="10">
        <v>341.3</v>
      </c>
      <c r="D464" s="10">
        <v>34.6</v>
      </c>
      <c r="E464" s="10">
        <v>8.7</v>
      </c>
      <c r="F464" s="10">
        <v>5.99</v>
      </c>
      <c r="G464" s="10">
        <v>1.452420701168614</v>
      </c>
      <c r="H464" s="10">
        <v>10.367278797996661</v>
      </c>
      <c r="I464" s="10">
        <v>5.3</v>
      </c>
      <c r="J464" s="11">
        <v>41274.0</v>
      </c>
      <c r="K464" s="10">
        <v>0.032999999999999474</v>
      </c>
      <c r="L464" s="10">
        <v>19.767000000000003</v>
      </c>
      <c r="M464" s="10">
        <v>12.9</v>
      </c>
      <c r="N464" s="10">
        <v>26.933</v>
      </c>
      <c r="O464" s="12">
        <v>0.0</v>
      </c>
      <c r="P464" s="10">
        <v>34.7</v>
      </c>
      <c r="Q464" s="10">
        <v>49.647000000000006</v>
      </c>
      <c r="R464" s="10">
        <v>31.747</v>
      </c>
      <c r="S464" s="13">
        <v>0.06990595611285277</v>
      </c>
      <c r="T464" s="13">
        <v>2.222222222222222</v>
      </c>
      <c r="U464" s="13">
        <v>2.2222222222222214</v>
      </c>
      <c r="V464" s="13">
        <v>0.06399873582744031</v>
      </c>
      <c r="W464" s="13">
        <v>-0.2808425275827484</v>
      </c>
      <c r="X464" s="13">
        <v>0.1629213483146068</v>
      </c>
      <c r="Y464" s="13">
        <v>1.0384615384615383</v>
      </c>
      <c r="Z464" s="13">
        <v>-0.1266318537859007</v>
      </c>
      <c r="AA464" s="10">
        <v>3.6490804597701154</v>
      </c>
      <c r="AB464" s="10">
        <v>0.016420862068965522</v>
      </c>
      <c r="AC464" s="10">
        <v>0.5112238325281803</v>
      </c>
      <c r="AD464" s="10">
        <v>0.09301787283914445</v>
      </c>
      <c r="AE464" s="10">
        <v>1.843352021683437</v>
      </c>
      <c r="AF464" s="10">
        <v>3.848604651162791</v>
      </c>
      <c r="AG464" s="10">
        <v>2.511610259523448</v>
      </c>
      <c r="AH464" s="10">
        <v>17.26615065513229</v>
      </c>
      <c r="AI464" s="10">
        <v>1.6033838383838384</v>
      </c>
      <c r="AJ464" s="10">
        <v>0.9148991354466858</v>
      </c>
      <c r="AK464" s="14">
        <v>0.0</v>
      </c>
      <c r="AL464" s="14">
        <v>0.0</v>
      </c>
      <c r="AM464" s="13">
        <v>9.668912979783028E-5</v>
      </c>
      <c r="AN464" s="13">
        <v>0.21368948247078456</v>
      </c>
      <c r="AO464" s="13">
        <v>0.19486404833836854</v>
      </c>
      <c r="AP464" s="13">
        <v>0.1400966183574879</v>
      </c>
      <c r="AQ464" s="13">
        <v>0.06502242152466367</v>
      </c>
      <c r="AR464" s="13">
        <v>0.10137708760621154</v>
      </c>
      <c r="AS464" s="13">
        <v>0.030471725754468208</v>
      </c>
      <c r="AT464" s="13">
        <v>0.025783767946088488</v>
      </c>
      <c r="AU464" s="13">
        <v>0.030471725754468208</v>
      </c>
      <c r="AV464" s="13">
        <v>0.0</v>
      </c>
      <c r="AW464" s="13">
        <v>0.03779665983006153</v>
      </c>
      <c r="AX464" s="13">
        <v>0.07891297978318194</v>
      </c>
      <c r="AY464" s="10">
        <v>2.378397212543554</v>
      </c>
      <c r="AZ464" s="10">
        <v>19.558739255014327</v>
      </c>
      <c r="BA464" s="10">
        <v>11.510961214165262</v>
      </c>
      <c r="BB464" s="10">
        <v>3.772447724477245</v>
      </c>
      <c r="BC464" s="10">
        <v>0.5358744394618833</v>
      </c>
      <c r="BD464" s="10">
        <v>1.1545893719806761</v>
      </c>
      <c r="BE464" s="10">
        <v>0.28041714947856317</v>
      </c>
      <c r="BF464" s="10">
        <v>3.1463414634146347</v>
      </c>
      <c r="BG464" s="10">
        <v>1.5133136094674557</v>
      </c>
      <c r="BH464" s="10">
        <v>0.40976331360946755</v>
      </c>
      <c r="BI464" s="10">
        <v>0.09615384615384616</v>
      </c>
      <c r="BJ464" s="10">
        <v>0.062115440961031346</v>
      </c>
      <c r="BK464" s="10">
        <v>2.4367816091954024</v>
      </c>
      <c r="BL464" s="10">
        <v>0.600919540229885</v>
      </c>
      <c r="BM464" s="15">
        <v>8.0</v>
      </c>
      <c r="BN464" s="15">
        <v>2.0</v>
      </c>
      <c r="BO464" s="16">
        <v>-2.8328764980742926</v>
      </c>
      <c r="BP464" s="16">
        <v>3.382177090085129</v>
      </c>
    </row>
    <row r="465" ht="15.75" customHeight="1">
      <c r="A465" t="s">
        <v>594</v>
      </c>
      <c r="B465" s="9" t="s">
        <v>133</v>
      </c>
      <c r="C465" s="10">
        <v>2620.4</v>
      </c>
      <c r="D465" s="10">
        <v>334.9</v>
      </c>
      <c r="E465" s="10">
        <v>2.5</v>
      </c>
      <c r="F465" s="10">
        <v>39.37</v>
      </c>
      <c r="G465" s="10">
        <v>0.06350012700025401</v>
      </c>
      <c r="H465" s="10">
        <v>17.310134620269242</v>
      </c>
      <c r="I465" s="10">
        <v>5.1</v>
      </c>
      <c r="J465" s="11">
        <v>41274.0</v>
      </c>
      <c r="K465" s="10">
        <v>5.438999999999979</v>
      </c>
      <c r="L465" s="10">
        <v>47.56100000000002</v>
      </c>
      <c r="M465" s="10">
        <v>234.60000000000002</v>
      </c>
      <c r="N465" s="10">
        <v>271.139</v>
      </c>
      <c r="O465" s="12">
        <v>0.0</v>
      </c>
      <c r="P465" s="10">
        <v>220.79999999999973</v>
      </c>
      <c r="Q465" s="10">
        <v>2035.887</v>
      </c>
      <c r="R465" s="10">
        <v>200.78699999999998</v>
      </c>
      <c r="S465" s="13">
        <v>-0.12621294474640699</v>
      </c>
      <c r="T465" s="13">
        <v>-0.7311827956989247</v>
      </c>
      <c r="U465" s="13">
        <v>-0.7866259173378561</v>
      </c>
      <c r="V465" s="13">
        <v>-0.0876086064056747</v>
      </c>
      <c r="W465" s="13">
        <v>-0.012157695939565505</v>
      </c>
      <c r="X465" s="13">
        <v>-0.005980163360560176</v>
      </c>
      <c r="Y465" s="13">
        <v>0.3612072344238919</v>
      </c>
      <c r="Z465" s="13">
        <v>-0.01174707821396459</v>
      </c>
      <c r="AA465" s="10">
        <v>80.31479999999999</v>
      </c>
      <c r="AB465" s="10">
        <v>-1.0984229999999997</v>
      </c>
      <c r="AC465" s="10">
        <v>0.2946250917094644</v>
      </c>
      <c r="AD465" s="10">
        <v>0.07662456113570446</v>
      </c>
      <c r="AE465" s="10">
        <v>7.508646856409443</v>
      </c>
      <c r="AF465" s="10">
        <v>8.67812020460358</v>
      </c>
      <c r="AG465" s="10">
        <v>42.80580727907317</v>
      </c>
      <c r="AH465" s="10">
        <v>55.095561489455626</v>
      </c>
      <c r="AI465" s="10">
        <v>3.7884339622641505</v>
      </c>
      <c r="AJ465" s="10">
        <v>0.9093614130434793</v>
      </c>
      <c r="AK465" s="14">
        <v>0.0</v>
      </c>
      <c r="AL465" s="14">
        <v>0.0</v>
      </c>
      <c r="AM465" s="13">
        <v>0.0020756373072813228</v>
      </c>
      <c r="AN465" s="13">
        <v>0.24434854089601316</v>
      </c>
      <c r="AO465" s="13">
        <v>0.23950995405819298</v>
      </c>
      <c r="AP465" s="13">
        <v>0.003668378576669112</v>
      </c>
      <c r="AQ465" s="13">
        <v>7.580811450057614E-4</v>
      </c>
      <c r="AR465" s="13">
        <v>0.1278049152801099</v>
      </c>
      <c r="AS465" s="13">
        <v>-0.0012593497176003662</v>
      </c>
      <c r="AT465" s="13">
        <v>-2.671347885818959E-4</v>
      </c>
      <c r="AU465" s="13">
        <v>-0.0012593497176003662</v>
      </c>
      <c r="AV465" s="13">
        <v>0.0</v>
      </c>
      <c r="AW465" s="13">
        <v>0.08952831628758968</v>
      </c>
      <c r="AX465" s="13">
        <v>0.1034723706304381</v>
      </c>
      <c r="AY465" s="10">
        <v>0.7898957014529451</v>
      </c>
      <c r="AZ465" s="10">
        <v>3.8323948811700186</v>
      </c>
      <c r="BA465" s="10">
        <v>7.516924842226047</v>
      </c>
      <c r="BB465" s="10">
        <v>1.2621841778268674</v>
      </c>
      <c r="BC465" s="10">
        <v>0.7613257323063861</v>
      </c>
      <c r="BD465" s="10">
        <v>3.6840792369772566</v>
      </c>
      <c r="BE465" s="10">
        <v>0.7298743509453407</v>
      </c>
      <c r="BF465" s="10">
        <v>0.9970250743731407</v>
      </c>
      <c r="BG465" s="10">
        <v>1.0952422033386533</v>
      </c>
      <c r="BH465" s="10">
        <v>0.25169305094250094</v>
      </c>
      <c r="BI465" s="10">
        <v>0.005435017038347064</v>
      </c>
      <c r="BJ465" s="10">
        <v>0.20794535185467866</v>
      </c>
      <c r="BK465" s="10">
        <v>217.95999999999998</v>
      </c>
      <c r="BL465" s="10">
        <v>1.0024</v>
      </c>
      <c r="BM465" s="15">
        <v>4.0</v>
      </c>
      <c r="BN465" s="15">
        <v>3.0</v>
      </c>
      <c r="BO465" s="16">
        <v>-3.3962153054772646</v>
      </c>
      <c r="BP465" s="16">
        <v>1.1572404027441907</v>
      </c>
    </row>
    <row r="466" ht="15.75" customHeight="1">
      <c r="A466" t="s">
        <v>595</v>
      </c>
      <c r="B466" s="9" t="s">
        <v>133</v>
      </c>
      <c r="C466" s="10">
        <v>336.0</v>
      </c>
      <c r="D466" s="10">
        <v>62.7</v>
      </c>
      <c r="E466" s="10">
        <v>15.7</v>
      </c>
      <c r="F466" s="10">
        <v>4.4399999999999995</v>
      </c>
      <c r="G466" s="10">
        <v>3.536036036036036</v>
      </c>
      <c r="H466" s="10">
        <v>18.716216216216218</v>
      </c>
      <c r="I466" s="10">
        <v>10.6</v>
      </c>
      <c r="J466" s="11">
        <v>41274.0</v>
      </c>
      <c r="K466" s="10">
        <v>4.372</v>
      </c>
      <c r="L466" s="10">
        <v>48.628</v>
      </c>
      <c r="M466" s="10">
        <v>24.8</v>
      </c>
      <c r="N466" s="10">
        <v>30.172</v>
      </c>
      <c r="O466" s="12">
        <v>0.0</v>
      </c>
      <c r="P466" s="10">
        <v>48.00000000000003</v>
      </c>
      <c r="Q466" s="10">
        <v>-17.536000000000016</v>
      </c>
      <c r="R466" s="10">
        <v>47.06399999999999</v>
      </c>
      <c r="S466" s="13">
        <v>0.1752360965372508</v>
      </c>
      <c r="T466" s="13">
        <v>-0.09248554913294804</v>
      </c>
      <c r="U466" s="13">
        <v>-0.09248554913294804</v>
      </c>
      <c r="V466" s="13">
        <v>-0.027274485782448954</v>
      </c>
      <c r="W466" s="13">
        <v>0.24001699235344076</v>
      </c>
      <c r="X466" s="13">
        <v>0.06812339331619532</v>
      </c>
      <c r="Y466" s="13">
        <v>0.532341070210133</v>
      </c>
      <c r="Z466" s="13">
        <v>0.19801980198019797</v>
      </c>
      <c r="AA466" s="10">
        <v>2.9977070063694264</v>
      </c>
      <c r="AB466" s="10">
        <v>-0.324127070063694</v>
      </c>
      <c r="AC466" s="10">
        <v>0.5663537906137184</v>
      </c>
      <c r="AD466" s="10">
        <v>0.14007142857142854</v>
      </c>
      <c r="AE466" s="10">
        <v>-0.5812011136152729</v>
      </c>
      <c r="AF466" s="10">
        <v>-0.707096774193549</v>
      </c>
      <c r="AG466" s="10">
        <v>-0.36061528337583315</v>
      </c>
      <c r="AH466" s="10">
        <v>6.9095994077486225</v>
      </c>
      <c r="AI466" s="10">
        <v>0.8879999999999999</v>
      </c>
      <c r="AJ466" s="10">
        <v>0.9804999999999993</v>
      </c>
      <c r="AK466" s="14">
        <v>0.0</v>
      </c>
      <c r="AL466" s="14">
        <v>0.0</v>
      </c>
      <c r="AM466" s="13">
        <v>0.013011904761904761</v>
      </c>
      <c r="AN466" s="13">
        <v>0.4353741496598637</v>
      </c>
      <c r="AO466" s="13">
        <v>0.20411522633744852</v>
      </c>
      <c r="AP466" s="13">
        <v>0.18892900120336945</v>
      </c>
      <c r="AQ466" s="13">
        <v>0.041855505198613696</v>
      </c>
      <c r="AR466" s="13">
        <v>0.18660714285714286</v>
      </c>
      <c r="AS466" s="13">
        <v>0.04583333333333334</v>
      </c>
      <c r="AT466" s="13">
        <v>0.06339285714285714</v>
      </c>
      <c r="AU466" s="13">
        <v>0.04583333333333334</v>
      </c>
      <c r="AV466" s="13">
        <v>0.08779534251232365</v>
      </c>
      <c r="AW466" s="13">
        <v>0.07380952380952381</v>
      </c>
      <c r="AX466" s="13">
        <v>0.08979761904761904</v>
      </c>
      <c r="AY466" s="10">
        <v>0.9764603312990409</v>
      </c>
      <c r="AZ466" s="10">
        <v>1.94275802254987</v>
      </c>
      <c r="BA466" s="10">
        <v>9.940828402366865</v>
      </c>
      <c r="BB466" s="10">
        <v>5.6061538461538465</v>
      </c>
      <c r="BC466" s="10">
        <v>0.7781924820047986</v>
      </c>
      <c r="BD466" s="10">
        <v>3.512635379061372</v>
      </c>
      <c r="BE466" s="10">
        <v>0.13347236704900942</v>
      </c>
      <c r="BF466" s="10">
        <v>7.085714285714286</v>
      </c>
      <c r="BG466" s="10">
        <v>1.189274447949527</v>
      </c>
      <c r="BH466" s="10">
        <v>0.9491324921135648</v>
      </c>
      <c r="BI466" s="10">
        <v>0.33675078864353314</v>
      </c>
      <c r="BJ466" s="10">
        <v>0.4589285714285714</v>
      </c>
      <c r="BK466" s="10">
        <v>9.821656050955413</v>
      </c>
      <c r="BL466" s="10">
        <v>0.4226114649681529</v>
      </c>
      <c r="BM466" s="15">
        <v>4.0</v>
      </c>
      <c r="BN466" s="15">
        <v>1.0</v>
      </c>
      <c r="BO466" s="16">
        <v>-4.330589568757431</v>
      </c>
      <c r="BP466" s="16">
        <v>1.5254102398811442</v>
      </c>
    </row>
    <row r="467" ht="15.75" customHeight="1">
      <c r="A467" t="s">
        <v>596</v>
      </c>
      <c r="B467" s="9" t="s">
        <v>133</v>
      </c>
      <c r="C467" s="10">
        <v>192.6</v>
      </c>
      <c r="D467" s="10">
        <v>43.3</v>
      </c>
      <c r="E467" s="10">
        <v>12.1</v>
      </c>
      <c r="F467" s="10">
        <v>3.38</v>
      </c>
      <c r="G467" s="10">
        <v>3.5798816568047336</v>
      </c>
      <c r="H467" s="10">
        <v>18.579881656804734</v>
      </c>
      <c r="I467" s="10">
        <v>8.4</v>
      </c>
      <c r="J467" s="11">
        <v>41274.0</v>
      </c>
      <c r="K467" s="10">
        <v>1.6759999999999986</v>
      </c>
      <c r="L467" s="10">
        <v>2.3240000000000016</v>
      </c>
      <c r="M467" s="10">
        <v>16.5</v>
      </c>
      <c r="N467" s="10">
        <v>18.276</v>
      </c>
      <c r="O467" s="12">
        <v>0.0</v>
      </c>
      <c r="P467" s="10">
        <v>32.80000000000001</v>
      </c>
      <c r="Q467" s="10">
        <v>7.792000000000002</v>
      </c>
      <c r="R467" s="10">
        <v>28.392</v>
      </c>
      <c r="S467" s="13">
        <v>-0.09193776520509189</v>
      </c>
      <c r="T467" s="13">
        <v>-0.18243243243243246</v>
      </c>
      <c r="U467" s="13">
        <v>-0.18243243243243246</v>
      </c>
      <c r="V467" s="13">
        <v>-0.20473434576389193</v>
      </c>
      <c r="W467" s="13">
        <v>0.1145648312611014</v>
      </c>
      <c r="X467" s="13">
        <v>0.039735099337748325</v>
      </c>
      <c r="Y467" s="13">
        <v>-0.05263193510077635</v>
      </c>
      <c r="Z467" s="13">
        <v>0.08843930635838149</v>
      </c>
      <c r="AA467" s="10">
        <v>2.346446280991736</v>
      </c>
      <c r="AB467" s="10">
        <v>-0.1286200183654729</v>
      </c>
      <c r="AC467" s="10">
        <v>0.4521019108280255</v>
      </c>
      <c r="AD467" s="10">
        <v>0.14741433021806855</v>
      </c>
      <c r="AE467" s="10">
        <v>0.42635149923396815</v>
      </c>
      <c r="AF467" s="10">
        <v>0.47224242424242435</v>
      </c>
      <c r="AG467" s="10">
        <v>3.3528399311531825</v>
      </c>
      <c r="AH467" s="10">
        <v>82.87435456110148</v>
      </c>
      <c r="AI467" s="10">
        <v>7.098</v>
      </c>
      <c r="AJ467" s="10">
        <v>0.8656097560975606</v>
      </c>
      <c r="AK467" s="14">
        <v>0.0</v>
      </c>
      <c r="AL467" s="14">
        <v>0.0</v>
      </c>
      <c r="AM467" s="13">
        <v>0.008701973001038414</v>
      </c>
      <c r="AN467" s="13">
        <v>0.32133676092544977</v>
      </c>
      <c r="AO467" s="13">
        <v>0.26273885350318466</v>
      </c>
      <c r="AP467" s="13">
        <v>0.1926751592356688</v>
      </c>
      <c r="AQ467" s="13">
        <v>0.064259160913436</v>
      </c>
      <c r="AR467" s="13">
        <v>0.22481827622014536</v>
      </c>
      <c r="AS467" s="13">
        <v>0.08982346832814123</v>
      </c>
      <c r="AT467" s="13">
        <v>0.08359293873312566</v>
      </c>
      <c r="AU467" s="13">
        <v>0.08982346832814123</v>
      </c>
      <c r="AV467" s="13">
        <v>0.12161876584953507</v>
      </c>
      <c r="AW467" s="13">
        <v>0.08566978193146417</v>
      </c>
      <c r="AX467" s="13">
        <v>0.09489096573208723</v>
      </c>
      <c r="AY467" s="10">
        <v>1.066150013838915</v>
      </c>
      <c r="AZ467" s="10">
        <v>2.06099518459069</v>
      </c>
      <c r="BA467" s="10">
        <v>46.97560975609756</v>
      </c>
      <c r="BB467" s="10">
        <v>5.709369024856597</v>
      </c>
      <c r="BC467" s="10">
        <v>0.6664896441848114</v>
      </c>
      <c r="BD467" s="10">
        <v>1.998407643312102</v>
      </c>
      <c r="BE467" s="10">
        <v>0.049924357034795766</v>
      </c>
      <c r="BF467" s="10">
        <v>41.25</v>
      </c>
      <c r="BG467" s="10">
        <v>1.261354581673307</v>
      </c>
      <c r="BH467" s="10">
        <v>1.0836653386454183</v>
      </c>
      <c r="BI467" s="10">
        <v>0.19043824701195217</v>
      </c>
      <c r="BJ467" s="10">
        <v>0.545171339563863</v>
      </c>
      <c r="BK467" s="10">
        <v>8.677685950413224</v>
      </c>
      <c r="BL467" s="10">
        <v>0.16322314049586778</v>
      </c>
      <c r="BM467" s="15">
        <v>3.0</v>
      </c>
      <c r="BN467" s="15">
        <v>3.0</v>
      </c>
      <c r="BO467" s="16">
        <v>-3.4410818291874463</v>
      </c>
      <c r="BP467" s="16">
        <v>1.824767960702549</v>
      </c>
    </row>
    <row r="468" ht="15.75" customHeight="1">
      <c r="A468" t="s">
        <v>597</v>
      </c>
      <c r="B468" s="9" t="s">
        <v>133</v>
      </c>
      <c r="C468" s="10">
        <v>182.4</v>
      </c>
      <c r="D468" s="10">
        <v>62.1</v>
      </c>
      <c r="E468" s="10">
        <v>20.2</v>
      </c>
      <c r="F468" s="10">
        <v>9.14</v>
      </c>
      <c r="G468" s="10">
        <v>2.210065645514223</v>
      </c>
      <c r="H468" s="10">
        <v>14.671772428884024</v>
      </c>
      <c r="I468" s="10">
        <v>7.7</v>
      </c>
      <c r="J468" s="11">
        <v>41274.0</v>
      </c>
      <c r="K468" s="10">
        <v>1.1480000000000001</v>
      </c>
      <c r="L468" s="10">
        <v>-10.248</v>
      </c>
      <c r="M468" s="10">
        <v>37.5</v>
      </c>
      <c r="N468" s="10">
        <v>39.648</v>
      </c>
      <c r="O468" s="12">
        <v>0.0</v>
      </c>
      <c r="P468" s="10">
        <v>51.70000000000002</v>
      </c>
      <c r="Q468" s="10">
        <v>100.478</v>
      </c>
      <c r="R468" s="10">
        <v>70.378</v>
      </c>
      <c r="S468" s="13">
        <v>0.0033003300330032292</v>
      </c>
      <c r="T468" s="13">
        <v>0.030612244897959107</v>
      </c>
      <c r="U468" s="13">
        <v>-0.42493189836109513</v>
      </c>
      <c r="V468" s="13">
        <v>-0.006863383598016193</v>
      </c>
      <c r="W468" s="13">
        <v>-0.013013698630137016</v>
      </c>
      <c r="X468" s="13">
        <v>0.49165739710789746</v>
      </c>
      <c r="Y468" s="13">
        <v>1.7599215686274512</v>
      </c>
      <c r="Z468" s="13">
        <v>0.17931326833403993</v>
      </c>
      <c r="AA468" s="10">
        <v>3.4840594059405943</v>
      </c>
      <c r="AB468" s="10">
        <v>1.1381260726072637</v>
      </c>
      <c r="AC468" s="10">
        <v>0.5248173005219986</v>
      </c>
      <c r="AD468" s="10">
        <v>0.385844298245614</v>
      </c>
      <c r="AE468" s="10">
        <v>2.534251412429378</v>
      </c>
      <c r="AF468" s="10">
        <v>2.679413333333333</v>
      </c>
      <c r="AG468" s="10">
        <v>-9.80464480874317</v>
      </c>
      <c r="AH468" s="10">
        <v>-17.798594847775178</v>
      </c>
      <c r="AI468" s="10">
        <v>-7.733846153846154</v>
      </c>
      <c r="AJ468" s="10">
        <v>1.3612765957446804</v>
      </c>
      <c r="AK468" s="14">
        <v>0.0</v>
      </c>
      <c r="AL468" s="14">
        <v>0.0</v>
      </c>
      <c r="AM468" s="13">
        <v>0.006293859649122807</v>
      </c>
      <c r="AN468" s="13">
        <v>0.17524509803921565</v>
      </c>
      <c r="AO468" s="13">
        <v>0.22045855379188706</v>
      </c>
      <c r="AP468" s="13">
        <v>0.1506338553318419</v>
      </c>
      <c r="AQ468" s="13">
        <v>0.0726096333572969</v>
      </c>
      <c r="AR468" s="13">
        <v>0.3404605263157895</v>
      </c>
      <c r="AS468" s="13">
        <v>0.1567982456140351</v>
      </c>
      <c r="AT468" s="13">
        <v>0.15953947368421054</v>
      </c>
      <c r="AU468" s="13">
        <v>0.1567982456140351</v>
      </c>
      <c r="AV468" s="13">
        <v>0.0</v>
      </c>
      <c r="AW468" s="13">
        <v>0.20559210526315788</v>
      </c>
      <c r="AX468" s="13">
        <v>0.2173684210526316</v>
      </c>
      <c r="AY468" s="10">
        <v>0.709589574012838</v>
      </c>
      <c r="AZ468" s="10">
        <v>1.4781199351701784</v>
      </c>
      <c r="BA468" s="10">
        <v>14.829268292682926</v>
      </c>
      <c r="BB468" s="10">
        <v>15.933774834437086</v>
      </c>
      <c r="BC468" s="10">
        <v>0.5179726815240833</v>
      </c>
      <c r="BD468" s="10">
        <v>1.074571215510813</v>
      </c>
      <c r="BE468" s="10">
        <v>0.21624780829924023</v>
      </c>
      <c r="BF468" s="10">
        <v>4.464285714285714</v>
      </c>
      <c r="BG468" s="10">
        <v>1.4782608695652175</v>
      </c>
      <c r="BH468" s="10">
        <v>1.4098057354301574</v>
      </c>
      <c r="BI468" s="10">
        <v>0.06382978723404256</v>
      </c>
      <c r="BJ468" s="10">
        <v>0.7872807017543859</v>
      </c>
      <c r="BK468" s="10">
        <v>7.108910891089109</v>
      </c>
      <c r="BL468" s="10">
        <v>0.0</v>
      </c>
      <c r="BM468" s="15">
        <v>3.0</v>
      </c>
      <c r="BN468" s="15">
        <v>4.0</v>
      </c>
      <c r="BO468" s="16">
        <v>-2.705142812209008</v>
      </c>
      <c r="BP468" s="16">
        <v>1.791646006586471</v>
      </c>
    </row>
    <row r="469" ht="15.75" customHeight="1">
      <c r="A469" t="s">
        <v>598</v>
      </c>
      <c r="B469" s="9" t="s">
        <v>133</v>
      </c>
      <c r="C469" s="10">
        <v>2635.2</v>
      </c>
      <c r="D469" s="10">
        <v>369.3</v>
      </c>
      <c r="E469" s="10">
        <v>57.5</v>
      </c>
      <c r="F469" s="10">
        <v>25.0</v>
      </c>
      <c r="G469" s="10">
        <v>2.3</v>
      </c>
      <c r="H469" s="10">
        <v>13.155999999999999</v>
      </c>
      <c r="I469" s="10">
        <v>8.5</v>
      </c>
      <c r="J469" s="11">
        <v>41274.0</v>
      </c>
      <c r="K469" s="10">
        <v>487.8329999999999</v>
      </c>
      <c r="L469" s="10">
        <v>-246.5329999999999</v>
      </c>
      <c r="M469" s="10">
        <v>219.5</v>
      </c>
      <c r="N469" s="10">
        <v>510.733</v>
      </c>
      <c r="O469" s="12">
        <v>0.0</v>
      </c>
      <c r="P469" s="10">
        <v>153.8</v>
      </c>
      <c r="Q469" s="10">
        <v>1104.6999999999998</v>
      </c>
      <c r="R469" s="10">
        <v>212.5</v>
      </c>
      <c r="S469" s="13">
        <v>-0.005547379146383036</v>
      </c>
      <c r="T469" s="13">
        <v>-0.524793388429752</v>
      </c>
      <c r="U469" s="13">
        <v>-0.7095537190082645</v>
      </c>
      <c r="V469" s="13">
        <v>-0.15926648394610565</v>
      </c>
      <c r="W469" s="13">
        <v>-0.05122934619337516</v>
      </c>
      <c r="X469" s="13">
        <v>0.3930537907666243</v>
      </c>
      <c r="Y469" s="13">
        <v>0.9689583788031453</v>
      </c>
      <c r="Z469" s="13">
        <v>0.018586369995336804</v>
      </c>
      <c r="AA469" s="10">
        <v>3.695652173913044</v>
      </c>
      <c r="AB469" s="10">
        <v>-0.07042108866826431</v>
      </c>
      <c r="AC469" s="10">
        <v>0.6460930373973853</v>
      </c>
      <c r="AD469" s="10">
        <v>0.0806390406800243</v>
      </c>
      <c r="AE469" s="10">
        <v>2.1629696925790967</v>
      </c>
      <c r="AF469" s="10">
        <v>5.032801822323462</v>
      </c>
      <c r="AG469" s="10">
        <v>-4.480941699488508</v>
      </c>
      <c r="AH469" s="10">
        <v>-10.689035544937193</v>
      </c>
      <c r="AI469" s="10">
        <v>0.8806464981351015</v>
      </c>
      <c r="AJ469" s="10">
        <v>1.3816644993498048</v>
      </c>
      <c r="AK469" s="14">
        <v>0.0</v>
      </c>
      <c r="AL469" s="14">
        <v>0.0</v>
      </c>
      <c r="AM469" s="13">
        <v>0.18512181238615663</v>
      </c>
      <c r="AN469" s="13">
        <v>0.16388343156516044</v>
      </c>
      <c r="AO469" s="13">
        <v>0.17538953256092688</v>
      </c>
      <c r="AP469" s="13">
        <v>0.17482517482517484</v>
      </c>
      <c r="AQ469" s="13">
        <v>0.037606278613472856</v>
      </c>
      <c r="AR469" s="13">
        <v>0.14014116575591987</v>
      </c>
      <c r="AS469" s="13">
        <v>0.026677292046144507</v>
      </c>
      <c r="AT469" s="13">
        <v>0.029143897996357013</v>
      </c>
      <c r="AU469" s="13">
        <v>0.026677292046144507</v>
      </c>
      <c r="AV469" s="13">
        <v>0.12945411764705883</v>
      </c>
      <c r="AW469" s="13">
        <v>0.08329538554948392</v>
      </c>
      <c r="AX469" s="13">
        <v>0.19381185488767458</v>
      </c>
      <c r="AY469" s="10">
        <v>1.7393485363519354</v>
      </c>
      <c r="AZ469" s="10">
        <v>10.077246653919694</v>
      </c>
      <c r="BA469" s="10">
        <v>33.98065764023211</v>
      </c>
      <c r="BB469" s="10">
        <v>13.909760589318598</v>
      </c>
      <c r="BC469" s="10">
        <v>0.7848920863309352</v>
      </c>
      <c r="BD469" s="10">
        <v>3.648829431438127</v>
      </c>
      <c r="BE469" s="10">
        <v>0.7370903277378098</v>
      </c>
      <c r="BF469" s="10">
        <v>1.5381920112123337</v>
      </c>
      <c r="BG469" s="10">
        <v>1.5542342342342343</v>
      </c>
      <c r="BH469" s="10">
        <v>1.1603603603603603</v>
      </c>
      <c r="BI469" s="10">
        <v>0.10774774774774774</v>
      </c>
      <c r="BJ469" s="10">
        <v>0.10921372191863997</v>
      </c>
      <c r="BK469" s="10">
        <v>5.005217391304348</v>
      </c>
      <c r="BL469" s="10">
        <v>0.0</v>
      </c>
      <c r="BM469" s="15">
        <v>3.0</v>
      </c>
      <c r="BN469" s="15">
        <v>2.0</v>
      </c>
      <c r="BO469" s="16">
        <v>-4.2397505922962</v>
      </c>
      <c r="BP469" s="16">
        <v>2.52495666409189</v>
      </c>
    </row>
    <row r="470" ht="15.75" customHeight="1">
      <c r="A470" t="s">
        <v>599</v>
      </c>
      <c r="B470" s="9" t="s">
        <v>133</v>
      </c>
      <c r="C470" s="10">
        <v>912.7</v>
      </c>
      <c r="D470" s="10">
        <v>79.3</v>
      </c>
      <c r="E470" s="10">
        <v>34.4</v>
      </c>
      <c r="F470" s="10">
        <v>27.9</v>
      </c>
      <c r="G470" s="10">
        <v>1.2329749103942653</v>
      </c>
      <c r="H470" s="10">
        <v>9.953405017921147</v>
      </c>
      <c r="I470" s="10">
        <v>3.6</v>
      </c>
      <c r="J470" s="11">
        <v>41274.0</v>
      </c>
      <c r="K470" s="10">
        <v>5.654000000000007</v>
      </c>
      <c r="L470" s="10">
        <v>104.04599999999999</v>
      </c>
      <c r="M470" s="10">
        <v>44.3</v>
      </c>
      <c r="N470" s="10">
        <v>68.054</v>
      </c>
      <c r="O470" s="12">
        <v>0.0</v>
      </c>
      <c r="P470" s="10">
        <v>132.0</v>
      </c>
      <c r="Q470" s="10">
        <v>170.34000000000003</v>
      </c>
      <c r="R470" s="10">
        <v>100.44</v>
      </c>
      <c r="S470" s="13">
        <v>-0.30677502658362443</v>
      </c>
      <c r="T470" s="13">
        <v>0.12418300653594772</v>
      </c>
      <c r="U470" s="13">
        <v>0.12418300653594772</v>
      </c>
      <c r="V470" s="13">
        <v>-0.09062483296809021</v>
      </c>
      <c r="W470" s="13">
        <v>-0.16818500350385424</v>
      </c>
      <c r="X470" s="13">
        <v>0.14092029580936716</v>
      </c>
      <c r="Y470" s="13">
        <v>0.33333333333333326</v>
      </c>
      <c r="Z470" s="13">
        <v>-0.05600238308013106</v>
      </c>
      <c r="AA470" s="10">
        <v>2.919767441860465</v>
      </c>
      <c r="AB470" s="10">
        <v>0.23511811505507954</v>
      </c>
      <c r="AC470" s="10">
        <v>0.3616852718761253</v>
      </c>
      <c r="AD470" s="10">
        <v>0.11004711296154267</v>
      </c>
      <c r="AE470" s="10">
        <v>2.5030123137508453</v>
      </c>
      <c r="AF470" s="10">
        <v>3.8451467268623034</v>
      </c>
      <c r="AG470" s="10">
        <v>1.6371604867078027</v>
      </c>
      <c r="AH470" s="10">
        <v>8.772081579301464</v>
      </c>
      <c r="AI470" s="10">
        <v>0.915587967183227</v>
      </c>
      <c r="AJ470" s="10">
        <v>0.7609090909090909</v>
      </c>
      <c r="AK470" s="14">
        <v>0.0</v>
      </c>
      <c r="AL470" s="14">
        <v>0.0</v>
      </c>
      <c r="AM470" s="13">
        <v>0.006194806617727628</v>
      </c>
      <c r="AN470" s="13">
        <v>0.2965931863727456</v>
      </c>
      <c r="AO470" s="13">
        <v>0.15952466690673392</v>
      </c>
      <c r="AP470" s="13">
        <v>0.12387468491177529</v>
      </c>
      <c r="AQ470" s="13">
        <v>0.05427579678131903</v>
      </c>
      <c r="AR470" s="13">
        <v>0.08688506628684123</v>
      </c>
      <c r="AS470" s="13">
        <v>0.031773857784595155</v>
      </c>
      <c r="AT470" s="13">
        <v>0.03758080420729703</v>
      </c>
      <c r="AU470" s="13">
        <v>0.031773857784595155</v>
      </c>
      <c r="AV470" s="13">
        <v>0.0</v>
      </c>
      <c r="AW470" s="13">
        <v>0.04853730689164018</v>
      </c>
      <c r="AX470" s="13">
        <v>0.07456338336802892</v>
      </c>
      <c r="AY470" s="10">
        <v>1.3985596077229545</v>
      </c>
      <c r="AZ470" s="10">
        <v>5.913184321347586</v>
      </c>
      <c r="BA470" s="10">
        <v>8.346593507087334</v>
      </c>
      <c r="BB470" s="10">
        <v>4.035835351089589</v>
      </c>
      <c r="BC470" s="10">
        <v>0.5618491637740612</v>
      </c>
      <c r="BD470" s="10">
        <v>1.2823190493338137</v>
      </c>
      <c r="BE470" s="10">
        <v>0.41610597140454164</v>
      </c>
      <c r="BF470" s="10">
        <v>4.43</v>
      </c>
      <c r="BG470" s="10">
        <v>1.370682392586352</v>
      </c>
      <c r="BH470" s="10">
        <v>0.7862959842740803</v>
      </c>
      <c r="BI470" s="10">
        <v>0.35944959281100813</v>
      </c>
      <c r="BJ470" s="10">
        <v>0.15711624849348088</v>
      </c>
      <c r="BK470" s="10">
        <v>4.168604651162791</v>
      </c>
      <c r="BL470" s="10">
        <v>0.04671511627906977</v>
      </c>
      <c r="BM470" s="15">
        <v>6.0</v>
      </c>
      <c r="BN470" s="15">
        <v>4.0</v>
      </c>
      <c r="BO470" s="16">
        <v>-4.127161911117838</v>
      </c>
      <c r="BP470" s="16">
        <v>2.135638777959686</v>
      </c>
    </row>
    <row r="471" ht="15.75" customHeight="1">
      <c r="A471" t="s">
        <v>600</v>
      </c>
      <c r="B471" s="9" t="s">
        <v>133</v>
      </c>
      <c r="C471" s="10">
        <v>403.7</v>
      </c>
      <c r="D471" s="10">
        <v>55.6</v>
      </c>
      <c r="E471" s="10">
        <v>6.5</v>
      </c>
      <c r="F471" s="10">
        <v>35.0</v>
      </c>
      <c r="G471" s="10">
        <v>0.18571428571428572</v>
      </c>
      <c r="H471" s="10">
        <v>10.657142857142857</v>
      </c>
      <c r="I471" s="10">
        <v>3.8</v>
      </c>
      <c r="J471" s="11">
        <v>41274.0</v>
      </c>
      <c r="K471" s="10">
        <v>-12.600000000000023</v>
      </c>
      <c r="L471" s="10">
        <v>6.400000000000023</v>
      </c>
      <c r="M471" s="10">
        <v>27.1</v>
      </c>
      <c r="N471" s="10">
        <v>27.1</v>
      </c>
      <c r="O471" s="12">
        <v>0.0</v>
      </c>
      <c r="P471" s="10">
        <v>84.5</v>
      </c>
      <c r="Q471" s="10">
        <v>734.8000000000001</v>
      </c>
      <c r="R471" s="10">
        <v>133.0</v>
      </c>
      <c r="S471" s="13">
        <v>-0.10467952982923046</v>
      </c>
      <c r="T471" s="13">
        <v>-0.4247787610619469</v>
      </c>
      <c r="U471" s="13">
        <v>-0.424778761061947</v>
      </c>
      <c r="V471" s="13">
        <v>-0.07508532423208192</v>
      </c>
      <c r="W471" s="13">
        <v>0.0356186612576066</v>
      </c>
      <c r="X471" s="13">
        <v>-0.0055985070647828206</v>
      </c>
      <c r="Y471" s="13">
        <v>0.0</v>
      </c>
      <c r="Z471" s="13">
        <v>0.025183016105417177</v>
      </c>
      <c r="AA471" s="10">
        <v>20.46153846153846</v>
      </c>
      <c r="AB471" s="10">
        <v>-0.4816987179487179</v>
      </c>
      <c r="AC471" s="10">
        <v>0.35656836461126007</v>
      </c>
      <c r="AD471" s="10">
        <v>0.3294525637849889</v>
      </c>
      <c r="AE471" s="10">
        <v>27.11439114391144</v>
      </c>
      <c r="AF471" s="10">
        <v>27.11439114391144</v>
      </c>
      <c r="AG471" s="10">
        <v>114.8124999999996</v>
      </c>
      <c r="AH471" s="10">
        <v>63.07812499999977</v>
      </c>
      <c r="AI471" s="10">
        <v>-21.451612903225804</v>
      </c>
      <c r="AJ471" s="10">
        <v>1.5739644970414202</v>
      </c>
      <c r="AK471" s="14">
        <v>0.0</v>
      </c>
      <c r="AL471" s="14">
        <v>0.0</v>
      </c>
      <c r="AM471" s="13">
        <v>-0.031211295516472684</v>
      </c>
      <c r="AN471" s="13">
        <v>0.030358306188925082</v>
      </c>
      <c r="AO471" s="13">
        <v>0.03518109827339998</v>
      </c>
      <c r="AP471" s="13">
        <v>0.01742627345844504</v>
      </c>
      <c r="AQ471" s="13">
        <v>0.0037132247929163096</v>
      </c>
      <c r="AR471" s="13">
        <v>0.13772603418379986</v>
      </c>
      <c r="AS471" s="13">
        <v>0.027743373792420114</v>
      </c>
      <c r="AT471" s="13">
        <v>0.0255139955412435</v>
      </c>
      <c r="AU471" s="13">
        <v>0.027743373792420114</v>
      </c>
      <c r="AV471" s="13">
        <v>0.0</v>
      </c>
      <c r="AW471" s="13">
        <v>0.06712905622987367</v>
      </c>
      <c r="AX471" s="13">
        <v>0.06712905622987367</v>
      </c>
      <c r="AY471" s="10">
        <v>0.23348756506651241</v>
      </c>
      <c r="AZ471" s="10">
        <v>0.8435018804847472</v>
      </c>
      <c r="BA471" s="10">
        <v>2.0394038898711795</v>
      </c>
      <c r="BB471" s="10">
        <v>0.6277161662609323</v>
      </c>
      <c r="BC471" s="10">
        <v>0.729163096258212</v>
      </c>
      <c r="BD471" s="10">
        <v>3.4219839142091155</v>
      </c>
      <c r="BE471" s="10">
        <v>0.6184533551554828</v>
      </c>
      <c r="BF471" s="10">
        <v>1.6130952380952381</v>
      </c>
      <c r="BG471" s="10">
        <v>1.0862068965517242</v>
      </c>
      <c r="BH471" s="10">
        <v>0.504590899816364</v>
      </c>
      <c r="BI471" s="10">
        <v>0.002856559885737604</v>
      </c>
      <c r="BJ471" s="10">
        <v>1.1404508298241267</v>
      </c>
      <c r="BK471" s="10">
        <v>70.83076923076922</v>
      </c>
      <c r="BL471" s="10">
        <v>0.0</v>
      </c>
      <c r="BM471" s="15">
        <v>2.0</v>
      </c>
      <c r="BN471" s="15">
        <v>4.0</v>
      </c>
      <c r="BO471" s="16">
        <v>0.0</v>
      </c>
      <c r="BP471" s="16">
        <v>0.41438820580210023</v>
      </c>
    </row>
    <row r="472" ht="15.75" customHeight="1">
      <c r="A472" t="s">
        <v>601</v>
      </c>
      <c r="B472" s="9" t="s">
        <v>133</v>
      </c>
      <c r="C472" s="10">
        <v>1511.6</v>
      </c>
      <c r="D472" s="10">
        <v>51.3</v>
      </c>
      <c r="E472" s="10">
        <v>21.1</v>
      </c>
      <c r="F472" s="10">
        <v>8.0</v>
      </c>
      <c r="G472" s="10">
        <v>2.6375</v>
      </c>
      <c r="H472" s="10">
        <v>19.4375</v>
      </c>
      <c r="I472" s="10">
        <v>9.3</v>
      </c>
      <c r="J472" s="11">
        <v>41274.0</v>
      </c>
      <c r="K472" s="10">
        <v>-1.2999999999999972</v>
      </c>
      <c r="L472" s="10">
        <v>61.199999999999996</v>
      </c>
      <c r="M472" s="10">
        <v>43.4</v>
      </c>
      <c r="N472" s="10">
        <v>43.4</v>
      </c>
      <c r="O472" s="12">
        <v>0.0</v>
      </c>
      <c r="P472" s="10">
        <v>27.599999999999966</v>
      </c>
      <c r="Q472" s="10">
        <v>226.7</v>
      </c>
      <c r="R472" s="10">
        <v>74.4</v>
      </c>
      <c r="S472" s="13">
        <v>0.23014322916666674</v>
      </c>
      <c r="T472" s="13">
        <v>0.07106598984771595</v>
      </c>
      <c r="U472" s="13">
        <v>0.07106598984771595</v>
      </c>
      <c r="V472" s="13">
        <v>0.2840236686390534</v>
      </c>
      <c r="W472" s="13">
        <v>-0.23572787821122743</v>
      </c>
      <c r="X472" s="13">
        <v>0.027080581241743618</v>
      </c>
      <c r="Y472" s="13">
        <v>0.3422450708575504</v>
      </c>
      <c r="Z472" s="13">
        <v>-0.16614200769499832</v>
      </c>
      <c r="AA472" s="10">
        <v>3.5260663507109005</v>
      </c>
      <c r="AB472" s="10">
        <v>0.4961679079214609</v>
      </c>
      <c r="AC472" s="10">
        <v>0.4784565916398714</v>
      </c>
      <c r="AD472" s="10">
        <v>0.04921937020375761</v>
      </c>
      <c r="AE472" s="10">
        <v>5.223502304147465</v>
      </c>
      <c r="AF472" s="10">
        <v>5.223502304147465</v>
      </c>
      <c r="AG472" s="10">
        <v>3.704248366013072</v>
      </c>
      <c r="AH472" s="10">
        <v>24.69934640522876</v>
      </c>
      <c r="AI472" s="10">
        <v>1.2420701168614359</v>
      </c>
      <c r="AJ472" s="10">
        <v>2.695652173913047</v>
      </c>
      <c r="AK472" s="14">
        <v>0.0</v>
      </c>
      <c r="AL472" s="14">
        <v>0.0</v>
      </c>
      <c r="AM472" s="13">
        <v>-8.600158772161929E-4</v>
      </c>
      <c r="AN472" s="13">
        <v>0.28385772913816704</v>
      </c>
      <c r="AO472" s="13">
        <v>0.25203252032520335</v>
      </c>
      <c r="AP472" s="13">
        <v>0.1356913183279743</v>
      </c>
      <c r="AQ472" s="13">
        <v>0.044253355704697996</v>
      </c>
      <c r="AR472" s="13">
        <v>0.03393754961630061</v>
      </c>
      <c r="AS472" s="13">
        <v>0.01428949457528447</v>
      </c>
      <c r="AT472" s="13">
        <v>0.01521566551997883</v>
      </c>
      <c r="AU472" s="13">
        <v>0.01428949457528447</v>
      </c>
      <c r="AV472" s="13">
        <v>0.07891129032258065</v>
      </c>
      <c r="AW472" s="13">
        <v>0.028711299285525273</v>
      </c>
      <c r="AX472" s="13">
        <v>0.028711299285525273</v>
      </c>
      <c r="AY472" s="10">
        <v>2.8830822048445546</v>
      </c>
      <c r="AZ472" s="10">
        <v>8.140010770059236</v>
      </c>
      <c r="BA472" s="10">
        <v>14.200093940817284</v>
      </c>
      <c r="BB472" s="10">
        <v>8.301876065946562</v>
      </c>
      <c r="BC472" s="10">
        <v>0.6738674496644296</v>
      </c>
      <c r="BD472" s="10">
        <v>2.0662379421221866</v>
      </c>
      <c r="BE472" s="10">
        <v>0.5341521869382864</v>
      </c>
      <c r="BF472" s="10">
        <v>2.127450980392157</v>
      </c>
      <c r="BG472" s="10">
        <v>1.0906106369008535</v>
      </c>
      <c r="BH472" s="10">
        <v>0.5994747209455022</v>
      </c>
      <c r="BI472" s="10">
        <v>0.08535784635587655</v>
      </c>
      <c r="BJ472" s="10">
        <v>0.10194495898385816</v>
      </c>
      <c r="BK472" s="10">
        <v>7.303317535545023</v>
      </c>
      <c r="BL472" s="10">
        <v>0.0</v>
      </c>
      <c r="BM472" s="15">
        <v>7.0</v>
      </c>
      <c r="BN472" s="15">
        <v>0.0</v>
      </c>
      <c r="BO472" s="16">
        <v>0.0</v>
      </c>
      <c r="BP472" s="16">
        <v>3.4803141271996263</v>
      </c>
    </row>
    <row r="473" ht="15.75" customHeight="1">
      <c r="A473" t="s">
        <v>602</v>
      </c>
      <c r="B473" s="9" t="s">
        <v>133</v>
      </c>
      <c r="C473" s="10">
        <v>46.1</v>
      </c>
      <c r="D473" s="10">
        <v>7.0</v>
      </c>
      <c r="E473" s="10">
        <v>16.0</v>
      </c>
      <c r="F473" s="10">
        <v>9.48</v>
      </c>
      <c r="G473" s="10">
        <v>1.6877637130801686</v>
      </c>
      <c r="H473" s="10">
        <v>10.727848101265822</v>
      </c>
      <c r="I473" s="10">
        <v>7.9</v>
      </c>
      <c r="J473" s="11">
        <v>41274.0</v>
      </c>
      <c r="K473" s="10">
        <v>-0.174</v>
      </c>
      <c r="L473" s="10">
        <v>31.774</v>
      </c>
      <c r="M473" s="10">
        <v>18.2</v>
      </c>
      <c r="N473" s="10">
        <v>18.326</v>
      </c>
      <c r="O473" s="12">
        <v>0.0</v>
      </c>
      <c r="P473" s="10">
        <v>67.6</v>
      </c>
      <c r="Q473" s="10">
        <v>139.792</v>
      </c>
      <c r="R473" s="10">
        <v>74.89200000000001</v>
      </c>
      <c r="S473" s="13">
        <v>0.0065502183406114245</v>
      </c>
      <c r="T473" s="13">
        <v>-3.0779220779220777</v>
      </c>
      <c r="U473" s="13">
        <v>-3.0779220779220777</v>
      </c>
      <c r="V473" s="13">
        <v>-3.658639199187582</v>
      </c>
      <c r="W473" s="13">
        <v>0.1650211565585329</v>
      </c>
      <c r="X473" s="13">
        <v>0.0231388329979878</v>
      </c>
      <c r="Y473" s="13">
        <v>1.2820498006817265</v>
      </c>
      <c r="Z473" s="13">
        <v>0.0816206694069288</v>
      </c>
      <c r="AA473" s="10">
        <v>4.680750000000001</v>
      </c>
      <c r="AB473" s="10">
        <v>-0.015207500000000002</v>
      </c>
      <c r="AC473" s="10">
        <v>0.7364011799410031</v>
      </c>
      <c r="AD473" s="10">
        <v>1.6245553145336227</v>
      </c>
      <c r="AE473" s="10">
        <v>7.6280694095820145</v>
      </c>
      <c r="AF473" s="10">
        <v>7.680879120879121</v>
      </c>
      <c r="AG473" s="10">
        <v>4.399571977088185</v>
      </c>
      <c r="AH473" s="10">
        <v>1.4508717819600931</v>
      </c>
      <c r="AI473" s="10">
        <v>2.37</v>
      </c>
      <c r="AJ473" s="10">
        <v>1.1078698224852073</v>
      </c>
      <c r="AK473" s="14">
        <v>0.0</v>
      </c>
      <c r="AL473" s="14">
        <v>0.0</v>
      </c>
      <c r="AM473" s="13">
        <v>-0.0037744034707158348</v>
      </c>
      <c r="AN473" s="13">
        <v>0.12178619756427607</v>
      </c>
      <c r="AO473" s="13">
        <v>0.11997363216875412</v>
      </c>
      <c r="AP473" s="13">
        <v>0.15732546705998032</v>
      </c>
      <c r="AQ473" s="13">
        <v>0.08686210640608036</v>
      </c>
      <c r="AR473" s="13">
        <v>0.15184381778741865</v>
      </c>
      <c r="AS473" s="13">
        <v>0.35791757049891537</v>
      </c>
      <c r="AT473" s="13">
        <v>0.351409978308026</v>
      </c>
      <c r="AU473" s="13">
        <v>0.35791757049891537</v>
      </c>
      <c r="AV473" s="13">
        <v>0.0</v>
      </c>
      <c r="AW473" s="13">
        <v>0.3947939262472885</v>
      </c>
      <c r="AX473" s="13">
        <v>0.397527114967462</v>
      </c>
      <c r="AY473" s="10">
        <v>0.2600846262341326</v>
      </c>
      <c r="AZ473" s="10">
        <v>0.8443223443223443</v>
      </c>
      <c r="BA473" s="10">
        <v>5.726708074534161</v>
      </c>
      <c r="BB473" s="10">
        <v>2.0206718346253227</v>
      </c>
      <c r="BC473" s="10">
        <v>0.44842562432138977</v>
      </c>
      <c r="BD473" s="10">
        <v>0.8121927236971483</v>
      </c>
      <c r="BE473" s="10">
        <v>0.4035190615835777</v>
      </c>
      <c r="BF473" s="10">
        <v>9.1</v>
      </c>
      <c r="BG473" s="10">
        <v>3.0799999999999996</v>
      </c>
      <c r="BH473" s="10">
        <v>2.418461538461538</v>
      </c>
      <c r="BI473" s="10">
        <v>1.0338461538461539</v>
      </c>
      <c r="BJ473" s="10">
        <v>0.9327548806941431</v>
      </c>
      <c r="BK473" s="10">
        <v>2.6875</v>
      </c>
      <c r="BL473" s="10">
        <v>-0.478125</v>
      </c>
      <c r="BM473" s="15">
        <v>6.0</v>
      </c>
      <c r="BN473" s="15">
        <v>1.0</v>
      </c>
      <c r="BO473" s="16">
        <v>0.0</v>
      </c>
      <c r="BP473" s="16">
        <v>1.728418084181989</v>
      </c>
    </row>
    <row r="474" ht="15.75" customHeight="1">
      <c r="A474" t="s">
        <v>603</v>
      </c>
      <c r="B474" s="9" t="s">
        <v>133</v>
      </c>
      <c r="C474" s="10">
        <v>517.4</v>
      </c>
      <c r="D474" s="10">
        <v>36.1</v>
      </c>
      <c r="E474" s="10">
        <v>11.6</v>
      </c>
      <c r="F474" s="10">
        <v>5.82</v>
      </c>
      <c r="G474" s="10">
        <v>1.9931271477663228</v>
      </c>
      <c r="H474" s="10">
        <v>15.549828178694158</v>
      </c>
      <c r="I474" s="10">
        <v>5.6</v>
      </c>
      <c r="J474" s="11">
        <v>41274.0</v>
      </c>
      <c r="K474" s="10">
        <v>-3.4490000000000007</v>
      </c>
      <c r="L474" s="10">
        <v>42.449</v>
      </c>
      <c r="M474" s="10">
        <v>26.799999999999997</v>
      </c>
      <c r="N474" s="10">
        <v>31.750999999999998</v>
      </c>
      <c r="O474" s="12">
        <v>0.0</v>
      </c>
      <c r="P474" s="10">
        <v>46.30000000000001</v>
      </c>
      <c r="Q474" s="10">
        <v>52.992</v>
      </c>
      <c r="R474" s="10">
        <v>32.592</v>
      </c>
      <c r="S474" s="13">
        <v>-0.020261314145048392</v>
      </c>
      <c r="T474" s="13">
        <v>0.06422018348623837</v>
      </c>
      <c r="U474" s="13">
        <v>0.06422018348623837</v>
      </c>
      <c r="V474" s="13">
        <v>-0.05637779362815021</v>
      </c>
      <c r="W474" s="13">
        <v>-0.3005662157911294</v>
      </c>
      <c r="X474" s="13">
        <v>0.03192702394526803</v>
      </c>
      <c r="Y474" s="13">
        <v>0.2714125166021497</v>
      </c>
      <c r="Z474" s="13">
        <v>-0.2685526855268553</v>
      </c>
      <c r="AA474" s="10">
        <v>2.8096551724137933</v>
      </c>
      <c r="AB474" s="10">
        <v>0.4375034482758632</v>
      </c>
      <c r="AC474" s="10">
        <v>0.36013259668508285</v>
      </c>
      <c r="AD474" s="10">
        <v>0.06299188248936993</v>
      </c>
      <c r="AE474" s="10">
        <v>1.668986803565242</v>
      </c>
      <c r="AF474" s="10">
        <v>1.977313432835821</v>
      </c>
      <c r="AG474" s="10">
        <v>1.2483686305920045</v>
      </c>
      <c r="AH474" s="10">
        <v>12.188744140026856</v>
      </c>
      <c r="AI474" s="10">
        <v>0.8356923076923076</v>
      </c>
      <c r="AJ474" s="10">
        <v>0.7039308855291575</v>
      </c>
      <c r="AK474" s="14">
        <v>0.0</v>
      </c>
      <c r="AL474" s="14">
        <v>0.0</v>
      </c>
      <c r="AM474" s="13">
        <v>-0.006666022419791266</v>
      </c>
      <c r="AN474" s="13">
        <v>0.36970684039087914</v>
      </c>
      <c r="AO474" s="13">
        <v>0.2961325966850827</v>
      </c>
      <c r="AP474" s="13">
        <v>0.1281767955801105</v>
      </c>
      <c r="AQ474" s="13">
        <v>0.021674140508221224</v>
      </c>
      <c r="AR474" s="13">
        <v>0.06977193660610746</v>
      </c>
      <c r="AS474" s="13">
        <v>0.03227676845767298</v>
      </c>
      <c r="AT474" s="13">
        <v>0.030344027831465017</v>
      </c>
      <c r="AU474" s="13">
        <v>0.03227676845767298</v>
      </c>
      <c r="AV474" s="13">
        <v>0.21385616102110946</v>
      </c>
      <c r="AW474" s="13">
        <v>0.051797448782373405</v>
      </c>
      <c r="AX474" s="13">
        <v>0.061366447622729026</v>
      </c>
      <c r="AY474" s="10">
        <v>0.8167969058331359</v>
      </c>
      <c r="AZ474" s="10">
        <v>4.302702702702702</v>
      </c>
      <c r="BA474" s="10">
        <v>17.132450331125824</v>
      </c>
      <c r="BB474" s="10">
        <v>1.2218837268342218</v>
      </c>
      <c r="BC474" s="10">
        <v>0.8309043348281016</v>
      </c>
      <c r="BD474" s="10">
        <v>4.913812154696132</v>
      </c>
      <c r="BE474" s="10">
        <v>0.3535714285714286</v>
      </c>
      <c r="BF474" s="10">
        <v>2.414414414414414</v>
      </c>
      <c r="BG474" s="10">
        <v>1.1041151337980661</v>
      </c>
      <c r="BH474" s="10">
        <v>0.4420957949179223</v>
      </c>
      <c r="BI474" s="10">
        <v>0.06768608050371037</v>
      </c>
      <c r="BJ474" s="10">
        <v>0.24371859296482412</v>
      </c>
      <c r="BK474" s="10">
        <v>10.870689655172413</v>
      </c>
      <c r="BL474" s="10">
        <v>0.22112068965517243</v>
      </c>
      <c r="BM474" s="15">
        <v>8.0</v>
      </c>
      <c r="BN474" s="15">
        <v>2.0</v>
      </c>
      <c r="BO474" s="16">
        <v>-3.5578990388679856</v>
      </c>
      <c r="BP474" s="16">
        <v>1.181336944313252</v>
      </c>
    </row>
    <row r="475" ht="15.75" customHeight="1">
      <c r="A475" t="s">
        <v>604</v>
      </c>
      <c r="B475" s="9" t="s">
        <v>133</v>
      </c>
      <c r="C475" s="10">
        <v>301.0</v>
      </c>
      <c r="D475" s="10">
        <v>28.7</v>
      </c>
      <c r="E475" s="10">
        <v>1.9</v>
      </c>
      <c r="F475" s="10">
        <v>1.7</v>
      </c>
      <c r="G475" s="10">
        <v>1.1176470588235294</v>
      </c>
      <c r="H475" s="10">
        <v>23.294117647058826</v>
      </c>
      <c r="I475" s="10">
        <v>8.8</v>
      </c>
      <c r="J475" s="11">
        <v>41274.0</v>
      </c>
      <c r="K475" s="10">
        <v>-5.600000000000001</v>
      </c>
      <c r="L475" s="10">
        <v>30.400000000000002</v>
      </c>
      <c r="M475" s="10">
        <v>19.099999999999998</v>
      </c>
      <c r="N475" s="10">
        <v>19.099999999999998</v>
      </c>
      <c r="O475" s="12">
        <v>0.0</v>
      </c>
      <c r="P475" s="10">
        <v>23.100000000000023</v>
      </c>
      <c r="Q475" s="10">
        <v>163.76</v>
      </c>
      <c r="R475" s="10">
        <v>14.96</v>
      </c>
      <c r="S475" s="13">
        <v>-0.2905962762196559</v>
      </c>
      <c r="T475" s="13">
        <v>-0.5365853658536586</v>
      </c>
      <c r="U475" s="13">
        <v>-0.5365853658536586</v>
      </c>
      <c r="V475" s="13">
        <v>-0.10735149787353382</v>
      </c>
      <c r="W475" s="13">
        <v>0.13110749185667747</v>
      </c>
      <c r="X475" s="13">
        <v>-0.054892601431980825</v>
      </c>
      <c r="Y475" s="13">
        <v>-0.571150097465887</v>
      </c>
      <c r="Z475" s="13">
        <v>0.1121130879844019</v>
      </c>
      <c r="AA475" s="10">
        <v>7.873684210526316</v>
      </c>
      <c r="AB475" s="10">
        <v>-0.14673684210526317</v>
      </c>
      <c r="AC475" s="10">
        <v>0.37777777777777777</v>
      </c>
      <c r="AD475" s="10">
        <v>0.04970099667774087</v>
      </c>
      <c r="AE475" s="10">
        <v>8.573821989528795</v>
      </c>
      <c r="AF475" s="10">
        <v>8.573821989528795</v>
      </c>
      <c r="AG475" s="10">
        <v>5.386842105263157</v>
      </c>
      <c r="AH475" s="10">
        <v>9.901315789473683</v>
      </c>
      <c r="AI475" s="10">
        <v>0.603225806451613</v>
      </c>
      <c r="AJ475" s="10">
        <v>0.647619047619047</v>
      </c>
      <c r="AK475" s="14">
        <v>0.0</v>
      </c>
      <c r="AL475" s="14">
        <v>0.0</v>
      </c>
      <c r="AM475" s="13">
        <v>-0.0186046511627907</v>
      </c>
      <c r="AN475" s="13">
        <v>0.30912162162162155</v>
      </c>
      <c r="AO475" s="13">
        <v>0.23785803237858028</v>
      </c>
      <c r="AP475" s="13">
        <v>0.047979797979797977</v>
      </c>
      <c r="AQ475" s="13">
        <v>0.0041639272408503175</v>
      </c>
      <c r="AR475" s="13">
        <v>0.09534883720930232</v>
      </c>
      <c r="AS475" s="13">
        <v>0.009634551495016611</v>
      </c>
      <c r="AT475" s="13">
        <v>0.008970099667774087</v>
      </c>
      <c r="AU475" s="13">
        <v>0.009634551495016611</v>
      </c>
      <c r="AV475" s="13">
        <v>0.0</v>
      </c>
      <c r="AW475" s="13">
        <v>0.06345514950166112</v>
      </c>
      <c r="AX475" s="13">
        <v>0.06345514950166112</v>
      </c>
      <c r="AY475" s="10">
        <v>0.6946688206785138</v>
      </c>
      <c r="AZ475" s="10">
        <v>1.934447300771208</v>
      </c>
      <c r="BA475" s="10">
        <v>3.0312185297079552</v>
      </c>
      <c r="BB475" s="10">
        <v>1.393551688843398</v>
      </c>
      <c r="BC475" s="10">
        <v>0.9132149901380671</v>
      </c>
      <c r="BD475" s="10">
        <v>10.522727272727272</v>
      </c>
      <c r="BE475" s="10">
        <v>0.8109785202863962</v>
      </c>
      <c r="BF475" s="10">
        <v>1.1646341463414633</v>
      </c>
      <c r="BG475" s="10">
        <v>1.061436170212766</v>
      </c>
      <c r="BH475" s="10">
        <v>0.5827127659574469</v>
      </c>
      <c r="BI475" s="10">
        <v>0.05611702127659575</v>
      </c>
      <c r="BJ475" s="10">
        <v>0.6139534883720931</v>
      </c>
      <c r="BK475" s="10">
        <v>97.26315789473685</v>
      </c>
      <c r="BL475" s="10">
        <v>0.0</v>
      </c>
      <c r="BM475" s="15">
        <v>6.0</v>
      </c>
      <c r="BN475" s="15">
        <v>3.0</v>
      </c>
      <c r="BO475" s="16">
        <v>0.0</v>
      </c>
      <c r="BP475" s="16">
        <v>0.9223573549448849</v>
      </c>
    </row>
    <row r="476" ht="15.75" customHeight="1">
      <c r="A476" t="s">
        <v>605</v>
      </c>
      <c r="B476" s="9" t="s">
        <v>133</v>
      </c>
      <c r="C476" s="10">
        <v>12.0</v>
      </c>
      <c r="D476" s="10">
        <v>3.0</v>
      </c>
      <c r="E476" s="10">
        <v>0.1</v>
      </c>
      <c r="F476" s="10">
        <v>1.2</v>
      </c>
      <c r="G476" s="10">
        <v>0.08333333333333334</v>
      </c>
      <c r="H476" s="10">
        <v>11.666666666666668</v>
      </c>
      <c r="I476" s="10">
        <v>7.1</v>
      </c>
      <c r="J476" s="11">
        <v>41274.0</v>
      </c>
      <c r="K476" s="10">
        <v>0.7999999999999999</v>
      </c>
      <c r="L476" s="10">
        <v>6.6000000000000005</v>
      </c>
      <c r="M476" s="10">
        <v>0.7</v>
      </c>
      <c r="N476" s="10">
        <v>0.7</v>
      </c>
      <c r="O476" s="12">
        <v>0.0</v>
      </c>
      <c r="P476" s="10">
        <v>13.2</v>
      </c>
      <c r="Q476" s="10">
        <v>8.32</v>
      </c>
      <c r="R476" s="10">
        <v>8.52</v>
      </c>
      <c r="S476" s="13">
        <v>-0.06976744186046513</v>
      </c>
      <c r="T476" s="13">
        <v>-0.5</v>
      </c>
      <c r="U476" s="13">
        <v>-0.5</v>
      </c>
      <c r="V476" s="13">
        <v>-0.46153846153846156</v>
      </c>
      <c r="W476" s="13">
        <v>-0.5492227979274612</v>
      </c>
      <c r="X476" s="13">
        <v>0.09375</v>
      </c>
      <c r="Y476" s="13">
        <v>0.6136363636363635</v>
      </c>
      <c r="Z476" s="13">
        <v>-0.2928348909657321</v>
      </c>
      <c r="AA476" s="10">
        <v>85.19999999999999</v>
      </c>
      <c r="AB476" s="10">
        <v>-1.7039999999999997</v>
      </c>
      <c r="AC476" s="10">
        <v>0.6085714285714284</v>
      </c>
      <c r="AD476" s="10">
        <v>0.71</v>
      </c>
      <c r="AE476" s="10">
        <v>11.885714285714286</v>
      </c>
      <c r="AF476" s="10">
        <v>11.885714285714286</v>
      </c>
      <c r="AG476" s="10">
        <v>1.2606060606060605</v>
      </c>
      <c r="AH476" s="10">
        <v>1.8181818181818181</v>
      </c>
      <c r="AI476" s="10">
        <v>1.1513513513513511</v>
      </c>
      <c r="AJ476" s="10">
        <v>0.6454545454545455</v>
      </c>
      <c r="AK476" s="14">
        <v>0.0</v>
      </c>
      <c r="AL476" s="14">
        <v>0.0</v>
      </c>
      <c r="AM476" s="13">
        <v>0.06666666666666667</v>
      </c>
      <c r="AN476" s="13">
        <v>0.05737704918032787</v>
      </c>
      <c r="AO476" s="13">
        <v>0.04827586206896552</v>
      </c>
      <c r="AP476" s="13">
        <v>0.0071428571428571435</v>
      </c>
      <c r="AQ476" s="13">
        <v>0.004405286343612335</v>
      </c>
      <c r="AR476" s="13">
        <v>0.25</v>
      </c>
      <c r="AS476" s="13">
        <v>0.0</v>
      </c>
      <c r="AT476" s="13">
        <v>0.008333333333333333</v>
      </c>
      <c r="AU476" s="13">
        <v>0.0</v>
      </c>
      <c r="AV476" s="13">
        <v>0.0</v>
      </c>
      <c r="AW476" s="13">
        <v>0.05833333333333333</v>
      </c>
      <c r="AX476" s="13">
        <v>0.05833333333333333</v>
      </c>
      <c r="AY476" s="10">
        <v>0.43795620437956206</v>
      </c>
      <c r="AZ476" s="10">
        <v>0.7100591715976332</v>
      </c>
      <c r="BA476" s="10">
        <v>16.0</v>
      </c>
      <c r="BB476" s="10">
        <v>1.5929203539823007</v>
      </c>
      <c r="BC476" s="10">
        <v>0.3832599118942731</v>
      </c>
      <c r="BD476" s="10">
        <v>0.6214285714285713</v>
      </c>
      <c r="BE476" s="10">
        <v>0.13043478260869565</v>
      </c>
      <c r="BF476" s="10">
        <v>1.1666666666666667</v>
      </c>
      <c r="BG476" s="10">
        <v>2.6097560975609757</v>
      </c>
      <c r="BH476" s="10">
        <v>2.0853658536585367</v>
      </c>
      <c r="BI476" s="10">
        <v>0.2804878048780488</v>
      </c>
      <c r="BJ476" s="10">
        <v>1.2</v>
      </c>
      <c r="BK476" s="10">
        <v>144.0</v>
      </c>
      <c r="BL476" s="10">
        <v>0.0</v>
      </c>
      <c r="BM476" s="15">
        <v>5.0</v>
      </c>
      <c r="BN476" s="15">
        <v>0.0</v>
      </c>
      <c r="BO476" s="16">
        <v>0.0</v>
      </c>
      <c r="BP476" s="16">
        <v>1.870441697315913</v>
      </c>
    </row>
    <row r="477" ht="15.75" customHeight="1">
      <c r="A477" t="s">
        <v>606</v>
      </c>
      <c r="B477" s="9" t="s">
        <v>133</v>
      </c>
      <c r="C477" s="10">
        <v>502.9</v>
      </c>
      <c r="D477" s="10">
        <v>73.8</v>
      </c>
      <c r="E477" s="10">
        <v>30.1</v>
      </c>
      <c r="F477" s="10">
        <v>7.4</v>
      </c>
      <c r="G477" s="10">
        <v>4.0675675675675675</v>
      </c>
      <c r="H477" s="10">
        <v>34.41891891891891</v>
      </c>
      <c r="I477" s="10">
        <v>16.9</v>
      </c>
      <c r="J477" s="11">
        <v>41274.0</v>
      </c>
      <c r="K477" s="10">
        <v>5.485000000000003</v>
      </c>
      <c r="L477" s="10">
        <v>-43.485</v>
      </c>
      <c r="M477" s="10">
        <v>55.2</v>
      </c>
      <c r="N477" s="10">
        <v>65.485</v>
      </c>
      <c r="O477" s="12">
        <v>0.0</v>
      </c>
      <c r="P477" s="10">
        <v>203.70000000000005</v>
      </c>
      <c r="Q477" s="10">
        <v>197.06</v>
      </c>
      <c r="R477" s="10">
        <v>125.06</v>
      </c>
      <c r="S477" s="13">
        <v>-0.20199936528086326</v>
      </c>
      <c r="T477" s="13">
        <v>-0.4898305084745762</v>
      </c>
      <c r="U477" s="13">
        <v>-0.4898305084745762</v>
      </c>
      <c r="V477" s="13">
        <v>-0.36002306399280726</v>
      </c>
      <c r="W477" s="13">
        <v>-0.057500921489126555</v>
      </c>
      <c r="X477" s="13">
        <v>0.038320423970648054</v>
      </c>
      <c r="Y477" s="13">
        <v>0.6385034743060354</v>
      </c>
      <c r="Z477" s="13">
        <v>-0.02779187817258877</v>
      </c>
      <c r="AA477" s="10">
        <v>4.154817275747508</v>
      </c>
      <c r="AB477" s="10">
        <v>-0.08482152915885917</v>
      </c>
      <c r="AC477" s="10">
        <v>0.4910090302316451</v>
      </c>
      <c r="AD477" s="10">
        <v>0.24867766951680256</v>
      </c>
      <c r="AE477" s="10">
        <v>3.0092387569672443</v>
      </c>
      <c r="AF477" s="10">
        <v>3.569927536231884</v>
      </c>
      <c r="AG477" s="10">
        <v>-4.531677589973555</v>
      </c>
      <c r="AH477" s="10">
        <v>-11.5649074393469</v>
      </c>
      <c r="AI477" s="10">
        <v>-3.2910526315789475</v>
      </c>
      <c r="AJ477" s="10">
        <v>0.6139420716740304</v>
      </c>
      <c r="AK477" s="14">
        <v>0.0</v>
      </c>
      <c r="AL477" s="14">
        <v>0.0</v>
      </c>
      <c r="AM477" s="13">
        <v>0.010906740902763976</v>
      </c>
      <c r="AN477" s="13">
        <v>0.20889300602130614</v>
      </c>
      <c r="AO477" s="13">
        <v>0.21596244131455397</v>
      </c>
      <c r="AP477" s="13">
        <v>0.1181782489202984</v>
      </c>
      <c r="AQ477" s="13">
        <v>0.039289909933429054</v>
      </c>
      <c r="AR477" s="13">
        <v>0.14674885663153708</v>
      </c>
      <c r="AS477" s="13">
        <v>0.07814674885663153</v>
      </c>
      <c r="AT477" s="13">
        <v>0.07993636905945517</v>
      </c>
      <c r="AU477" s="13">
        <v>0.07814674885663153</v>
      </c>
      <c r="AV477" s="13">
        <v>0.11491284183591877</v>
      </c>
      <c r="AW477" s="13">
        <v>0.10976337243984889</v>
      </c>
      <c r="AX477" s="13">
        <v>0.13021475442433883</v>
      </c>
      <c r="AY477" s="10">
        <v>0.6471913004311177</v>
      </c>
      <c r="AZ477" s="10">
        <v>2.7861495844875344</v>
      </c>
      <c r="BA477" s="10">
        <v>4.073714054272985</v>
      </c>
      <c r="BB477" s="10">
        <v>0.9774487471526195</v>
      </c>
      <c r="BC477" s="10">
        <v>0.667536875081582</v>
      </c>
      <c r="BD477" s="10">
        <v>2.0078523753435413</v>
      </c>
      <c r="BE477" s="10">
        <v>0.3048580786026201</v>
      </c>
      <c r="BF477" s="10">
        <v>3.68</v>
      </c>
      <c r="BG477" s="10">
        <v>1.3990205680705192</v>
      </c>
      <c r="BH477" s="10">
        <v>0.46973555337904027</v>
      </c>
      <c r="BI477" s="10">
        <v>0.07992164544564154</v>
      </c>
      <c r="BJ477" s="10">
        <v>0.3086100616424736</v>
      </c>
      <c r="BK477" s="10">
        <v>5.1561461794019925</v>
      </c>
      <c r="BL477" s="10">
        <v>0.7542192691029901</v>
      </c>
      <c r="BM477" s="15">
        <v>2.0</v>
      </c>
      <c r="BN477" s="15">
        <v>5.0</v>
      </c>
      <c r="BO477" s="16">
        <v>-3.187859575027743</v>
      </c>
      <c r="BP477" s="16">
        <v>1.4418140541078037</v>
      </c>
    </row>
    <row r="478" ht="15.75" customHeight="1">
      <c r="A478" t="s">
        <v>607</v>
      </c>
      <c r="B478" s="9" t="s">
        <v>133</v>
      </c>
      <c r="C478" s="10">
        <v>910.2</v>
      </c>
      <c r="D478" s="10">
        <v>99.3</v>
      </c>
      <c r="E478" s="10">
        <v>21.4</v>
      </c>
      <c r="F478" s="10">
        <v>12.0</v>
      </c>
      <c r="G478" s="10">
        <v>1.7833333333333332</v>
      </c>
      <c r="H478" s="10">
        <v>23.05</v>
      </c>
      <c r="I478" s="10">
        <v>9.3</v>
      </c>
      <c r="J478" s="11">
        <v>41274.0</v>
      </c>
      <c r="K478" s="10">
        <v>49.73299999999998</v>
      </c>
      <c r="L478" s="10">
        <v>-98.13299999999998</v>
      </c>
      <c r="M478" s="10">
        <v>58.0</v>
      </c>
      <c r="N478" s="10">
        <v>69.43299999999999</v>
      </c>
      <c r="O478" s="12">
        <v>0.0</v>
      </c>
      <c r="P478" s="10">
        <v>243.5</v>
      </c>
      <c r="Q478" s="10">
        <v>480.70000000000005</v>
      </c>
      <c r="R478" s="10">
        <v>111.60000000000001</v>
      </c>
      <c r="S478" s="13">
        <v>0.09071300179748354</v>
      </c>
      <c r="T478" s="13">
        <v>-0.11934156378600835</v>
      </c>
      <c r="U478" s="13">
        <v>-0.4128943758573389</v>
      </c>
      <c r="V478" s="13">
        <v>0.053947388393873474</v>
      </c>
      <c r="W478" s="13">
        <v>-0.016479600926420757</v>
      </c>
      <c r="X478" s="13">
        <v>0.25328500226551887</v>
      </c>
      <c r="Y478" s="13">
        <v>0.014729950900163713</v>
      </c>
      <c r="Z478" s="13">
        <v>0.027047054464616416</v>
      </c>
      <c r="AA478" s="10">
        <v>5.214953271028038</v>
      </c>
      <c r="AB478" s="10">
        <v>-0.4369771189171765</v>
      </c>
      <c r="AC478" s="10">
        <v>0.403470715835141</v>
      </c>
      <c r="AD478" s="10">
        <v>0.12261041529334213</v>
      </c>
      <c r="AE478" s="10">
        <v>6.923220946812036</v>
      </c>
      <c r="AF478" s="10">
        <v>8.28793103448276</v>
      </c>
      <c r="AG478" s="10">
        <v>-4.898454138770854</v>
      </c>
      <c r="AH478" s="10">
        <v>-9.275167374889183</v>
      </c>
      <c r="AI478" s="10">
        <v>-2.3057851239669422</v>
      </c>
      <c r="AJ478" s="10">
        <v>0.4583162217659138</v>
      </c>
      <c r="AK478" s="14">
        <v>0.0</v>
      </c>
      <c r="AL478" s="14">
        <v>0.0</v>
      </c>
      <c r="AM478" s="13">
        <v>0.054639639639639616</v>
      </c>
      <c r="AN478" s="13">
        <v>0.12407363136504898</v>
      </c>
      <c r="AO478" s="13">
        <v>0.1329665291150848</v>
      </c>
      <c r="AP478" s="13">
        <v>0.07736804049168473</v>
      </c>
      <c r="AQ478" s="13">
        <v>0.01544011544011544</v>
      </c>
      <c r="AR478" s="13">
        <v>0.1090969017798286</v>
      </c>
      <c r="AS478" s="13">
        <v>0.029334212261041527</v>
      </c>
      <c r="AT478" s="13">
        <v>0.030213139969237527</v>
      </c>
      <c r="AU478" s="13">
        <v>0.029334212261041527</v>
      </c>
      <c r="AV478" s="13">
        <v>0.03189068100358423</v>
      </c>
      <c r="AW478" s="13">
        <v>0.06372225884421007</v>
      </c>
      <c r="AX478" s="13">
        <v>0.07628323445396615</v>
      </c>
      <c r="AY478" s="10">
        <v>0.6654724913178578</v>
      </c>
      <c r="AZ478" s="10">
        <v>2.4415236051502145</v>
      </c>
      <c r="BA478" s="10">
        <v>10.90059880239521</v>
      </c>
      <c r="BB478" s="10">
        <v>1.0976649746192895</v>
      </c>
      <c r="BC478" s="10">
        <v>0.7966089466089465</v>
      </c>
      <c r="BD478" s="10">
        <v>3.991684743311641</v>
      </c>
      <c r="BE478" s="10">
        <v>0.5831826401446655</v>
      </c>
      <c r="BF478" s="10">
        <v>1.901639344262295</v>
      </c>
      <c r="BG478" s="10">
        <v>1.2563697620551695</v>
      </c>
      <c r="BH478" s="10">
        <v>0.48810275847546847</v>
      </c>
      <c r="BI478" s="10">
        <v>0.01884607285744367</v>
      </c>
      <c r="BJ478" s="10">
        <v>0.48428916721599646</v>
      </c>
      <c r="BK478" s="10">
        <v>20.5981308411215</v>
      </c>
      <c r="BL478" s="10">
        <v>0.23154205607476638</v>
      </c>
      <c r="BM478" s="15">
        <v>3.0</v>
      </c>
      <c r="BN478" s="15">
        <v>3.0</v>
      </c>
      <c r="BO478" s="16">
        <v>-2.818935191595779</v>
      </c>
      <c r="BP478" s="16">
        <v>1.1042911439379686</v>
      </c>
    </row>
    <row r="479" ht="15.75" customHeight="1">
      <c r="A479" t="s">
        <v>608</v>
      </c>
      <c r="B479" s="9" t="s">
        <v>133</v>
      </c>
      <c r="C479" s="10">
        <v>350.8</v>
      </c>
      <c r="D479" s="10">
        <v>65.0</v>
      </c>
      <c r="E479" s="10">
        <v>19.6</v>
      </c>
      <c r="F479" s="10">
        <v>8.0</v>
      </c>
      <c r="G479" s="10">
        <v>2.45</v>
      </c>
      <c r="H479" s="10">
        <v>25.6875</v>
      </c>
      <c r="I479" s="10">
        <v>10.5</v>
      </c>
      <c r="J479" s="11">
        <v>41274.0</v>
      </c>
      <c r="K479" s="10">
        <v>12.084</v>
      </c>
      <c r="L479" s="10">
        <v>-75.584</v>
      </c>
      <c r="M479" s="10">
        <v>37.0</v>
      </c>
      <c r="N479" s="10">
        <v>47.584</v>
      </c>
      <c r="O479" s="12">
        <v>0.0</v>
      </c>
      <c r="P479" s="10">
        <v>149.79999999999995</v>
      </c>
      <c r="Q479" s="10">
        <v>455.2</v>
      </c>
      <c r="R479" s="10">
        <v>84.0</v>
      </c>
      <c r="S479" s="13">
        <v>-0.30049850448654036</v>
      </c>
      <c r="T479" s="13">
        <v>-0.6201550387596899</v>
      </c>
      <c r="U479" s="13">
        <v>-0.6201550387596899</v>
      </c>
      <c r="V479" s="13">
        <v>-0.5372061583948492</v>
      </c>
      <c r="W479" s="13">
        <v>-0.08319143760642167</v>
      </c>
      <c r="X479" s="13">
        <v>-0.07598920863309355</v>
      </c>
      <c r="Y479" s="13">
        <v>-0.4423003993129141</v>
      </c>
      <c r="Z479" s="13">
        <v>-0.08209109019715621</v>
      </c>
      <c r="AA479" s="10">
        <v>4.285714285714286</v>
      </c>
      <c r="AB479" s="10">
        <v>-0.06910714285714285</v>
      </c>
      <c r="AC479" s="10">
        <v>0.40875912408759124</v>
      </c>
      <c r="AD479" s="10">
        <v>0.2394526795895097</v>
      </c>
      <c r="AE479" s="10">
        <v>9.56624075319435</v>
      </c>
      <c r="AF479" s="10">
        <v>12.302702702702703</v>
      </c>
      <c r="AG479" s="10">
        <v>-6.022438611346316</v>
      </c>
      <c r="AH479" s="10">
        <v>-4.641193903471634</v>
      </c>
      <c r="AI479" s="10">
        <v>-1.3228346456692914</v>
      </c>
      <c r="AJ479" s="10">
        <v>0.560747663551402</v>
      </c>
      <c r="AK479" s="14">
        <v>0.0</v>
      </c>
      <c r="AL479" s="14">
        <v>0.0</v>
      </c>
      <c r="AM479" s="13">
        <v>0.03444697833523375</v>
      </c>
      <c r="AN479" s="13">
        <v>0.08710503842869347</v>
      </c>
      <c r="AO479" s="13">
        <v>0.10294936004451868</v>
      </c>
      <c r="AP479" s="13">
        <v>0.09537712895377129</v>
      </c>
      <c r="AQ479" s="13">
        <v>0.014668462804969319</v>
      </c>
      <c r="AR479" s="13">
        <v>0.18529076396807298</v>
      </c>
      <c r="AS479" s="13">
        <v>0.07354618015963511</v>
      </c>
      <c r="AT479" s="13">
        <v>0.07411630558722919</v>
      </c>
      <c r="AU479" s="13">
        <v>0.07354618015963511</v>
      </c>
      <c r="AV479" s="13">
        <v>0.2077857142857143</v>
      </c>
      <c r="AW479" s="13">
        <v>0.10547320410490307</v>
      </c>
      <c r="AX479" s="13">
        <v>0.1356442417331813</v>
      </c>
      <c r="AY479" s="10">
        <v>0.25129839893979017</v>
      </c>
      <c r="AZ479" s="10">
        <v>1.3676413255360624</v>
      </c>
      <c r="BA479" s="10">
        <v>7.954648526077097</v>
      </c>
      <c r="BB479" s="10">
        <v>0.37097611630321914</v>
      </c>
      <c r="BC479" s="10">
        <v>0.8462056578356535</v>
      </c>
      <c r="BD479" s="10">
        <v>5.502189781021898</v>
      </c>
      <c r="BE479" s="10">
        <v>0.6485978112175104</v>
      </c>
      <c r="BF479" s="10">
        <v>3.3636363636363638</v>
      </c>
      <c r="BG479" s="10">
        <v>1.1533579033579033</v>
      </c>
      <c r="BH479" s="10">
        <v>0.3246314496314496</v>
      </c>
      <c r="BI479" s="10">
        <v>0.009316134316134317</v>
      </c>
      <c r="BJ479" s="10">
        <v>0.6388255416191562</v>
      </c>
      <c r="BK479" s="10">
        <v>11.433673469387754</v>
      </c>
      <c r="BL479" s="10">
        <v>0.8095408163265306</v>
      </c>
      <c r="BM479" s="15">
        <v>2.0</v>
      </c>
      <c r="BN479" s="15">
        <v>5.0</v>
      </c>
      <c r="BO479" s="16">
        <v>-3.6224181029756393</v>
      </c>
      <c r="BP479" s="16">
        <v>0.5635766921191387</v>
      </c>
    </row>
    <row r="480" ht="15.75" customHeight="1">
      <c r="A480" t="s">
        <v>609</v>
      </c>
      <c r="B480" s="9" t="s">
        <v>133</v>
      </c>
      <c r="C480" s="10">
        <v>630.5</v>
      </c>
      <c r="D480" s="10">
        <v>35.6</v>
      </c>
      <c r="E480" s="10">
        <v>7.6</v>
      </c>
      <c r="F480" s="10">
        <v>8.0</v>
      </c>
      <c r="G480" s="10">
        <v>0.95</v>
      </c>
      <c r="H480" s="10">
        <v>14.075</v>
      </c>
      <c r="I480" s="10">
        <v>5.382350000000001</v>
      </c>
      <c r="J480" s="11">
        <v>41274.0</v>
      </c>
      <c r="K480" s="10">
        <v>8.023999999999994</v>
      </c>
      <c r="L480" s="10">
        <v>-65.32399999999998</v>
      </c>
      <c r="M480" s="10">
        <v>24.6</v>
      </c>
      <c r="N480" s="10">
        <v>31.024</v>
      </c>
      <c r="O480" s="12">
        <v>0.0</v>
      </c>
      <c r="P480" s="10">
        <v>19.0</v>
      </c>
      <c r="Q480" s="10">
        <v>143.35880000000003</v>
      </c>
      <c r="R480" s="10">
        <v>43.058800000000005</v>
      </c>
      <c r="S480" s="13">
        <v>0.21530454895913653</v>
      </c>
      <c r="T480" s="13">
        <v>-0.20000000000000007</v>
      </c>
      <c r="U480" s="13">
        <v>-0.20000000000000007</v>
      </c>
      <c r="V480" s="13">
        <v>0.051375898061542635</v>
      </c>
      <c r="W480" s="13">
        <v>0.397974381888591</v>
      </c>
      <c r="X480" s="13">
        <v>-0.01573426573426584</v>
      </c>
      <c r="Y480" s="13">
        <v>-0.11337283525983466</v>
      </c>
      <c r="Z480" s="13">
        <v>0.2925366503776099</v>
      </c>
      <c r="AA480" s="10">
        <v>5.6656315789473695</v>
      </c>
      <c r="AB480" s="10">
        <v>-0.2832815789473684</v>
      </c>
      <c r="AC480" s="10">
        <v>0.38240497335701606</v>
      </c>
      <c r="AD480" s="10">
        <v>0.06829310071371927</v>
      </c>
      <c r="AE480" s="10">
        <v>4.6208999484270254</v>
      </c>
      <c r="AF480" s="10">
        <v>5.82759349593496</v>
      </c>
      <c r="AG480" s="10">
        <v>-2.1945808584899895</v>
      </c>
      <c r="AH480" s="10">
        <v>-9.651889045373832</v>
      </c>
      <c r="AI480" s="10">
        <v>-0.7514624781849913</v>
      </c>
      <c r="AJ480" s="10">
        <v>2.2662526315789475</v>
      </c>
      <c r="AK480" s="14">
        <v>0.0</v>
      </c>
      <c r="AL480" s="14">
        <v>0.0</v>
      </c>
      <c r="AM480" s="13">
        <v>0.01272640761300554</v>
      </c>
      <c r="AN480" s="13">
        <v>0.20885466794995194</v>
      </c>
      <c r="AO480" s="13">
        <v>0.21750663129973483</v>
      </c>
      <c r="AP480" s="13">
        <v>0.0674955595026643</v>
      </c>
      <c r="AQ480" s="13">
        <v>0.013060663344217219</v>
      </c>
      <c r="AR480" s="13">
        <v>0.05646312450436162</v>
      </c>
      <c r="AS480" s="13">
        <v>0.011260904044409199</v>
      </c>
      <c r="AT480" s="13">
        <v>0.016653449643140365</v>
      </c>
      <c r="AU480" s="13">
        <v>0.011260904044409199</v>
      </c>
      <c r="AV480" s="13">
        <v>0.17371594192127973</v>
      </c>
      <c r="AW480" s="13">
        <v>0.03901665344964314</v>
      </c>
      <c r="AX480" s="13">
        <v>0.04920539254559873</v>
      </c>
      <c r="AY480" s="10">
        <v>1.2217808351903887</v>
      </c>
      <c r="AZ480" s="10">
        <v>5.013916500994036</v>
      </c>
      <c r="BA480" s="10">
        <v>2.6238035788597585</v>
      </c>
      <c r="BB480" s="10">
        <v>2.1484290357529794</v>
      </c>
      <c r="BC480" s="10">
        <v>0.8064959615054134</v>
      </c>
      <c r="BD480" s="10">
        <v>4.16785079928952</v>
      </c>
      <c r="BE480" s="10">
        <v>0.4930211616389014</v>
      </c>
      <c r="BF480" s="10">
        <v>1.7446808510638299</v>
      </c>
      <c r="BG480" s="10">
        <v>1.0405290102389078</v>
      </c>
      <c r="BH480" s="10">
        <v>0.34364334470989766</v>
      </c>
      <c r="BI480" s="10">
        <v>0.023464163822525596</v>
      </c>
      <c r="BJ480" s="10">
        <v>0.23790642347343377</v>
      </c>
      <c r="BK480" s="10">
        <v>19.736842105263158</v>
      </c>
      <c r="BL480" s="10">
        <v>0.3875</v>
      </c>
      <c r="BM480" s="15">
        <v>2.0</v>
      </c>
      <c r="BN480" s="15">
        <v>4.0</v>
      </c>
      <c r="BO480" s="16">
        <v>-3.7384681824277837</v>
      </c>
      <c r="BP480" s="16">
        <v>1.4954731957628054</v>
      </c>
    </row>
    <row r="481" ht="15.75" customHeight="1">
      <c r="A481" t="s">
        <v>610</v>
      </c>
      <c r="B481" s="9" t="s">
        <v>133</v>
      </c>
      <c r="C481" s="10">
        <v>278.7</v>
      </c>
      <c r="D481" s="10">
        <v>50.1</v>
      </c>
      <c r="E481" s="10">
        <v>4.9</v>
      </c>
      <c r="F481" s="10">
        <v>8.0</v>
      </c>
      <c r="G481" s="10">
        <v>0.6125</v>
      </c>
      <c r="H481" s="10">
        <v>13.1125</v>
      </c>
      <c r="I481" s="10">
        <v>4.4</v>
      </c>
      <c r="J481" s="11">
        <v>41274.0</v>
      </c>
      <c r="K481" s="10">
        <v>2.197999999999997</v>
      </c>
      <c r="L481" s="10">
        <v>20.402000000000005</v>
      </c>
      <c r="M481" s="10">
        <v>28.9</v>
      </c>
      <c r="N481" s="10">
        <v>34.298</v>
      </c>
      <c r="O481" s="12">
        <v>0.0</v>
      </c>
      <c r="P481" s="10">
        <v>67.30000000000001</v>
      </c>
      <c r="Q481" s="10">
        <v>204.9</v>
      </c>
      <c r="R481" s="10">
        <v>35.2</v>
      </c>
      <c r="S481" s="13">
        <v>-0.006062767475035646</v>
      </c>
      <c r="T481" s="13">
        <v>0.28947368421052655</v>
      </c>
      <c r="U481" s="13">
        <v>0.28947368421052655</v>
      </c>
      <c r="V481" s="13">
        <v>0.401176566712967</v>
      </c>
      <c r="W481" s="13">
        <v>-0.11662586245270412</v>
      </c>
      <c r="X481" s="13">
        <v>-0.06003584229390668</v>
      </c>
      <c r="Y481" s="13">
        <v>-0.07201579260396584</v>
      </c>
      <c r="Z481" s="13">
        <v>-0.10552584670231724</v>
      </c>
      <c r="AA481" s="10">
        <v>7.183673469387755</v>
      </c>
      <c r="AB481" s="10">
        <v>0.24816326530612226</v>
      </c>
      <c r="AC481" s="10">
        <v>0.3355576739752145</v>
      </c>
      <c r="AD481" s="10">
        <v>0.1263006817366344</v>
      </c>
      <c r="AE481" s="10">
        <v>5.974109277508893</v>
      </c>
      <c r="AF481" s="10">
        <v>7.089965397923876</v>
      </c>
      <c r="AG481" s="10">
        <v>10.043133026173903</v>
      </c>
      <c r="AH481" s="10">
        <v>13.660425448485439</v>
      </c>
      <c r="AI481" s="10">
        <v>1.5575221238938053</v>
      </c>
      <c r="AJ481" s="10">
        <v>0.5230312035661218</v>
      </c>
      <c r="AK481" s="14">
        <v>0.0</v>
      </c>
      <c r="AL481" s="14">
        <v>0.0</v>
      </c>
      <c r="AM481" s="13">
        <v>0.007886616433440964</v>
      </c>
      <c r="AN481" s="13">
        <v>0.18447412353923204</v>
      </c>
      <c r="AO481" s="13">
        <v>0.2343876723438767</v>
      </c>
      <c r="AP481" s="13">
        <v>0.04671115347950429</v>
      </c>
      <c r="AQ481" s="13">
        <v>0.00976484655241132</v>
      </c>
      <c r="AR481" s="13">
        <v>0.1797631862217438</v>
      </c>
      <c r="AS481" s="13">
        <v>0.054180121994976675</v>
      </c>
      <c r="AT481" s="13">
        <v>0.04198062432723358</v>
      </c>
      <c r="AU481" s="13">
        <v>0.054180121994976675</v>
      </c>
      <c r="AV481" s="13">
        <v>0.21732954545454544</v>
      </c>
      <c r="AW481" s="13">
        <v>0.10369573017581629</v>
      </c>
      <c r="AX481" s="13">
        <v>0.12306422676713313</v>
      </c>
      <c r="AY481" s="10">
        <v>0.5244636808430561</v>
      </c>
      <c r="AZ481" s="10">
        <v>1.6584349895864325</v>
      </c>
      <c r="BA481" s="10">
        <v>2.0188337558855483</v>
      </c>
      <c r="BB481" s="10">
        <v>0.8112136266855927</v>
      </c>
      <c r="BC481" s="10">
        <v>0.7909525707453168</v>
      </c>
      <c r="BD481" s="10">
        <v>3.7836034318398473</v>
      </c>
      <c r="BE481" s="10">
        <v>0.6227975548363898</v>
      </c>
      <c r="BF481" s="10">
        <v>1.6802325581395348</v>
      </c>
      <c r="BG481" s="10">
        <v>1.1778071334214002</v>
      </c>
      <c r="BH481" s="10">
        <v>0.46472919418758263</v>
      </c>
      <c r="BI481" s="10">
        <v>0.009247027741083224</v>
      </c>
      <c r="BJ481" s="10">
        <v>0.615357014711159</v>
      </c>
      <c r="BK481" s="10">
        <v>35.0</v>
      </c>
      <c r="BL481" s="10">
        <v>0.0</v>
      </c>
      <c r="BM481" s="15">
        <v>9.0</v>
      </c>
      <c r="BN481" s="15">
        <v>2.0</v>
      </c>
      <c r="BO481" s="16">
        <v>-3.1484957299704703</v>
      </c>
      <c r="BP481" s="16">
        <v>0.967233932678198</v>
      </c>
    </row>
    <row r="482" ht="15.75" customHeight="1">
      <c r="A482" t="s">
        <v>611</v>
      </c>
      <c r="B482" s="9" t="s">
        <v>133</v>
      </c>
      <c r="C482" s="10">
        <v>865.4</v>
      </c>
      <c r="D482" s="10">
        <v>86.9</v>
      </c>
      <c r="E482" s="10">
        <v>19.0</v>
      </c>
      <c r="F482" s="10">
        <v>12.0</v>
      </c>
      <c r="G482" s="10">
        <v>1.5833333333333333</v>
      </c>
      <c r="H482" s="10">
        <v>16.566666666666666</v>
      </c>
      <c r="I482" s="10">
        <v>5.6</v>
      </c>
      <c r="J482" s="11">
        <v>41274.0</v>
      </c>
      <c r="K482" s="10">
        <v>57.415000000000035</v>
      </c>
      <c r="L482" s="10">
        <v>-63.015000000000036</v>
      </c>
      <c r="M482" s="10">
        <v>53.7</v>
      </c>
      <c r="N482" s="10">
        <v>80.215</v>
      </c>
      <c r="O482" s="12">
        <v>0.0</v>
      </c>
      <c r="P482" s="10">
        <v>312.70000000000005</v>
      </c>
      <c r="Q482" s="10">
        <v>264.6</v>
      </c>
      <c r="R482" s="10">
        <v>67.19999999999999</v>
      </c>
      <c r="S482" s="13">
        <v>0.050242718446601886</v>
      </c>
      <c r="T482" s="13">
        <v>0.0674157303370786</v>
      </c>
      <c r="U482" s="13">
        <v>0.0674157303370786</v>
      </c>
      <c r="V482" s="13">
        <v>-0.15912783688872578</v>
      </c>
      <c r="W482" s="13">
        <v>0.06412668548134226</v>
      </c>
      <c r="X482" s="13">
        <v>0.09411117226197052</v>
      </c>
      <c r="Y482" s="13">
        <v>-0.006119464440374478</v>
      </c>
      <c r="Z482" s="13">
        <v>0.06765067650676526</v>
      </c>
      <c r="AA482" s="10">
        <v>3.536842105263158</v>
      </c>
      <c r="AB482" s="10">
        <v>0.5246315789473689</v>
      </c>
      <c r="AC482" s="10">
        <v>0.3380281690140845</v>
      </c>
      <c r="AD482" s="10">
        <v>0.07765195285417147</v>
      </c>
      <c r="AE482" s="10">
        <v>3.298634918656112</v>
      </c>
      <c r="AF482" s="10">
        <v>4.927374301675978</v>
      </c>
      <c r="AG482" s="10">
        <v>-4.19900023803856</v>
      </c>
      <c r="AH482" s="10">
        <v>-13.733238117908426</v>
      </c>
      <c r="AI482" s="10">
        <v>-11.999999999999998</v>
      </c>
      <c r="AJ482" s="10">
        <v>0.21490246242404853</v>
      </c>
      <c r="AK482" s="14">
        <v>0.0</v>
      </c>
      <c r="AL482" s="14">
        <v>0.0</v>
      </c>
      <c r="AM482" s="13">
        <v>0.06634504275479551</v>
      </c>
      <c r="AN482" s="13">
        <v>0.1053462666365892</v>
      </c>
      <c r="AO482" s="13">
        <v>0.08555042217619882</v>
      </c>
      <c r="AP482" s="13">
        <v>0.09557344064386317</v>
      </c>
      <c r="AQ482" s="13">
        <v>0.012160778289810548</v>
      </c>
      <c r="AR482" s="13">
        <v>0.10041599260457593</v>
      </c>
      <c r="AS482" s="13">
        <v>0.031661659348278255</v>
      </c>
      <c r="AT482" s="13">
        <v>0.030043910330483016</v>
      </c>
      <c r="AU482" s="13">
        <v>0.031661659348278255</v>
      </c>
      <c r="AV482" s="13">
        <v>0.2175446428571429</v>
      </c>
      <c r="AW482" s="13">
        <v>0.06205223018257454</v>
      </c>
      <c r="AX482" s="13">
        <v>0.09269124104460366</v>
      </c>
      <c r="AY482" s="10">
        <v>0.572014012823055</v>
      </c>
      <c r="AZ482" s="10">
        <v>3.4622924584916985</v>
      </c>
      <c r="BA482" s="10">
        <v>5.005205320994795</v>
      </c>
      <c r="BB482" s="10">
        <v>1.050890928725702</v>
      </c>
      <c r="BC482" s="10">
        <v>0.8687916026625704</v>
      </c>
      <c r="BD482" s="10">
        <v>6.8279678068410465</v>
      </c>
      <c r="BE482" s="10">
        <v>0.6575955907681709</v>
      </c>
      <c r="BF482" s="10">
        <v>1.9386281588447656</v>
      </c>
      <c r="BG482" s="10">
        <v>1.3345458435861774</v>
      </c>
      <c r="BH482" s="10">
        <v>0.540387290039585</v>
      </c>
      <c r="BI482" s="10">
        <v>0.2026318604899968</v>
      </c>
      <c r="BJ482" s="10">
        <v>0.30656343887219784</v>
      </c>
      <c r="BK482" s="10">
        <v>13.963157894736844</v>
      </c>
      <c r="BL482" s="10">
        <v>0.14078947368421052</v>
      </c>
      <c r="BM482" s="15">
        <v>3.0</v>
      </c>
      <c r="BN482" s="15">
        <v>3.0</v>
      </c>
      <c r="BO482" s="16">
        <v>-3.4727508242280427</v>
      </c>
      <c r="BP482" s="16">
        <v>0.9874132965543171</v>
      </c>
    </row>
    <row r="483" ht="15.75" customHeight="1">
      <c r="A483" t="s">
        <v>612</v>
      </c>
      <c r="B483" s="9" t="s">
        <v>133</v>
      </c>
      <c r="C483" s="10">
        <v>744.0</v>
      </c>
      <c r="D483" s="10">
        <v>83.5</v>
      </c>
      <c r="E483" s="10">
        <v>16.2</v>
      </c>
      <c r="F483" s="10">
        <v>6.0</v>
      </c>
      <c r="G483" s="10">
        <v>2.6999999999999997</v>
      </c>
      <c r="H483" s="10">
        <v>15.683333333333332</v>
      </c>
      <c r="I483" s="10">
        <v>9.1</v>
      </c>
      <c r="J483" s="11">
        <v>41274.0</v>
      </c>
      <c r="K483" s="10">
        <v>7.538999999999998</v>
      </c>
      <c r="L483" s="10">
        <v>0.16100000000000225</v>
      </c>
      <c r="M483" s="10">
        <v>43.4</v>
      </c>
      <c r="N483" s="10">
        <v>52.138999999999996</v>
      </c>
      <c r="O483" s="12">
        <v>0.0</v>
      </c>
      <c r="P483" s="10">
        <v>13.199999999999989</v>
      </c>
      <c r="Q483" s="10">
        <v>113.8</v>
      </c>
      <c r="R483" s="10">
        <v>54.599999999999994</v>
      </c>
      <c r="S483" s="13">
        <v>0.052184980907933776</v>
      </c>
      <c r="T483" s="13">
        <v>0.17391304347826075</v>
      </c>
      <c r="U483" s="13">
        <v>0.17391304347826053</v>
      </c>
      <c r="V483" s="13">
        <v>0.18170073886043236</v>
      </c>
      <c r="W483" s="13">
        <v>0.17534870481070297</v>
      </c>
      <c r="X483" s="13">
        <v>0.04555555555555557</v>
      </c>
      <c r="Y483" s="13">
        <v>0.8083002970779058</v>
      </c>
      <c r="Z483" s="13">
        <v>0.14961521050248994</v>
      </c>
      <c r="AA483" s="10">
        <v>3.3703703703703707</v>
      </c>
      <c r="AB483" s="10">
        <v>0.19379629629629644</v>
      </c>
      <c r="AC483" s="10">
        <v>0.5802337938363443</v>
      </c>
      <c r="AD483" s="10">
        <v>0.07338709677419354</v>
      </c>
      <c r="AE483" s="10">
        <v>2.182627208040047</v>
      </c>
      <c r="AF483" s="10">
        <v>2.622119815668203</v>
      </c>
      <c r="AG483" s="10">
        <v>706.832298136636</v>
      </c>
      <c r="AH483" s="10">
        <v>4621.118012422296</v>
      </c>
      <c r="AI483" s="10">
        <v>7.09090909090909</v>
      </c>
      <c r="AJ483" s="10">
        <v>4.136363636363639</v>
      </c>
      <c r="AK483" s="14">
        <v>0.0</v>
      </c>
      <c r="AL483" s="14">
        <v>0.0</v>
      </c>
      <c r="AM483" s="13">
        <v>0.010133064516129029</v>
      </c>
      <c r="AN483" s="13">
        <v>0.609324758842444</v>
      </c>
      <c r="AO483" s="13">
        <v>0.4322709163346614</v>
      </c>
      <c r="AP483" s="13">
        <v>0.17215727948990436</v>
      </c>
      <c r="AQ483" s="13">
        <v>0.0318960425280567</v>
      </c>
      <c r="AR483" s="13">
        <v>0.11223118279569892</v>
      </c>
      <c r="AS483" s="13">
        <v>0.029973118279569895</v>
      </c>
      <c r="AT483" s="13">
        <v>0.029166666666666667</v>
      </c>
      <c r="AU483" s="13">
        <v>0.029973118279569895</v>
      </c>
      <c r="AV483" s="13">
        <v>0.19692307692307695</v>
      </c>
      <c r="AW483" s="13">
        <v>0.058333333333333334</v>
      </c>
      <c r="AX483" s="13">
        <v>0.07007930107526882</v>
      </c>
      <c r="AY483" s="10">
        <v>1.5668105717595031</v>
      </c>
      <c r="AZ483" s="10">
        <v>3.0293159609120517</v>
      </c>
      <c r="BA483" s="10">
        <v>5.990338164251208</v>
      </c>
      <c r="BB483" s="10">
        <v>6.784797123780175</v>
      </c>
      <c r="BC483" s="10">
        <v>0.8129553061626305</v>
      </c>
      <c r="BD483" s="10">
        <v>4.38788522848034</v>
      </c>
      <c r="BE483" s="10">
        <v>0.5086161879895562</v>
      </c>
      <c r="BF483" s="10">
        <v>2.0</v>
      </c>
      <c r="BG483" s="10">
        <v>1.0323926380368098</v>
      </c>
      <c r="BH483" s="10">
        <v>0.8461349693251533</v>
      </c>
      <c r="BI483" s="10">
        <v>0.09374233128834357</v>
      </c>
      <c r="BJ483" s="10">
        <v>0.40470430107526884</v>
      </c>
      <c r="BK483" s="10">
        <v>18.58641975308642</v>
      </c>
      <c r="BL483" s="10">
        <v>0.06209876543209877</v>
      </c>
      <c r="BM483" s="15">
        <v>6.0</v>
      </c>
      <c r="BN483" s="15">
        <v>3.0</v>
      </c>
      <c r="BO483" s="16">
        <v>-3.8128652499053595</v>
      </c>
      <c r="BP483" s="16">
        <v>2.0389049068881087</v>
      </c>
    </row>
    <row r="484" ht="15.75" customHeight="1">
      <c r="A484" t="s">
        <v>613</v>
      </c>
      <c r="B484" s="9" t="s">
        <v>133</v>
      </c>
      <c r="C484" s="10">
        <v>2114.7</v>
      </c>
      <c r="D484" s="10">
        <v>584.1</v>
      </c>
      <c r="E484" s="10">
        <v>298.2</v>
      </c>
      <c r="F484" s="10">
        <v>26.580000000000002</v>
      </c>
      <c r="G484" s="10">
        <v>11.218961625282166</v>
      </c>
      <c r="H484" s="10">
        <v>36.00451467268623</v>
      </c>
      <c r="I484" s="10">
        <v>160.0</v>
      </c>
      <c r="J484" s="11">
        <v>41274.0</v>
      </c>
      <c r="K484" s="10">
        <v>123.268</v>
      </c>
      <c r="L484" s="10">
        <v>372.932</v>
      </c>
      <c r="M484" s="10">
        <v>326.7</v>
      </c>
      <c r="N484" s="10">
        <v>338.568</v>
      </c>
      <c r="O484" s="12">
        <v>0.0</v>
      </c>
      <c r="P484" s="10">
        <v>434.0</v>
      </c>
      <c r="Q484" s="10">
        <v>3977.5</v>
      </c>
      <c r="R484" s="10">
        <v>4252.8</v>
      </c>
      <c r="S484" s="13">
        <v>0.3336907164480323</v>
      </c>
      <c r="T484" s="13">
        <v>0.41260066319279964</v>
      </c>
      <c r="U484" s="13">
        <v>0.41260066319279964</v>
      </c>
      <c r="V484" s="13">
        <v>0.3799332385032055</v>
      </c>
      <c r="W484" s="13">
        <v>0.8966630785791172</v>
      </c>
      <c r="X484" s="13">
        <v>0.31963596249310533</v>
      </c>
      <c r="Y484" s="13">
        <v>0.7845642774399622</v>
      </c>
      <c r="Z484" s="13">
        <v>0.3851607382960518</v>
      </c>
      <c r="AA484" s="10">
        <v>14.261569416498995</v>
      </c>
      <c r="AB484" s="10">
        <v>0.34565066634017655</v>
      </c>
      <c r="AC484" s="10">
        <v>4.443887147335424</v>
      </c>
      <c r="AD484" s="10">
        <v>2.0110653993474252</v>
      </c>
      <c r="AE484" s="10">
        <v>11.748009262541055</v>
      </c>
      <c r="AF484" s="10">
        <v>12.174778083868993</v>
      </c>
      <c r="AG484" s="10">
        <v>10.665483251638367</v>
      </c>
      <c r="AH484" s="10">
        <v>5.670470756062767</v>
      </c>
      <c r="AI484" s="10">
        <v>8.570737605804112</v>
      </c>
      <c r="AJ484" s="10">
        <v>9.799078341013825</v>
      </c>
      <c r="AK484" s="14">
        <v>0.0</v>
      </c>
      <c r="AL484" s="14">
        <v>0.0</v>
      </c>
      <c r="AM484" s="13">
        <v>0.05829101054523101</v>
      </c>
      <c r="AN484" s="13">
        <v>0.43586750328323365</v>
      </c>
      <c r="AO484" s="13">
        <v>0.34009993753903806</v>
      </c>
      <c r="AP484" s="13">
        <v>0.3115987460815047</v>
      </c>
      <c r="AQ484" s="13">
        <v>0.2631486057183198</v>
      </c>
      <c r="AR484" s="13">
        <v>0.2762093914030359</v>
      </c>
      <c r="AS484" s="13">
        <v>0.14314087104553838</v>
      </c>
      <c r="AT484" s="13">
        <v>0.1542535584243628</v>
      </c>
      <c r="AU484" s="13">
        <v>0.14314087104553838</v>
      </c>
      <c r="AV484" s="13">
        <v>0.012499529721595183</v>
      </c>
      <c r="AW484" s="13">
        <v>0.15448999858135906</v>
      </c>
      <c r="AX484" s="13">
        <v>0.1601021421478224</v>
      </c>
      <c r="AY484" s="10">
        <v>2.167478091528724</v>
      </c>
      <c r="AZ484" s="10">
        <v>16.546948356807512</v>
      </c>
      <c r="BA484" s="10">
        <v>37.62811387900356</v>
      </c>
      <c r="BB484" s="10">
        <v>6.280672958555601</v>
      </c>
      <c r="BC484" s="10">
        <v>0.15548888104482878</v>
      </c>
      <c r="BD484" s="10">
        <v>0.18411703239289445</v>
      </c>
      <c r="BE484" s="10">
        <v>0.0</v>
      </c>
      <c r="BF484" s="10">
        <v>653.4</v>
      </c>
      <c r="BG484" s="10">
        <v>3.5144843568945543</v>
      </c>
      <c r="BH484" s="10">
        <v>2.152375434530707</v>
      </c>
      <c r="BI484" s="10">
        <v>1.5950173812282735</v>
      </c>
      <c r="BJ484" s="10">
        <v>0.044167021326902166</v>
      </c>
      <c r="BK484" s="10">
        <v>0.3132126089872569</v>
      </c>
      <c r="BL484" s="10">
        <v>-0.009932930918846413</v>
      </c>
      <c r="BM484" s="15">
        <v>7.0</v>
      </c>
      <c r="BN484" s="15">
        <v>0.0</v>
      </c>
      <c r="BO484" s="16">
        <v>-2.8669907578420535</v>
      </c>
      <c r="BP484" s="16">
        <v>19.459702234343688</v>
      </c>
    </row>
    <row r="485" ht="15.75" customHeight="1">
      <c r="A485" t="s">
        <v>614</v>
      </c>
      <c r="B485" s="9" t="s">
        <v>133</v>
      </c>
      <c r="C485" s="10">
        <v>12665.4</v>
      </c>
      <c r="D485" s="10">
        <v>1867.8</v>
      </c>
      <c r="E485" s="10">
        <v>87.4</v>
      </c>
      <c r="F485" s="10">
        <v>441.71000000000004</v>
      </c>
      <c r="G485" s="10">
        <v>0.19786737904960267</v>
      </c>
      <c r="H485" s="10">
        <v>11.778316089742138</v>
      </c>
      <c r="I485" s="10">
        <v>8.5</v>
      </c>
      <c r="J485" s="11">
        <v>41274.0</v>
      </c>
      <c r="K485" s="10">
        <v>601.1160000000015</v>
      </c>
      <c r="L485" s="10">
        <v>-706.9160000000014</v>
      </c>
      <c r="M485" s="10">
        <v>1169.3</v>
      </c>
      <c r="N485" s="10">
        <v>1817.016</v>
      </c>
      <c r="O485" s="12">
        <v>0.0</v>
      </c>
      <c r="P485" s="10">
        <v>448.7000000000007</v>
      </c>
      <c r="Q485" s="10">
        <v>13644.635</v>
      </c>
      <c r="R485" s="10">
        <v>3754.5350000000003</v>
      </c>
      <c r="S485" s="13">
        <v>-0.13671683297889747</v>
      </c>
      <c r="T485" s="13">
        <v>-0.14397649363369236</v>
      </c>
      <c r="U485" s="13">
        <v>-0.41860711346835655</v>
      </c>
      <c r="V485" s="13">
        <v>-0.1389569956166331</v>
      </c>
      <c r="W485" s="13">
        <v>-0.1264947554221023</v>
      </c>
      <c r="X485" s="13">
        <v>0.4422021400454621</v>
      </c>
      <c r="Y485" s="13">
        <v>0.4061928838951312</v>
      </c>
      <c r="Z485" s="13">
        <v>-0.057460894484762215</v>
      </c>
      <c r="AA485" s="10">
        <v>42.958066361556064</v>
      </c>
      <c r="AB485" s="10">
        <v>-2.9836861057924335</v>
      </c>
      <c r="AC485" s="10">
        <v>0.7216651289739746</v>
      </c>
      <c r="AD485" s="10">
        <v>0.2964403019249294</v>
      </c>
      <c r="AE485" s="10">
        <v>7.5093642543598955</v>
      </c>
      <c r="AF485" s="10">
        <v>11.669062687077739</v>
      </c>
      <c r="AG485" s="10">
        <v>-19.301635555002253</v>
      </c>
      <c r="AH485" s="10">
        <v>-17.916414397184354</v>
      </c>
      <c r="AI485" s="10">
        <v>-35.487098298676756</v>
      </c>
      <c r="AJ485" s="10">
        <v>8.367584131936693</v>
      </c>
      <c r="AK485" s="14">
        <v>0.0</v>
      </c>
      <c r="AL485" s="14">
        <v>0.0</v>
      </c>
      <c r="AM485" s="13">
        <v>0.04746127244303389</v>
      </c>
      <c r="AN485" s="13">
        <v>0.08442739482316311</v>
      </c>
      <c r="AO485" s="13">
        <v>0.0866321412430634</v>
      </c>
      <c r="AP485" s="13">
        <v>0.016799292661361626</v>
      </c>
      <c r="AQ485" s="13">
        <v>0.0030756453928661915</v>
      </c>
      <c r="AR485" s="13">
        <v>0.1474726420010422</v>
      </c>
      <c r="AS485" s="13">
        <v>0.01219858827988062</v>
      </c>
      <c r="AT485" s="13">
        <v>0.015293634626620556</v>
      </c>
      <c r="AU485" s="13">
        <v>0.01219858827988062</v>
      </c>
      <c r="AV485" s="13">
        <v>1.3849917499770277E-5</v>
      </c>
      <c r="AW485" s="13">
        <v>0.09232239013375021</v>
      </c>
      <c r="AX485" s="13">
        <v>0.14346297787673506</v>
      </c>
      <c r="AY485" s="10">
        <v>0.43251716012703617</v>
      </c>
      <c r="AZ485" s="10">
        <v>1.9796956695036458</v>
      </c>
      <c r="BA485" s="10">
        <v>4.638576058891392</v>
      </c>
      <c r="BB485" s="10">
        <v>1.4401696576836125</v>
      </c>
      <c r="BC485" s="10">
        <v>0.7575483516792881</v>
      </c>
      <c r="BD485" s="10">
        <v>4.137758044054895</v>
      </c>
      <c r="BE485" s="10">
        <v>0.6748232735182165</v>
      </c>
      <c r="BF485" s="10">
        <v>1.1985444854448544</v>
      </c>
      <c r="BG485" s="10">
        <v>1.0300747344079897</v>
      </c>
      <c r="BH485" s="10">
        <v>0.5441335165387581</v>
      </c>
      <c r="BI485" s="10">
        <v>0.06289755018599819</v>
      </c>
      <c r="BJ485" s="10">
        <v>0.50262921028945</v>
      </c>
      <c r="BK485" s="10">
        <v>72.83752860411899</v>
      </c>
      <c r="BL485" s="10">
        <v>0.9920366132723111</v>
      </c>
      <c r="BM485" s="15">
        <v>2.0</v>
      </c>
      <c r="BN485" s="15">
        <v>5.0</v>
      </c>
      <c r="BO485" s="16">
        <v>-3.9686426316006096</v>
      </c>
      <c r="BP485" s="16">
        <v>0.7031848185413618</v>
      </c>
    </row>
    <row r="486" ht="15.75" customHeight="1">
      <c r="A486" t="s">
        <v>615</v>
      </c>
      <c r="B486" s="9" t="s">
        <v>133</v>
      </c>
      <c r="C486" s="10">
        <v>65.8</v>
      </c>
      <c r="D486" s="10">
        <v>14.3</v>
      </c>
      <c r="E486" s="10">
        <v>8.6</v>
      </c>
      <c r="F486" s="10">
        <v>3.0</v>
      </c>
      <c r="G486" s="10">
        <v>2.8666666666666667</v>
      </c>
      <c r="H486" s="10">
        <v>21.3</v>
      </c>
      <c r="I486" s="10">
        <v>10.7</v>
      </c>
      <c r="J486" s="11">
        <v>41274.0</v>
      </c>
      <c r="K486" s="10">
        <v>24.977999999999998</v>
      </c>
      <c r="L486" s="10">
        <v>-31.977999999999998</v>
      </c>
      <c r="M486" s="10">
        <v>11.0</v>
      </c>
      <c r="N486" s="10">
        <v>13.578</v>
      </c>
      <c r="O486" s="12">
        <v>0.0</v>
      </c>
      <c r="P486" s="10">
        <v>36.099999999999994</v>
      </c>
      <c r="Q486" s="10">
        <v>-33.800000000000004</v>
      </c>
      <c r="R486" s="10">
        <v>32.099999999999994</v>
      </c>
      <c r="S486" s="13">
        <v>-0.6983035304906007</v>
      </c>
      <c r="T486" s="13">
        <v>-0.09473684210526323</v>
      </c>
      <c r="U486" s="13">
        <v>-0.09473684210526312</v>
      </c>
      <c r="V486" s="13">
        <v>-0.10911357522472276</v>
      </c>
      <c r="W486" s="13">
        <v>-0.1158917418459402</v>
      </c>
      <c r="X486" s="13">
        <v>-0.03181818181818186</v>
      </c>
      <c r="Y486" s="13">
        <v>-0.07512492296309237</v>
      </c>
      <c r="Z486" s="13">
        <v>-0.12285456187895205</v>
      </c>
      <c r="AA486" s="10">
        <v>3.7325581395348832</v>
      </c>
      <c r="AB486" s="10">
        <v>-0.39399224806201516</v>
      </c>
      <c r="AC486" s="10">
        <v>0.5023474178403755</v>
      </c>
      <c r="AD486" s="10">
        <v>0.48784194528875374</v>
      </c>
      <c r="AE486" s="10">
        <v>-2.489320960377081</v>
      </c>
      <c r="AF486" s="10">
        <v>-3.072727272727273</v>
      </c>
      <c r="AG486" s="10">
        <v>1.05697667146163</v>
      </c>
      <c r="AH486" s="10">
        <v>-2.057664644443055</v>
      </c>
      <c r="AI486" s="10">
        <v>-4.5857142857142845</v>
      </c>
      <c r="AJ486" s="10">
        <v>0.889196675900277</v>
      </c>
      <c r="AK486" s="14">
        <v>0.0</v>
      </c>
      <c r="AL486" s="14">
        <v>0.0</v>
      </c>
      <c r="AM486" s="13">
        <v>0.37960486322188447</v>
      </c>
      <c r="AN486" s="13">
        <v>0.20330969267139487</v>
      </c>
      <c r="AO486" s="13">
        <v>0.10064043915827998</v>
      </c>
      <c r="AP486" s="13">
        <v>0.13458528951486698</v>
      </c>
      <c r="AQ486" s="13">
        <v>0.044284243048403706</v>
      </c>
      <c r="AR486" s="13">
        <v>0.21732522796352585</v>
      </c>
      <c r="AS486" s="13">
        <v>0.07750759878419453</v>
      </c>
      <c r="AT486" s="13">
        <v>0.16717325227963525</v>
      </c>
      <c r="AU486" s="13">
        <v>0.07750759878419453</v>
      </c>
      <c r="AV486" s="13">
        <v>0.16024922118380067</v>
      </c>
      <c r="AW486" s="13">
        <v>0.16717325227963525</v>
      </c>
      <c r="AX486" s="13">
        <v>0.20635258358662614</v>
      </c>
      <c r="AY486" s="10">
        <v>0.31665062560153995</v>
      </c>
      <c r="AZ486" s="10">
        <v>1.3651452282157674</v>
      </c>
      <c r="BA486" s="10">
        <v>2.0757097791798103</v>
      </c>
      <c r="BB486" s="10">
        <v>25.121951219512198</v>
      </c>
      <c r="BC486" s="10">
        <v>0.6560247167868177</v>
      </c>
      <c r="BD486" s="10">
        <v>1.993740219092332</v>
      </c>
      <c r="BE486" s="10">
        <v>0.016923076923076926</v>
      </c>
      <c r="BF486" s="10">
        <v>0.0</v>
      </c>
      <c r="BG486" s="10">
        <v>1.4252061248527679</v>
      </c>
      <c r="BH486" s="10">
        <v>1.4193168433451118</v>
      </c>
      <c r="BI486" s="10">
        <v>0.8669022379269727</v>
      </c>
      <c r="BJ486" s="10">
        <v>0.5440729483282675</v>
      </c>
      <c r="BK486" s="10">
        <v>4.162790697674418</v>
      </c>
      <c r="BL486" s="10">
        <v>-0.23151162790697677</v>
      </c>
      <c r="BM486" s="15">
        <v>3.0</v>
      </c>
      <c r="BN486" s="15">
        <v>4.0</v>
      </c>
      <c r="BO486" s="16">
        <v>-2.926977326394444</v>
      </c>
      <c r="BP486" s="16">
        <v>0.9869775733338135</v>
      </c>
    </row>
    <row r="487" ht="15.75" customHeight="1">
      <c r="A487" t="s">
        <v>616</v>
      </c>
      <c r="B487" s="9" t="s">
        <v>133</v>
      </c>
      <c r="C487" s="10">
        <v>18.5</v>
      </c>
      <c r="D487" s="10">
        <v>2.9</v>
      </c>
      <c r="E487" s="10">
        <v>-40.9</v>
      </c>
      <c r="F487" s="10">
        <v>36.0</v>
      </c>
      <c r="G487" s="10">
        <v>-1.136111111111111</v>
      </c>
      <c r="H487" s="10">
        <v>9.355555555555556</v>
      </c>
      <c r="I487" s="10">
        <v>2.8</v>
      </c>
      <c r="J487" s="11">
        <v>41274.0</v>
      </c>
      <c r="K487" s="10">
        <v>0.2400000000000042</v>
      </c>
      <c r="L487" s="10">
        <v>9.559999999999997</v>
      </c>
      <c r="M487" s="10">
        <v>-17.300000000000004</v>
      </c>
      <c r="N487" s="10">
        <v>-13.360000000000005</v>
      </c>
      <c r="O487" s="12">
        <v>0.0</v>
      </c>
      <c r="P487" s="10">
        <v>199.69999999999993</v>
      </c>
      <c r="Q487" s="10">
        <v>251.4</v>
      </c>
      <c r="R487" s="10">
        <v>100.8</v>
      </c>
      <c r="S487" s="13">
        <v>-0.7853828306264501</v>
      </c>
      <c r="T487" s="13">
        <v>-5.260416666666667</v>
      </c>
      <c r="U487" s="13">
        <v>-5.260416666666667</v>
      </c>
      <c r="V487" s="13">
        <v>-1.7791904817450137</v>
      </c>
      <c r="W487" s="13">
        <v>0.2815283638068451</v>
      </c>
      <c r="X487" s="13">
        <v>-0.11251646903820811</v>
      </c>
      <c r="Y487" s="13">
        <v>-0.3734265734265735</v>
      </c>
      <c r="Z487" s="13">
        <v>0.09601786378861177</v>
      </c>
      <c r="AA487" s="10">
        <v>-2.4645476772616135</v>
      </c>
      <c r="AB487" s="10">
        <v>0.004685080733012176</v>
      </c>
      <c r="AC487" s="10">
        <v>0.29928741092636574</v>
      </c>
      <c r="AD487" s="10">
        <v>5.448648648648648</v>
      </c>
      <c r="AE487" s="10">
        <v>-18.81736526946107</v>
      </c>
      <c r="AF487" s="10">
        <v>-14.531791907514448</v>
      </c>
      <c r="AG487" s="10">
        <v>26.29707112970712</v>
      </c>
      <c r="AH487" s="10">
        <v>1.935146443514645</v>
      </c>
      <c r="AI487" s="10">
        <v>10.285714285714285</v>
      </c>
      <c r="AJ487" s="10">
        <v>0.5047571357035555</v>
      </c>
      <c r="AK487" s="14">
        <v>0.0</v>
      </c>
      <c r="AL487" s="14">
        <v>0.0</v>
      </c>
      <c r="AM487" s="13">
        <v>0.012972972972973201</v>
      </c>
      <c r="AN487" s="13">
        <v>-0.03593429158110883</v>
      </c>
      <c r="AO487" s="13">
        <v>-0.035169749949176675</v>
      </c>
      <c r="AP487" s="13">
        <v>-0.12143705463182897</v>
      </c>
      <c r="AQ487" s="13">
        <v>-0.04629315223542728</v>
      </c>
      <c r="AR487" s="13">
        <v>0.15675675675675677</v>
      </c>
      <c r="AS487" s="13">
        <v>-2.2270270270270274</v>
      </c>
      <c r="AT487" s="13">
        <v>-2.2</v>
      </c>
      <c r="AU487" s="13">
        <v>-2.2270270270270274</v>
      </c>
      <c r="AV487" s="13">
        <v>0.0</v>
      </c>
      <c r="AW487" s="13">
        <v>-0.9351351351351354</v>
      </c>
      <c r="AX487" s="13">
        <v>-0.7221621621621624</v>
      </c>
      <c r="AY487" s="10">
        <v>0.021898674242424244</v>
      </c>
      <c r="AZ487" s="10">
        <v>0.6902985074626866</v>
      </c>
      <c r="BA487" s="10">
        <v>0.2186761229314421</v>
      </c>
      <c r="BB487" s="10">
        <v>0.03230817023920472</v>
      </c>
      <c r="BC487" s="10">
        <v>0.6187889077532541</v>
      </c>
      <c r="BD487" s="10">
        <v>1.6232185273159145</v>
      </c>
      <c r="BE487" s="10">
        <v>0.3158643103798497</v>
      </c>
      <c r="BF487" s="10">
        <v>-0.7393162393162396</v>
      </c>
      <c r="BG487" s="10">
        <v>1.5099591419816136</v>
      </c>
      <c r="BH487" s="10">
        <v>0.07814096016343183</v>
      </c>
      <c r="BI487" s="10">
        <v>0.013023493360572012</v>
      </c>
      <c r="BJ487" s="10">
        <v>0.7135135135135134</v>
      </c>
      <c r="BK487" s="10">
        <v>-0.32273838630806845</v>
      </c>
      <c r="BL487" s="10">
        <v>0.362200488997555</v>
      </c>
      <c r="BM487" s="15">
        <v>3.0</v>
      </c>
      <c r="BN487" s="15">
        <v>4.0</v>
      </c>
      <c r="BO487" s="16">
        <v>-2.743704701296757</v>
      </c>
      <c r="BP487" s="16">
        <v>0.28171221412244096</v>
      </c>
    </row>
    <row r="488" ht="15.75" customHeight="1">
      <c r="A488" t="s">
        <v>617</v>
      </c>
      <c r="B488" s="9" t="s">
        <v>133</v>
      </c>
      <c r="C488" s="10">
        <v>964.6</v>
      </c>
      <c r="D488" s="10">
        <v>325.9</v>
      </c>
      <c r="E488" s="10">
        <v>54.6</v>
      </c>
      <c r="F488" s="10">
        <v>53.0</v>
      </c>
      <c r="G488" s="10">
        <v>1.030188679245283</v>
      </c>
      <c r="H488" s="10">
        <v>18.866037735849055</v>
      </c>
      <c r="I488" s="10">
        <v>10.3</v>
      </c>
      <c r="J488" s="11">
        <v>41274.0</v>
      </c>
      <c r="K488" s="10">
        <v>670.24</v>
      </c>
      <c r="L488" s="10">
        <v>-494.54</v>
      </c>
      <c r="M488" s="10">
        <v>174.3</v>
      </c>
      <c r="N488" s="10">
        <v>321.94</v>
      </c>
      <c r="O488" s="12">
        <v>0.0</v>
      </c>
      <c r="P488" s="10">
        <v>45.5</v>
      </c>
      <c r="Q488" s="10">
        <v>2006.0</v>
      </c>
      <c r="R488" s="10">
        <v>545.9000000000001</v>
      </c>
      <c r="S488" s="13">
        <v>0.08418568056648312</v>
      </c>
      <c r="T488" s="13">
        <v>-0.550986842105263</v>
      </c>
      <c r="U488" s="13">
        <v>-0.5509868421052632</v>
      </c>
      <c r="V488" s="13">
        <v>0.15270452681969693</v>
      </c>
      <c r="W488" s="13">
        <v>0.0068741177192659375</v>
      </c>
      <c r="X488" s="13">
        <v>-0.040310970342643304</v>
      </c>
      <c r="Y488" s="13">
        <v>0.1345124185051092</v>
      </c>
      <c r="Z488" s="13">
        <v>-0.018862330924587778</v>
      </c>
      <c r="AA488" s="10">
        <v>9.998168498168498</v>
      </c>
      <c r="AB488" s="10">
        <v>-0.1814592969219835</v>
      </c>
      <c r="AC488" s="10">
        <v>0.545954595459546</v>
      </c>
      <c r="AD488" s="10">
        <v>0.565934065934066</v>
      </c>
      <c r="AE488" s="10">
        <v>6.23097471578555</v>
      </c>
      <c r="AF488" s="10">
        <v>11.50889271371199</v>
      </c>
      <c r="AG488" s="10">
        <v>-4.05629473854491</v>
      </c>
      <c r="AH488" s="10">
        <v>-1.950499454038096</v>
      </c>
      <c r="AI488" s="10">
        <v>3.1070005691519644</v>
      </c>
      <c r="AJ488" s="10">
        <v>11.9978021978022</v>
      </c>
      <c r="AK488" s="14">
        <v>0.0</v>
      </c>
      <c r="AL488" s="14">
        <v>0.0</v>
      </c>
      <c r="AM488" s="13">
        <v>0.6948372382334647</v>
      </c>
      <c r="AN488" s="13">
        <v>0.1054375843868909</v>
      </c>
      <c r="AO488" s="13">
        <v>0.10527905291133126</v>
      </c>
      <c r="AP488" s="13">
        <v>0.054605460546054606</v>
      </c>
      <c r="AQ488" s="13">
        <v>0.020622450521226774</v>
      </c>
      <c r="AR488" s="13">
        <v>0.33786025295459254</v>
      </c>
      <c r="AS488" s="13">
        <v>0.05929919137466307</v>
      </c>
      <c r="AT488" s="13">
        <v>0.059195521459672405</v>
      </c>
      <c r="AU488" s="13">
        <v>0.05929919137466307</v>
      </c>
      <c r="AV488" s="13">
        <v>0.19498442938267077</v>
      </c>
      <c r="AW488" s="13">
        <v>0.1806966618287373</v>
      </c>
      <c r="AX488" s="13">
        <v>0.33375492432096204</v>
      </c>
      <c r="AY488" s="10">
        <v>0.3608611885299564</v>
      </c>
      <c r="AZ488" s="10">
        <v>5.714454976303317</v>
      </c>
      <c r="BA488" s="10">
        <v>11.93811881188119</v>
      </c>
      <c r="BB488" s="10">
        <v>0.8716479017400205</v>
      </c>
      <c r="BC488" s="10">
        <v>0.6196177670342953</v>
      </c>
      <c r="BD488" s="10">
        <v>1.6406640664066408</v>
      </c>
      <c r="BE488" s="10">
        <v>0.5978199662134985</v>
      </c>
      <c r="BF488" s="10">
        <v>1.4872013651877134</v>
      </c>
      <c r="BG488" s="10">
        <v>1.045866935483871</v>
      </c>
      <c r="BH488" s="10">
        <v>0.27318548387096775</v>
      </c>
      <c r="BI488" s="10">
        <v>0.0405241935483871</v>
      </c>
      <c r="BJ488" s="10">
        <v>0.1762388554841385</v>
      </c>
      <c r="BK488" s="10">
        <v>3.1135531135531136</v>
      </c>
      <c r="BL488" s="10">
        <v>0.3651648351648351</v>
      </c>
      <c r="BM488" s="15">
        <v>5.0</v>
      </c>
      <c r="BN488" s="15">
        <v>3.0</v>
      </c>
      <c r="BO488" s="16">
        <v>-4.388000641968712</v>
      </c>
      <c r="BP488" s="16">
        <v>0.8968583550735472</v>
      </c>
    </row>
    <row r="489" ht="15.75" customHeight="1">
      <c r="A489" t="s">
        <v>618</v>
      </c>
      <c r="B489" s="9" t="s">
        <v>133</v>
      </c>
      <c r="C489" s="10">
        <v>334.1</v>
      </c>
      <c r="D489" s="10">
        <v>48.4</v>
      </c>
      <c r="E489" s="10">
        <v>20.8</v>
      </c>
      <c r="F489" s="10">
        <v>3.13</v>
      </c>
      <c r="G489" s="10">
        <v>6.645367412140575</v>
      </c>
      <c r="H489" s="10">
        <v>30.383386581469647</v>
      </c>
      <c r="I489" s="10">
        <v>19.8</v>
      </c>
      <c r="J489" s="11">
        <v>41274.0</v>
      </c>
      <c r="K489" s="10">
        <v>-0.7000000000000011</v>
      </c>
      <c r="L489" s="10">
        <v>38.2</v>
      </c>
      <c r="M489" s="10">
        <v>28.5</v>
      </c>
      <c r="N489" s="10">
        <v>28.5</v>
      </c>
      <c r="O489" s="12">
        <v>0.0</v>
      </c>
      <c r="P489" s="10">
        <v>77.60000000000001</v>
      </c>
      <c r="Q489" s="10">
        <v>25.173999999999992</v>
      </c>
      <c r="R489" s="10">
        <v>61.974</v>
      </c>
      <c r="S489" s="13">
        <v>-0.05004264998578323</v>
      </c>
      <c r="T489" s="13">
        <v>0.31645569620253156</v>
      </c>
      <c r="U489" s="13">
        <v>0.31645569620253156</v>
      </c>
      <c r="V489" s="13">
        <v>0.08724678594590474</v>
      </c>
      <c r="W489" s="13">
        <v>0.10913705583756328</v>
      </c>
      <c r="X489" s="13">
        <v>0.12014134275618371</v>
      </c>
      <c r="Y489" s="13">
        <v>0.7918552036199094</v>
      </c>
      <c r="Z489" s="13">
        <v>0.11745776347546255</v>
      </c>
      <c r="AA489" s="10">
        <v>2.9795192307692306</v>
      </c>
      <c r="AB489" s="10">
        <v>0.0941528076923077</v>
      </c>
      <c r="AC489" s="10">
        <v>0.6516719242902209</v>
      </c>
      <c r="AD489" s="10">
        <v>0.18549536067045794</v>
      </c>
      <c r="AE489" s="10">
        <v>0.8832982456140348</v>
      </c>
      <c r="AF489" s="10">
        <v>0.8832982456140348</v>
      </c>
      <c r="AG489" s="10">
        <v>0.659005235602094</v>
      </c>
      <c r="AH489" s="10">
        <v>8.74607329842932</v>
      </c>
      <c r="AI489" s="10">
        <v>1.6526399999999999</v>
      </c>
      <c r="AJ489" s="10">
        <v>0.7986340206185566</v>
      </c>
      <c r="AK489" s="14">
        <v>0.0</v>
      </c>
      <c r="AL489" s="14">
        <v>0.0</v>
      </c>
      <c r="AM489" s="13">
        <v>-0.0020951810835079347</v>
      </c>
      <c r="AN489" s="13">
        <v>0.48553719008264457</v>
      </c>
      <c r="AO489" s="13">
        <v>0.2965660770031217</v>
      </c>
      <c r="AP489" s="13">
        <v>0.21871713985278657</v>
      </c>
      <c r="AQ489" s="13">
        <v>0.14974802015838734</v>
      </c>
      <c r="AR489" s="13">
        <v>0.14486680634540555</v>
      </c>
      <c r="AS489" s="13">
        <v>0.07632445375636036</v>
      </c>
      <c r="AT489" s="13">
        <v>0.0772223885064352</v>
      </c>
      <c r="AU489" s="13">
        <v>0.07632445375636036</v>
      </c>
      <c r="AV489" s="13">
        <v>0.10648013683157453</v>
      </c>
      <c r="AW489" s="13">
        <v>0.08530380125710864</v>
      </c>
      <c r="AX489" s="13">
        <v>0.08530380125710864</v>
      </c>
      <c r="AY489" s="10">
        <v>2.5387537993920968</v>
      </c>
      <c r="AZ489" s="10">
        <v>17.221649484536083</v>
      </c>
      <c r="BA489" s="10">
        <v>81.48780487804879</v>
      </c>
      <c r="BB489" s="10">
        <v>4.854715378079865</v>
      </c>
      <c r="BC489" s="10">
        <v>0.31461483081353486</v>
      </c>
      <c r="BD489" s="10">
        <v>0.45951629863301785</v>
      </c>
      <c r="BE489" s="10">
        <v>0.10283018867924529</v>
      </c>
      <c r="BF489" s="10">
        <v>10.555555555555555</v>
      </c>
      <c r="BG489" s="10">
        <v>2.813084112149533</v>
      </c>
      <c r="BH489" s="10">
        <v>1.5420560747663552</v>
      </c>
      <c r="BI489" s="10">
        <v>1.119158878504673</v>
      </c>
      <c r="BJ489" s="10">
        <v>0.05357677342113139</v>
      </c>
      <c r="BK489" s="10">
        <v>0.860576923076923</v>
      </c>
      <c r="BL489" s="10">
        <v>0.0</v>
      </c>
      <c r="BM489" s="15">
        <v>7.0</v>
      </c>
      <c r="BN489" s="15">
        <v>3.0</v>
      </c>
      <c r="BO489" s="16">
        <v>0.0</v>
      </c>
      <c r="BP489" s="16">
        <v>5.070058200596064</v>
      </c>
    </row>
    <row r="490" ht="15.75" customHeight="1">
      <c r="A490" t="s">
        <v>619</v>
      </c>
      <c r="B490" s="9" t="s">
        <v>133</v>
      </c>
      <c r="C490" s="10">
        <v>101.682</v>
      </c>
      <c r="D490" s="10">
        <v>17.278</v>
      </c>
      <c r="E490" s="10">
        <v>-27.637</v>
      </c>
      <c r="F490" s="10">
        <v>34.980000000000004</v>
      </c>
      <c r="G490" s="10">
        <v>-0.790080045740423</v>
      </c>
      <c r="H490" s="10">
        <v>6.737907375643224</v>
      </c>
      <c r="I490" s="10">
        <v>3.9</v>
      </c>
      <c r="J490" s="11">
        <v>41274.0</v>
      </c>
      <c r="K490" s="10">
        <v>-2.806000000000001</v>
      </c>
      <c r="L490" s="10">
        <v>2.806000000000001</v>
      </c>
      <c r="M490" s="10">
        <v>-27.637</v>
      </c>
      <c r="N490" s="10">
        <v>-27.637</v>
      </c>
      <c r="O490" s="12">
        <v>0.0</v>
      </c>
      <c r="P490" s="10">
        <v>200.664</v>
      </c>
      <c r="Q490" s="10">
        <v>369.59000000000003</v>
      </c>
      <c r="R490" s="10">
        <v>136.42200000000003</v>
      </c>
      <c r="S490" s="13">
        <v>-0.3706706607580521</v>
      </c>
      <c r="T490" s="13">
        <v>-1.2473444613050075</v>
      </c>
      <c r="U490" s="13">
        <v>-0.7812524734450935</v>
      </c>
      <c r="V490" s="13">
        <v>-0.8852250688350575</v>
      </c>
      <c r="W490" s="13">
        <v>-0.43825477510782507</v>
      </c>
      <c r="X490" s="13">
        <v>-0.10495235997554386</v>
      </c>
      <c r="Y490" s="13">
        <v>0.11428571428571432</v>
      </c>
      <c r="Z490" s="13">
        <v>-0.3420735121842704</v>
      </c>
      <c r="AA490" s="10">
        <v>-4.936208705720593</v>
      </c>
      <c r="AB490" s="10">
        <v>0.03957374132688407</v>
      </c>
      <c r="AC490" s="10">
        <v>0.5788147243012067</v>
      </c>
      <c r="AD490" s="10">
        <v>1.3416533899805279</v>
      </c>
      <c r="AE490" s="10">
        <v>-13.373014437167566</v>
      </c>
      <c r="AF490" s="10">
        <v>-13.373014437167566</v>
      </c>
      <c r="AG490" s="10">
        <v>131.7141838916607</v>
      </c>
      <c r="AH490" s="10">
        <v>36.23734853884532</v>
      </c>
      <c r="AI490" s="10">
        <v>0.0</v>
      </c>
      <c r="AJ490" s="10">
        <v>0.6798528884104774</v>
      </c>
      <c r="AK490" s="14">
        <v>0.0</v>
      </c>
      <c r="AL490" s="14">
        <v>0.0</v>
      </c>
      <c r="AM490" s="13">
        <v>-0.027595838004759947</v>
      </c>
      <c r="AN490" s="13">
        <v>0.07595002803091094</v>
      </c>
      <c r="AO490" s="13">
        <v>0.07595002803091094</v>
      </c>
      <c r="AP490" s="13">
        <v>-0.11725896509003275</v>
      </c>
      <c r="AQ490" s="13">
        <v>-0.04603274275996583</v>
      </c>
      <c r="AR490" s="13">
        <v>0.1699219134163372</v>
      </c>
      <c r="AS490" s="13">
        <v>-0.2798823783953896</v>
      </c>
      <c r="AT490" s="13">
        <v>-0.2717983517240023</v>
      </c>
      <c r="AU490" s="13">
        <v>-0.2798823783953896</v>
      </c>
      <c r="AV490" s="13">
        <v>0.0</v>
      </c>
      <c r="AW490" s="13">
        <v>-0.2717983517240023</v>
      </c>
      <c r="AX490" s="13">
        <v>-0.2717983517240023</v>
      </c>
      <c r="AY490" s="10">
        <v>0.13441945500910168</v>
      </c>
      <c r="AZ490" s="10">
        <v>0.21420513614545778</v>
      </c>
      <c r="BA490" s="10">
        <v>181.575</v>
      </c>
      <c r="BB490" s="10">
        <v>0.0</v>
      </c>
      <c r="BC490" s="10">
        <v>0.606092505209227</v>
      </c>
      <c r="BD490" s="10">
        <v>1.547294774536259</v>
      </c>
      <c r="BE490" s="10">
        <v>0.0</v>
      </c>
      <c r="BF490" s="10">
        <v>0.0</v>
      </c>
      <c r="BG490" s="10">
        <v>1.5514504622352177</v>
      </c>
      <c r="BH490" s="10">
        <v>1.5514504622352177</v>
      </c>
      <c r="BI490" s="10">
        <v>0.3614256191533565</v>
      </c>
      <c r="BJ490" s="10">
        <v>3.7596526425522705</v>
      </c>
      <c r="BK490" s="10">
        <v>0.0</v>
      </c>
      <c r="BL490" s="10">
        <v>0.0</v>
      </c>
      <c r="BM490" s="15">
        <v>0.0</v>
      </c>
      <c r="BN490" s="15">
        <v>0.0</v>
      </c>
      <c r="BO490" s="16">
        <v>0.0</v>
      </c>
      <c r="BP490" s="16">
        <v>0.0</v>
      </c>
    </row>
    <row r="491" ht="15.75" customHeight="1">
      <c r="A491" t="s">
        <v>620</v>
      </c>
      <c r="B491" s="9" t="s">
        <v>133</v>
      </c>
      <c r="C491" s="10">
        <v>35.8</v>
      </c>
      <c r="D491" s="10">
        <v>-5.6</v>
      </c>
      <c r="E491" s="10">
        <v>-10.4</v>
      </c>
      <c r="F491" s="10">
        <v>3.0</v>
      </c>
      <c r="G491" s="10">
        <v>-3.466666666666667</v>
      </c>
      <c r="H491" s="10">
        <v>6.866666666666667</v>
      </c>
      <c r="I491" s="10">
        <v>2.6</v>
      </c>
      <c r="J491" s="11">
        <v>41274.0</v>
      </c>
      <c r="K491" s="10">
        <v>0.08699999999999952</v>
      </c>
      <c r="L491" s="10">
        <v>0.5130000000000005</v>
      </c>
      <c r="M491" s="10">
        <v>-8.100000000000001</v>
      </c>
      <c r="N491" s="10">
        <v>-7.013000000000002</v>
      </c>
      <c r="O491" s="12">
        <v>0.0</v>
      </c>
      <c r="P491" s="10">
        <v>11.699999999999996</v>
      </c>
      <c r="Q491" s="10">
        <v>16.6</v>
      </c>
      <c r="R491" s="10">
        <v>7.800000000000001</v>
      </c>
      <c r="S491" s="13">
        <v>0.09480122324159002</v>
      </c>
      <c r="T491" s="13">
        <v>-105.0</v>
      </c>
      <c r="U491" s="13">
        <v>-105.0</v>
      </c>
      <c r="V491" s="13">
        <v>-3.0553927315357563</v>
      </c>
      <c r="W491" s="13">
        <v>-0.06164383561643827</v>
      </c>
      <c r="X491" s="13">
        <v>-0.3354838709677419</v>
      </c>
      <c r="Y491" s="13">
        <v>0.040000000000000036</v>
      </c>
      <c r="Z491" s="13">
        <v>-0.20563847429519067</v>
      </c>
      <c r="AA491" s="10">
        <v>-0.75</v>
      </c>
      <c r="AB491" s="10">
        <v>7.142857142857142E-5</v>
      </c>
      <c r="AC491" s="10">
        <v>0.3786407766990291</v>
      </c>
      <c r="AD491" s="10">
        <v>0.2178770949720671</v>
      </c>
      <c r="AE491" s="10">
        <v>-2.367032653643234</v>
      </c>
      <c r="AF491" s="10">
        <v>-2.0493827160493825</v>
      </c>
      <c r="AG491" s="10">
        <v>32.3586744639376</v>
      </c>
      <c r="AH491" s="10">
        <v>69.78557504873288</v>
      </c>
      <c r="AI491" s="10">
        <v>13.000000000000002</v>
      </c>
      <c r="AJ491" s="10">
        <v>0.666666666666667</v>
      </c>
      <c r="AK491" s="14">
        <v>0.0</v>
      </c>
      <c r="AL491" s="14">
        <v>0.0</v>
      </c>
      <c r="AM491" s="13">
        <v>0.00243016759776535</v>
      </c>
      <c r="AN491" s="13">
        <v>-0.5664335664335667</v>
      </c>
      <c r="AO491" s="13">
        <v>-0.38942307692307704</v>
      </c>
      <c r="AP491" s="13">
        <v>-0.5048543689320388</v>
      </c>
      <c r="AQ491" s="13">
        <v>-0.21711899791231734</v>
      </c>
      <c r="AR491" s="13">
        <v>-0.1564245810055866</v>
      </c>
      <c r="AS491" s="13">
        <v>-0.2905027932960894</v>
      </c>
      <c r="AT491" s="13">
        <v>-0.2905027932960894</v>
      </c>
      <c r="AU491" s="13">
        <v>-0.2905027932960894</v>
      </c>
      <c r="AV491" s="13">
        <v>0.0</v>
      </c>
      <c r="AW491" s="13">
        <v>-0.22625698324022353</v>
      </c>
      <c r="AX491" s="13">
        <v>-0.1958938547486034</v>
      </c>
      <c r="AY491" s="10">
        <v>0.6617375231053605</v>
      </c>
      <c r="AZ491" s="10">
        <v>1.3984374999999998</v>
      </c>
      <c r="BA491" s="10">
        <v>7.698924731182794</v>
      </c>
      <c r="BB491" s="10">
        <v>4.651685393258426</v>
      </c>
      <c r="BC491" s="10">
        <v>0.5720250521920669</v>
      </c>
      <c r="BD491" s="10">
        <v>1.3300970873786409</v>
      </c>
      <c r="BE491" s="10">
        <v>0.426183844011142</v>
      </c>
      <c r="BF491" s="10">
        <v>-3.5217391304347836</v>
      </c>
      <c r="BG491" s="10">
        <v>1.4317343173431734</v>
      </c>
      <c r="BH491" s="10">
        <v>1.2140221402214022</v>
      </c>
      <c r="BI491" s="10">
        <v>0.23985239852398524</v>
      </c>
      <c r="BJ491" s="10">
        <v>0.6033519553072627</v>
      </c>
      <c r="BK491" s="10">
        <v>-2.076923076923077</v>
      </c>
      <c r="BL491" s="10">
        <v>0.0</v>
      </c>
      <c r="BM491" s="15">
        <v>5.0</v>
      </c>
      <c r="BN491" s="15">
        <v>0.0</v>
      </c>
      <c r="BO491" s="16">
        <v>-4.549191088441339</v>
      </c>
      <c r="BP491" s="16">
        <v>0.275033775943542</v>
      </c>
    </row>
    <row r="492" ht="15.75" customHeight="1">
      <c r="A492" t="s">
        <v>621</v>
      </c>
      <c r="B492" s="9" t="s">
        <v>133</v>
      </c>
      <c r="C492" s="10">
        <v>24.1</v>
      </c>
      <c r="D492" s="10">
        <v>5.0</v>
      </c>
      <c r="E492" s="10">
        <v>0.3</v>
      </c>
      <c r="F492" s="10">
        <v>2.16</v>
      </c>
      <c r="G492" s="10">
        <v>0.13888888888888887</v>
      </c>
      <c r="H492" s="10">
        <v>10.324074074074074</v>
      </c>
      <c r="I492" s="10">
        <v>9.6</v>
      </c>
      <c r="J492" s="11">
        <v>41274.0</v>
      </c>
      <c r="K492" s="10">
        <v>0.06899999999999992</v>
      </c>
      <c r="L492" s="10">
        <v>-1.669</v>
      </c>
      <c r="M492" s="10">
        <v>1.3</v>
      </c>
      <c r="N492" s="10">
        <v>1.469</v>
      </c>
      <c r="O492" s="12">
        <v>0.0</v>
      </c>
      <c r="P492" s="10">
        <v>17.8</v>
      </c>
      <c r="Q492" s="10">
        <v>26.136</v>
      </c>
      <c r="R492" s="10">
        <v>20.736</v>
      </c>
      <c r="S492" s="13">
        <v>-0.051181102362204633</v>
      </c>
      <c r="T492" s="13">
        <v>0.4999999999999998</v>
      </c>
      <c r="U492" s="13">
        <v>0.4999999999999998</v>
      </c>
      <c r="V492" s="13">
        <v>0.13000000000000012</v>
      </c>
      <c r="W492" s="13">
        <v>0.006993006993007089</v>
      </c>
      <c r="X492" s="13">
        <v>-0.004464285714285587</v>
      </c>
      <c r="Y492" s="13">
        <v>1.526315789473684</v>
      </c>
      <c r="Z492" s="13">
        <v>-0.0027247956403270157</v>
      </c>
      <c r="AA492" s="10">
        <v>69.12</v>
      </c>
      <c r="AB492" s="10">
        <v>1.3824000000000007</v>
      </c>
      <c r="AC492" s="10">
        <v>0.9298654708520179</v>
      </c>
      <c r="AD492" s="10">
        <v>0.8604149377593361</v>
      </c>
      <c r="AE492" s="10">
        <v>17.791695030633083</v>
      </c>
      <c r="AF492" s="10">
        <v>20.104615384615382</v>
      </c>
      <c r="AG492" s="10">
        <v>-15.659676452965847</v>
      </c>
      <c r="AH492" s="10">
        <v>-14.439784301977232</v>
      </c>
      <c r="AI492" s="10">
        <v>-12.959999999999999</v>
      </c>
      <c r="AJ492" s="10">
        <v>1.164943820224719</v>
      </c>
      <c r="AK492" s="14">
        <v>0.0</v>
      </c>
      <c r="AL492" s="14">
        <v>0.0</v>
      </c>
      <c r="AM492" s="13">
        <v>0.0028630705394190837</v>
      </c>
      <c r="AN492" s="13">
        <v>0.05454545454545454</v>
      </c>
      <c r="AO492" s="13">
        <v>0.05829596412556054</v>
      </c>
      <c r="AP492" s="13">
        <v>0.013452914798206277</v>
      </c>
      <c r="AQ492" s="13">
        <v>0.008196721311475409</v>
      </c>
      <c r="AR492" s="13">
        <v>0.20746887966804978</v>
      </c>
      <c r="AS492" s="13">
        <v>0.016597510373443983</v>
      </c>
      <c r="AT492" s="13">
        <v>0.016597510373443983</v>
      </c>
      <c r="AU492" s="13">
        <v>0.016597510373443983</v>
      </c>
      <c r="AV492" s="13">
        <v>0.0</v>
      </c>
      <c r="AW492" s="13">
        <v>0.05394190871369294</v>
      </c>
      <c r="AX492" s="13">
        <v>0.06095435684647303</v>
      </c>
      <c r="AY492" s="10">
        <v>0.6575716234652114</v>
      </c>
      <c r="AZ492" s="10">
        <v>1.2233502538071066</v>
      </c>
      <c r="BA492" s="10">
        <v>6.885714285714286</v>
      </c>
      <c r="BB492" s="10">
        <v>2.984375</v>
      </c>
      <c r="BC492" s="10">
        <v>0.39344262295081966</v>
      </c>
      <c r="BD492" s="10">
        <v>0.6457399103139013</v>
      </c>
      <c r="BE492" s="10">
        <v>0.20357142857142857</v>
      </c>
      <c r="BF492" s="10">
        <v>1.4444444444444444</v>
      </c>
      <c r="BG492" s="10">
        <v>2.2447552447552446</v>
      </c>
      <c r="BH492" s="10">
        <v>1.7692307692307692</v>
      </c>
      <c r="BI492" s="10">
        <v>0.17482517482517482</v>
      </c>
      <c r="BJ492" s="10">
        <v>0.8215767634854771</v>
      </c>
      <c r="BK492" s="10">
        <v>66.0</v>
      </c>
      <c r="BL492" s="10">
        <v>0.0</v>
      </c>
      <c r="BM492" s="15">
        <v>4.0</v>
      </c>
      <c r="BN492" s="15">
        <v>4.0</v>
      </c>
      <c r="BO492" s="16">
        <v>-1.8166098478135124</v>
      </c>
      <c r="BP492" s="16">
        <v>2.2914667054324243</v>
      </c>
    </row>
    <row r="493" ht="15.75" customHeight="1">
      <c r="A493" t="s">
        <v>622</v>
      </c>
      <c r="B493" s="9" t="s">
        <v>133</v>
      </c>
      <c r="C493" s="10">
        <v>19.0</v>
      </c>
      <c r="D493" s="10">
        <v>4.3</v>
      </c>
      <c r="E493" s="10">
        <v>1.9</v>
      </c>
      <c r="F493" s="10">
        <v>1.3199999999999998</v>
      </c>
      <c r="G493" s="10">
        <v>1.4393939393939394</v>
      </c>
      <c r="H493" s="10">
        <v>12.72727272727273</v>
      </c>
      <c r="I493" s="10">
        <v>5.9</v>
      </c>
      <c r="J493" s="11">
        <v>41274.0</v>
      </c>
      <c r="K493" s="10">
        <v>0.07800000000000018</v>
      </c>
      <c r="L493" s="10">
        <v>3.522</v>
      </c>
      <c r="M493" s="10">
        <v>2.3</v>
      </c>
      <c r="N493" s="10">
        <v>2.678</v>
      </c>
      <c r="O493" s="12">
        <v>0.0</v>
      </c>
      <c r="P493" s="10">
        <v>12.799999999999999</v>
      </c>
      <c r="Q493" s="10">
        <v>4.787999999999999</v>
      </c>
      <c r="R493" s="10">
        <v>7.787999999999999</v>
      </c>
      <c r="S493" s="13">
        <v>0.12426035502958599</v>
      </c>
      <c r="T493" s="13">
        <v>0.11764705882352944</v>
      </c>
      <c r="U493" s="13">
        <v>0.11764705882352922</v>
      </c>
      <c r="V493" s="13">
        <v>0.06438791732909377</v>
      </c>
      <c r="W493" s="13">
        <v>-0.09210526315789469</v>
      </c>
      <c r="X493" s="13">
        <v>0.024390243902439046</v>
      </c>
      <c r="Y493" s="13">
        <v>0.5065547900781879</v>
      </c>
      <c r="Z493" s="13">
        <v>-0.012500000000000067</v>
      </c>
      <c r="AA493" s="10">
        <v>4.098947368421053</v>
      </c>
      <c r="AB493" s="10">
        <v>0.3484105263157894</v>
      </c>
      <c r="AC493" s="10">
        <v>0.46357142857142847</v>
      </c>
      <c r="AD493" s="10">
        <v>0.40989473684210526</v>
      </c>
      <c r="AE493" s="10">
        <v>1.78790141896938</v>
      </c>
      <c r="AF493" s="10">
        <v>2.0817391304347823</v>
      </c>
      <c r="AG493" s="10">
        <v>1.3594548551959114</v>
      </c>
      <c r="AH493" s="10">
        <v>5.3946621237932995</v>
      </c>
      <c r="AI493" s="10">
        <v>2.163333333333333</v>
      </c>
      <c r="AJ493" s="10">
        <v>0.6084375</v>
      </c>
      <c r="AK493" s="14">
        <v>0.0</v>
      </c>
      <c r="AL493" s="14">
        <v>0.0</v>
      </c>
      <c r="AM493" s="13">
        <v>0.004105263157894746</v>
      </c>
      <c r="AN493" s="13">
        <v>0.13768115942028988</v>
      </c>
      <c r="AO493" s="13">
        <v>0.13690476190476192</v>
      </c>
      <c r="AP493" s="13">
        <v>0.11309523809523808</v>
      </c>
      <c r="AQ493" s="13">
        <v>0.08016877637130801</v>
      </c>
      <c r="AR493" s="13">
        <v>0.2263157894736842</v>
      </c>
      <c r="AS493" s="13">
        <v>0.1105263157894737</v>
      </c>
      <c r="AT493" s="13">
        <v>0.12105263157894736</v>
      </c>
      <c r="AU493" s="13">
        <v>0.1105263157894737</v>
      </c>
      <c r="AV493" s="13">
        <v>0.1864406779661017</v>
      </c>
      <c r="AW493" s="13">
        <v>0.12105263157894736</v>
      </c>
      <c r="AX493" s="13">
        <v>0.14094736842105263</v>
      </c>
      <c r="AY493" s="10">
        <v>0.7966457023060796</v>
      </c>
      <c r="AZ493" s="10">
        <v>1.2709030100334449</v>
      </c>
      <c r="BA493" s="10">
        <v>22.352941176470587</v>
      </c>
      <c r="BB493" s="10">
        <v>7.945945945945946</v>
      </c>
      <c r="BC493" s="10">
        <v>0.2911392405063291</v>
      </c>
      <c r="BD493" s="10">
        <v>0.4107142857142857</v>
      </c>
      <c r="BE493" s="10">
        <v>0.0</v>
      </c>
      <c r="BF493" s="10">
        <v>0.0</v>
      </c>
      <c r="BG493" s="10">
        <v>2.8550724637681157</v>
      </c>
      <c r="BH493" s="10">
        <v>2.6666666666666665</v>
      </c>
      <c r="BI493" s="10">
        <v>0.43478260869565216</v>
      </c>
      <c r="BJ493" s="10">
        <v>0.7578947368421053</v>
      </c>
      <c r="BK493" s="10">
        <v>7.578947368421053</v>
      </c>
      <c r="BL493" s="10">
        <v>0.0</v>
      </c>
      <c r="BM493" s="15">
        <v>7.0</v>
      </c>
      <c r="BN493" s="15">
        <v>0.0</v>
      </c>
      <c r="BO493" s="16">
        <v>-2.0379527183502972</v>
      </c>
      <c r="BP493" s="16">
        <v>2.6853737888956957</v>
      </c>
    </row>
    <row r="494" ht="15.75" customHeight="1">
      <c r="A494" t="s">
        <v>623</v>
      </c>
      <c r="B494" s="9" t="s">
        <v>133</v>
      </c>
      <c r="C494" s="10">
        <v>35.1</v>
      </c>
      <c r="D494" s="10">
        <v>3.0</v>
      </c>
      <c r="E494" s="10">
        <v>1.2</v>
      </c>
      <c r="F494" s="10">
        <v>1.03</v>
      </c>
      <c r="G494" s="10">
        <v>1.1650485436893203</v>
      </c>
      <c r="H494" s="10">
        <v>14.077669902912621</v>
      </c>
      <c r="I494" s="10">
        <v>10.7</v>
      </c>
      <c r="J494" s="11">
        <v>41274.0</v>
      </c>
      <c r="K494" s="10">
        <v>0.46999999999999986</v>
      </c>
      <c r="L494" s="10">
        <v>-0.3699999999999999</v>
      </c>
      <c r="M494" s="10">
        <v>1.7</v>
      </c>
      <c r="N494" s="10">
        <v>2.27</v>
      </c>
      <c r="O494" s="12">
        <v>0.0</v>
      </c>
      <c r="P494" s="10">
        <v>10.3</v>
      </c>
      <c r="Q494" s="10">
        <v>10.821</v>
      </c>
      <c r="R494" s="10">
        <v>11.020999999999999</v>
      </c>
      <c r="S494" s="13">
        <v>-0.08115183246073299</v>
      </c>
      <c r="T494" s="13">
        <v>-0.1428571428571428</v>
      </c>
      <c r="U494" s="13">
        <v>-0.1428571428571428</v>
      </c>
      <c r="V494" s="13">
        <v>0.08095238095238089</v>
      </c>
      <c r="W494" s="13">
        <v>0.015503875968992276</v>
      </c>
      <c r="X494" s="13">
        <v>-0.020270270270270285</v>
      </c>
      <c r="Y494" s="13">
        <v>0.0</v>
      </c>
      <c r="Z494" s="13">
        <v>0.0024691358024691024</v>
      </c>
      <c r="AA494" s="10">
        <v>9.184166666666666</v>
      </c>
      <c r="AB494" s="10">
        <v>-0.6428916666666669</v>
      </c>
      <c r="AC494" s="10">
        <v>0.7600689655172413</v>
      </c>
      <c r="AD494" s="10">
        <v>0.31398860398860395</v>
      </c>
      <c r="AE494" s="10">
        <v>4.766960352422907</v>
      </c>
      <c r="AF494" s="10">
        <v>6.365294117647059</v>
      </c>
      <c r="AG494" s="10">
        <v>-29.245945945945955</v>
      </c>
      <c r="AH494" s="10">
        <v>-94.8648648648649</v>
      </c>
      <c r="AI494" s="10">
        <v>110.20999999999998</v>
      </c>
      <c r="AJ494" s="10">
        <v>1.0699999999999998</v>
      </c>
      <c r="AK494" s="14">
        <v>0.0</v>
      </c>
      <c r="AL494" s="14">
        <v>0.0</v>
      </c>
      <c r="AM494" s="13">
        <v>0.013390313390313387</v>
      </c>
      <c r="AN494" s="13">
        <v>0.11023622047244092</v>
      </c>
      <c r="AO494" s="13">
        <v>0.11805555555555554</v>
      </c>
      <c r="AP494" s="13">
        <v>0.08275862068965517</v>
      </c>
      <c r="AQ494" s="13">
        <v>0.029556650246305417</v>
      </c>
      <c r="AR494" s="13">
        <v>0.08547008547008547</v>
      </c>
      <c r="AS494" s="13">
        <v>0.034188034188034185</v>
      </c>
      <c r="AT494" s="13">
        <v>0.042735042735042736</v>
      </c>
      <c r="AU494" s="13">
        <v>0.034188034188034185</v>
      </c>
      <c r="AV494" s="13">
        <v>0.057708011977134564</v>
      </c>
      <c r="AW494" s="13">
        <v>0.04843304843304843</v>
      </c>
      <c r="AX494" s="13">
        <v>0.06467236467236467</v>
      </c>
      <c r="AY494" s="10">
        <v>0.8655980271270038</v>
      </c>
      <c r="AZ494" s="10">
        <v>1.132258064516129</v>
      </c>
      <c r="BA494" s="10">
        <v>6.000000000000001</v>
      </c>
      <c r="BB494" s="10">
        <v>24.692307692307693</v>
      </c>
      <c r="BC494" s="10">
        <v>0.645320197044335</v>
      </c>
      <c r="BD494" s="10">
        <v>1.806896551724138</v>
      </c>
      <c r="BE494" s="10">
        <v>0.09375</v>
      </c>
      <c r="BF494" s="10">
        <v>8.5</v>
      </c>
      <c r="BG494" s="10">
        <v>1.3931297709923665</v>
      </c>
      <c r="BH494" s="10">
        <v>1.3549618320610688</v>
      </c>
      <c r="BI494" s="10">
        <v>0.08396946564885498</v>
      </c>
      <c r="BJ494" s="10">
        <v>0.8746438746438746</v>
      </c>
      <c r="BK494" s="10">
        <v>25.583333333333332</v>
      </c>
      <c r="BL494" s="10">
        <v>0.0</v>
      </c>
      <c r="BM494" s="15">
        <v>2.0</v>
      </c>
      <c r="BN494" s="15">
        <v>4.0</v>
      </c>
      <c r="BO494" s="16">
        <v>-3.059560166138442</v>
      </c>
      <c r="BP494" s="16">
        <v>1.640734476568586</v>
      </c>
    </row>
    <row r="495" ht="15.75" customHeight="1">
      <c r="A495" t="s">
        <v>624</v>
      </c>
      <c r="B495" s="9" t="s">
        <v>133</v>
      </c>
      <c r="C495" s="10">
        <v>27.4</v>
      </c>
      <c r="D495" s="10">
        <v>2.7</v>
      </c>
      <c r="E495" s="10">
        <v>-1.9</v>
      </c>
      <c r="F495" s="10">
        <v>1.8</v>
      </c>
      <c r="G495" s="10">
        <v>-1.0555555555555556</v>
      </c>
      <c r="H495" s="10">
        <v>9.166666666666666</v>
      </c>
      <c r="I495" s="10">
        <v>2.6</v>
      </c>
      <c r="J495" s="11">
        <v>41274.0</v>
      </c>
      <c r="K495" s="10">
        <v>0.024000000000000465</v>
      </c>
      <c r="L495" s="10">
        <v>4.676</v>
      </c>
      <c r="M495" s="10">
        <v>-0.19999999999999996</v>
      </c>
      <c r="N495" s="10">
        <v>0.9240000000000002</v>
      </c>
      <c r="O495" s="12">
        <v>0.0</v>
      </c>
      <c r="P495" s="10">
        <v>8.599999999999998</v>
      </c>
      <c r="Q495" s="10">
        <v>10.780000000000001</v>
      </c>
      <c r="R495" s="10">
        <v>4.680000000000001</v>
      </c>
      <c r="S495" s="13">
        <v>-0.10749185667752448</v>
      </c>
      <c r="T495" s="13">
        <v>-19.999999999999996</v>
      </c>
      <c r="U495" s="13">
        <v>-20.0</v>
      </c>
      <c r="V495" s="13">
        <v>-0.7368271147821133</v>
      </c>
      <c r="W495" s="13">
        <v>-0.13824884792626724</v>
      </c>
      <c r="X495" s="13">
        <v>-0.1032608695652173</v>
      </c>
      <c r="Y495" s="13">
        <v>0.0</v>
      </c>
      <c r="Z495" s="13">
        <v>-0.11999999999999988</v>
      </c>
      <c r="AA495" s="10">
        <v>-2.463157894736842</v>
      </c>
      <c r="AB495" s="10">
        <v>0.0012315789473684212</v>
      </c>
      <c r="AC495" s="10">
        <v>0.2836363636363637</v>
      </c>
      <c r="AD495" s="10">
        <v>0.17080291970802922</v>
      </c>
      <c r="AE495" s="10">
        <v>11.666666666666666</v>
      </c>
      <c r="AF495" s="10">
        <v>-53.90000000000002</v>
      </c>
      <c r="AG495" s="10">
        <v>2.3053892215568865</v>
      </c>
      <c r="AH495" s="10">
        <v>5.859709153122326</v>
      </c>
      <c r="AI495" s="10">
        <v>0.9957446808510639</v>
      </c>
      <c r="AJ495" s="10">
        <v>0.5441860465116282</v>
      </c>
      <c r="AK495" s="14">
        <v>0.0</v>
      </c>
      <c r="AL495" s="14">
        <v>0.0</v>
      </c>
      <c r="AM495" s="13">
        <v>8.759124087591411E-4</v>
      </c>
      <c r="AN495" s="13">
        <v>-0.01398601398601398</v>
      </c>
      <c r="AO495" s="13">
        <v>-0.0108695652173913</v>
      </c>
      <c r="AP495" s="13">
        <v>-0.11515151515151514</v>
      </c>
      <c r="AQ495" s="13">
        <v>-0.05397727272727272</v>
      </c>
      <c r="AR495" s="13">
        <v>0.09854014598540148</v>
      </c>
      <c r="AS495" s="13">
        <v>-0.06569343065693431</v>
      </c>
      <c r="AT495" s="13">
        <v>-0.06934306569343066</v>
      </c>
      <c r="AU495" s="13">
        <v>-0.06569343065693431</v>
      </c>
      <c r="AV495" s="13">
        <v>0.2878205128205128</v>
      </c>
      <c r="AW495" s="13">
        <v>-0.0072992700729927</v>
      </c>
      <c r="AX495" s="13">
        <v>0.033722627737226285</v>
      </c>
      <c r="AY495" s="10">
        <v>0.7287234042553191</v>
      </c>
      <c r="AZ495" s="10">
        <v>2.0296296296296297</v>
      </c>
      <c r="BA495" s="10">
        <v>16.117647058823525</v>
      </c>
      <c r="BB495" s="10">
        <v>2.9058823529411764</v>
      </c>
      <c r="BC495" s="10">
        <v>0.5312499999999999</v>
      </c>
      <c r="BD495" s="10">
        <v>1.1333333333333333</v>
      </c>
      <c r="BE495" s="10">
        <v>0.38202247191011235</v>
      </c>
      <c r="BF495" s="10">
        <v>-0.11764705882352938</v>
      </c>
      <c r="BG495" s="10">
        <v>1.5119047619047619</v>
      </c>
      <c r="BH495" s="10">
        <v>1.0833333333333333</v>
      </c>
      <c r="BI495" s="10">
        <v>0.244047619047619</v>
      </c>
      <c r="BJ495" s="10">
        <v>0.44525547445255476</v>
      </c>
      <c r="BK495" s="10">
        <v>-6.421052631578947</v>
      </c>
      <c r="BL495" s="10">
        <v>0.0</v>
      </c>
      <c r="BM495" s="15">
        <v>4.0</v>
      </c>
      <c r="BN495" s="15">
        <v>2.0</v>
      </c>
      <c r="BO495" s="16">
        <v>-3.6480936081885575</v>
      </c>
      <c r="BP495" s="16">
        <v>1.1413320272499714</v>
      </c>
    </row>
    <row r="496" ht="15.75" customHeight="1">
      <c r="A496" t="s">
        <v>625</v>
      </c>
      <c r="B496" s="9" t="s">
        <v>133</v>
      </c>
      <c r="C496" s="10">
        <v>95.6</v>
      </c>
      <c r="D496" s="10">
        <v>14.4</v>
      </c>
      <c r="E496" s="10">
        <v>4.6</v>
      </c>
      <c r="F496" s="10">
        <v>7.2</v>
      </c>
      <c r="G496" s="10">
        <v>0.6388888888888888</v>
      </c>
      <c r="H496" s="10">
        <v>11.041666666666666</v>
      </c>
      <c r="I496" s="10">
        <v>5.3</v>
      </c>
      <c r="J496" s="11">
        <v>41274.0</v>
      </c>
      <c r="K496" s="10">
        <v>1.5560000000000014</v>
      </c>
      <c r="L496" s="10">
        <v>4.643999999999998</v>
      </c>
      <c r="M496" s="10">
        <v>7.699999999999999</v>
      </c>
      <c r="N496" s="10">
        <v>8.655999999999999</v>
      </c>
      <c r="O496" s="12">
        <v>0.0</v>
      </c>
      <c r="P496" s="10">
        <v>8.200000000000003</v>
      </c>
      <c r="Q496" s="10">
        <v>37.86</v>
      </c>
      <c r="R496" s="10">
        <v>38.16</v>
      </c>
      <c r="S496" s="13">
        <v>1.870870870870871</v>
      </c>
      <c r="T496" s="13">
        <v>3.1818181818181808</v>
      </c>
      <c r="U496" s="13">
        <v>3.1818181818181808</v>
      </c>
      <c r="V496" s="13">
        <v>5.1828571428571415</v>
      </c>
      <c r="W496" s="13">
        <v>0.49122807017543857</v>
      </c>
      <c r="X496" s="13">
        <v>0.05718085106382964</v>
      </c>
      <c r="Y496" s="13">
        <v>-0.3116883116883118</v>
      </c>
      <c r="Z496" s="13">
        <v>0.2210264900662251</v>
      </c>
      <c r="AA496" s="10">
        <v>8.295652173913044</v>
      </c>
      <c r="AB496" s="10">
        <v>0.026072049689441004</v>
      </c>
      <c r="AC496" s="10">
        <v>0.48</v>
      </c>
      <c r="AD496" s="10">
        <v>0.399163179916318</v>
      </c>
      <c r="AE496" s="10">
        <v>4.37384473197782</v>
      </c>
      <c r="AF496" s="10">
        <v>4.916883116883117</v>
      </c>
      <c r="AG496" s="10">
        <v>8.15245478036176</v>
      </c>
      <c r="AH496" s="10">
        <v>20.585701981050825</v>
      </c>
      <c r="AI496" s="10">
        <v>6.154838709677419</v>
      </c>
      <c r="AJ496" s="10">
        <v>4.653658536585364</v>
      </c>
      <c r="AK496" s="14">
        <v>0.0</v>
      </c>
      <c r="AL496" s="14">
        <v>0.0</v>
      </c>
      <c r="AM496" s="13">
        <v>0.016276150627615078</v>
      </c>
      <c r="AN496" s="13">
        <v>0.10965630114566284</v>
      </c>
      <c r="AO496" s="13">
        <v>0.0958904109589041</v>
      </c>
      <c r="AP496" s="13">
        <v>0.05786163522012578</v>
      </c>
      <c r="AQ496" s="13">
        <v>0.0311864406779661</v>
      </c>
      <c r="AR496" s="13">
        <v>0.1506276150627615</v>
      </c>
      <c r="AS496" s="13">
        <v>0.05648535564853557</v>
      </c>
      <c r="AT496" s="13">
        <v>0.058577405857740586</v>
      </c>
      <c r="AU496" s="13">
        <v>0.05648535564853557</v>
      </c>
      <c r="AV496" s="13">
        <v>0.0</v>
      </c>
      <c r="AW496" s="13">
        <v>0.08054393305439331</v>
      </c>
      <c r="AX496" s="13">
        <v>0.0905439330543933</v>
      </c>
      <c r="AY496" s="10">
        <v>0.7126351099515467</v>
      </c>
      <c r="AZ496" s="10">
        <v>3.1760797342192686</v>
      </c>
      <c r="BA496" s="10">
        <v>19.711340206185564</v>
      </c>
      <c r="BB496" s="10">
        <v>4.862275449101795</v>
      </c>
      <c r="BC496" s="10">
        <v>0.4610169491525424</v>
      </c>
      <c r="BD496" s="10">
        <v>0.8553459119496856</v>
      </c>
      <c r="BE496" s="10">
        <v>0.19207317073170732</v>
      </c>
      <c r="BF496" s="10">
        <v>3.666666666666666</v>
      </c>
      <c r="BG496" s="10">
        <v>1.1220238095238095</v>
      </c>
      <c r="BH496" s="10">
        <v>0.8943452380952381</v>
      </c>
      <c r="BI496" s="10">
        <v>0.2857142857142857</v>
      </c>
      <c r="BJ496" s="10">
        <v>0.34100418410041844</v>
      </c>
      <c r="BK496" s="10">
        <v>7.086956521739132</v>
      </c>
      <c r="BL496" s="10">
        <v>0.04108695652173913</v>
      </c>
      <c r="BM496" s="15">
        <v>6.0</v>
      </c>
      <c r="BN496" s="15">
        <v>1.0</v>
      </c>
      <c r="BO496" s="16">
        <v>-3.1396163594746698</v>
      </c>
      <c r="BP496" s="16">
        <v>1.3544321189246273</v>
      </c>
    </row>
    <row r="497" ht="15.75" customHeight="1">
      <c r="A497" t="s">
        <v>626</v>
      </c>
      <c r="B497" s="9" t="s">
        <v>133</v>
      </c>
      <c r="C497" s="10">
        <v>1622.2</v>
      </c>
      <c r="D497" s="10">
        <v>483.9</v>
      </c>
      <c r="E497" s="10">
        <v>91.2</v>
      </c>
      <c r="F497" s="10">
        <v>13.280000000000001</v>
      </c>
      <c r="G497" s="10">
        <v>6.8674698795180715</v>
      </c>
      <c r="H497" s="10">
        <v>42.16867469879518</v>
      </c>
      <c r="I497" s="10">
        <v>38.53659</v>
      </c>
      <c r="J497" s="11">
        <v>41274.0</v>
      </c>
      <c r="K497" s="10">
        <v>18.59400000000001</v>
      </c>
      <c r="L497" s="10">
        <v>6.105999999999991</v>
      </c>
      <c r="M497" s="10">
        <v>161.6</v>
      </c>
      <c r="N497" s="10">
        <v>173.594</v>
      </c>
      <c r="O497" s="12">
        <v>0.0</v>
      </c>
      <c r="P497" s="10">
        <v>247.80000000000007</v>
      </c>
      <c r="Q497" s="10">
        <v>553.9659152</v>
      </c>
      <c r="R497" s="10">
        <v>511.7659152</v>
      </c>
      <c r="S497" s="13">
        <v>0.21786786786786783</v>
      </c>
      <c r="T497" s="13">
        <v>-0.2698158526821457</v>
      </c>
      <c r="U497" s="13">
        <v>-0.30280610030192845</v>
      </c>
      <c r="V497" s="13">
        <v>-0.04771987953459533</v>
      </c>
      <c r="W497" s="13">
        <v>0.02286689419795218</v>
      </c>
      <c r="X497" s="13">
        <v>0.10803324099723</v>
      </c>
      <c r="Y497" s="13">
        <v>0.0890468715342172</v>
      </c>
      <c r="Z497" s="13">
        <v>0.06211635364177748</v>
      </c>
      <c r="AA497" s="10">
        <v>5.611468368421053</v>
      </c>
      <c r="AB497" s="10">
        <v>-0.2079740057020147</v>
      </c>
      <c r="AC497" s="10">
        <v>0.9138677057142857</v>
      </c>
      <c r="AD497" s="10">
        <v>0.31547646110220684</v>
      </c>
      <c r="AE497" s="10">
        <v>3.1911581921034142</v>
      </c>
      <c r="AF497" s="10">
        <v>3.4280069009900993</v>
      </c>
      <c r="AG497" s="10">
        <v>90.72484690468406</v>
      </c>
      <c r="AH497" s="10">
        <v>265.67310841794995</v>
      </c>
      <c r="AI497" s="10">
        <v>20.71926782186235</v>
      </c>
      <c r="AJ497" s="10">
        <v>2.0652377530266337</v>
      </c>
      <c r="AK497" s="14">
        <v>0.0</v>
      </c>
      <c r="AL497" s="14">
        <v>0.0</v>
      </c>
      <c r="AM497" s="13">
        <v>0.011462211811120705</v>
      </c>
      <c r="AN497" s="13">
        <v>0.24044618880396604</v>
      </c>
      <c r="AO497" s="13">
        <v>0.26915389740173207</v>
      </c>
      <c r="AP497" s="13">
        <v>0.16285714285714287</v>
      </c>
      <c r="AQ497" s="13">
        <v>0.078668161821789</v>
      </c>
      <c r="AR497" s="13">
        <v>0.2982986068302305</v>
      </c>
      <c r="AS497" s="13">
        <v>0.08322031808654913</v>
      </c>
      <c r="AT497" s="13">
        <v>0.08408334360744668</v>
      </c>
      <c r="AU497" s="13">
        <v>0.08322031808654913</v>
      </c>
      <c r="AV497" s="13">
        <v>0.07485453575982896</v>
      </c>
      <c r="AW497" s="13">
        <v>0.09961780298360251</v>
      </c>
      <c r="AX497" s="13">
        <v>0.10701146591049192</v>
      </c>
      <c r="AY497" s="10">
        <v>1.441443042473787</v>
      </c>
      <c r="AZ497" s="10">
        <v>4.389069264069264</v>
      </c>
      <c r="BA497" s="10">
        <v>7.173115189033828</v>
      </c>
      <c r="BB497" s="10">
        <v>3.463563061007151</v>
      </c>
      <c r="BC497" s="10">
        <v>0.5170361424997842</v>
      </c>
      <c r="BD497" s="10">
        <v>1.0703571428571428</v>
      </c>
      <c r="BE497" s="10">
        <v>0.22059846903270702</v>
      </c>
      <c r="BF497" s="10">
        <v>6.412698412698413</v>
      </c>
      <c r="BG497" s="10">
        <v>1.4433709071390233</v>
      </c>
      <c r="BH497" s="10">
        <v>0.8817319735194132</v>
      </c>
      <c r="BI497" s="10">
        <v>0.2080873143675076</v>
      </c>
      <c r="BJ497" s="10">
        <v>0.22568117371470842</v>
      </c>
      <c r="BK497" s="10">
        <v>4.014254385964913</v>
      </c>
      <c r="BL497" s="10">
        <v>0.0</v>
      </c>
      <c r="BM497" s="15">
        <v>4.0</v>
      </c>
      <c r="BN497" s="15">
        <v>3.0</v>
      </c>
      <c r="BO497" s="16">
        <v>-2.9989817569609754</v>
      </c>
      <c r="BP497" s="16">
        <v>2.860771588643336</v>
      </c>
    </row>
    <row r="498" ht="15.75" customHeight="1">
      <c r="A498" t="s">
        <v>627</v>
      </c>
      <c r="B498" s="9" t="s">
        <v>133</v>
      </c>
      <c r="C498" s="10">
        <v>403.4</v>
      </c>
      <c r="D498" s="10">
        <v>26.2</v>
      </c>
      <c r="E498" s="10">
        <v>19.5</v>
      </c>
      <c r="F498" s="10">
        <v>8.22</v>
      </c>
      <c r="G498" s="10">
        <v>2.3722627737226274</v>
      </c>
      <c r="H498" s="10">
        <v>18.941605839416056</v>
      </c>
      <c r="I498" s="10">
        <v>12.3</v>
      </c>
      <c r="J498" s="11">
        <v>41274.0</v>
      </c>
      <c r="K498" s="10">
        <v>0.09400000000000008</v>
      </c>
      <c r="L498" s="10">
        <v>59.006</v>
      </c>
      <c r="M498" s="10">
        <v>28.400000000000002</v>
      </c>
      <c r="N498" s="10">
        <v>29.494000000000003</v>
      </c>
      <c r="O498" s="12">
        <v>0.0</v>
      </c>
      <c r="P498" s="10">
        <v>145.6</v>
      </c>
      <c r="Q498" s="10">
        <v>79.906</v>
      </c>
      <c r="R498" s="10">
        <v>101.10600000000001</v>
      </c>
      <c r="S498" s="13">
        <v>0.09115499053286436</v>
      </c>
      <c r="T498" s="13">
        <v>-0.14473684210526316</v>
      </c>
      <c r="U498" s="13">
        <v>-0.14577730823408908</v>
      </c>
      <c r="V498" s="13">
        <v>-0.18470809376382114</v>
      </c>
      <c r="W498" s="13">
        <v>-0.38702201622247967</v>
      </c>
      <c r="X498" s="13">
        <v>-0.003201024327784907</v>
      </c>
      <c r="Y498" s="13">
        <v>0.13008543601706957</v>
      </c>
      <c r="Z498" s="13">
        <v>-0.13979381443298966</v>
      </c>
      <c r="AA498" s="10">
        <v>5.184923076923078</v>
      </c>
      <c r="AB498" s="10">
        <v>-0.35823104895104907</v>
      </c>
      <c r="AC498" s="10">
        <v>0.6493641618497111</v>
      </c>
      <c r="AD498" s="10">
        <v>0.2506346058502727</v>
      </c>
      <c r="AE498" s="10">
        <v>2.7092289957279445</v>
      </c>
      <c r="AF498" s="10">
        <v>2.813591549295775</v>
      </c>
      <c r="AG498" s="10">
        <v>1.3542012676676949</v>
      </c>
      <c r="AH498" s="10">
        <v>6.8365928888587595</v>
      </c>
      <c r="AI498" s="10">
        <v>1.710761421319797</v>
      </c>
      <c r="AJ498" s="10">
        <v>0.6944093406593408</v>
      </c>
      <c r="AK498" s="14">
        <v>0.0</v>
      </c>
      <c r="AL498" s="14">
        <v>0.0</v>
      </c>
      <c r="AM498" s="13">
        <v>2.3301933564700073E-4</v>
      </c>
      <c r="AN498" s="13">
        <v>0.23468328141225342</v>
      </c>
      <c r="AO498" s="13">
        <v>0.1824020552344252</v>
      </c>
      <c r="AP498" s="13">
        <v>0.1252408477842004</v>
      </c>
      <c r="AQ498" s="13">
        <v>0.0934803451581975</v>
      </c>
      <c r="AR498" s="13">
        <v>0.06494794248884482</v>
      </c>
      <c r="AS498" s="13">
        <v>0.07015369360436292</v>
      </c>
      <c r="AT498" s="13">
        <v>0.06271690629647993</v>
      </c>
      <c r="AU498" s="13">
        <v>0.07015369360436292</v>
      </c>
      <c r="AV498" s="13">
        <v>0.18813918066187957</v>
      </c>
      <c r="AW498" s="13">
        <v>0.07040158651462569</v>
      </c>
      <c r="AX498" s="13">
        <v>0.07311353495290036</v>
      </c>
      <c r="AY498" s="10">
        <v>1.7885169585457767</v>
      </c>
      <c r="AZ498" s="10">
        <v>5.273202614379085</v>
      </c>
      <c r="BA498" s="10">
        <v>537.8666666666667</v>
      </c>
      <c r="BB498" s="10">
        <v>0.0</v>
      </c>
      <c r="BC498" s="10">
        <v>0.2535953978906999</v>
      </c>
      <c r="BD498" s="10">
        <v>0.3397559409120103</v>
      </c>
      <c r="BE498" s="10">
        <v>0.19700876740587936</v>
      </c>
      <c r="BF498" s="10">
        <v>9.161290322580646</v>
      </c>
      <c r="BG498" s="10">
        <v>3.7523629489603025</v>
      </c>
      <c r="BH498" s="10">
        <v>3.7523629489603025</v>
      </c>
      <c r="BI498" s="10">
        <v>2.3742911153119093</v>
      </c>
      <c r="BJ498" s="10">
        <v>0.15815567674764502</v>
      </c>
      <c r="BK498" s="10">
        <v>3.2717948717948717</v>
      </c>
      <c r="BL498" s="10">
        <v>-0.010923076923076923</v>
      </c>
      <c r="BM498" s="15">
        <v>4.0</v>
      </c>
      <c r="BN498" s="15">
        <v>0.0</v>
      </c>
      <c r="BO498" s="16">
        <v>-1.717470385140933</v>
      </c>
      <c r="BP498" s="16">
        <v>4.557129270348106</v>
      </c>
    </row>
    <row r="499" ht="15.75" customHeight="1">
      <c r="A499" t="s">
        <v>628</v>
      </c>
      <c r="B499" s="9" t="s">
        <v>133</v>
      </c>
      <c r="C499" s="10">
        <v>2817.1</v>
      </c>
      <c r="D499" s="10">
        <v>78.5</v>
      </c>
      <c r="E499" s="10">
        <v>12.4</v>
      </c>
      <c r="F499" s="10">
        <v>37.6</v>
      </c>
      <c r="G499" s="10">
        <v>0.32978723404255317</v>
      </c>
      <c r="H499" s="10">
        <v>12.768617021276595</v>
      </c>
      <c r="I499" s="10">
        <v>4.7</v>
      </c>
      <c r="J499" s="11">
        <v>41274.0</v>
      </c>
      <c r="K499" s="10">
        <v>64.52900000000001</v>
      </c>
      <c r="L499" s="10">
        <v>-106.22900000000001</v>
      </c>
      <c r="M499" s="10">
        <v>85.9</v>
      </c>
      <c r="N499" s="10">
        <v>107.129</v>
      </c>
      <c r="O499" s="12">
        <v>0.0</v>
      </c>
      <c r="P499" s="10">
        <v>4.300000000000068</v>
      </c>
      <c r="Q499" s="10">
        <v>657.22</v>
      </c>
      <c r="R499" s="10">
        <v>176.72000000000003</v>
      </c>
      <c r="S499" s="13">
        <v>0.07650273224043702</v>
      </c>
      <c r="T499" s="13">
        <v>16.714285714285715</v>
      </c>
      <c r="U499" s="13">
        <v>16.714285714285715</v>
      </c>
      <c r="V499" s="13">
        <v>0.06458312630428309</v>
      </c>
      <c r="W499" s="13">
        <v>0.1893882459041034</v>
      </c>
      <c r="X499" s="13">
        <v>0.026512721830233232</v>
      </c>
      <c r="Y499" s="13">
        <v>0.2051282051282053</v>
      </c>
      <c r="Z499" s="13">
        <v>0.1219899444297432</v>
      </c>
      <c r="AA499" s="10">
        <v>14.251612903225809</v>
      </c>
      <c r="AB499" s="10">
        <v>0.00852660601047698</v>
      </c>
      <c r="AC499" s="10">
        <v>0.36808998125390546</v>
      </c>
      <c r="AD499" s="10">
        <v>0.06273117745198965</v>
      </c>
      <c r="AE499" s="10">
        <v>6.134846773516041</v>
      </c>
      <c r="AF499" s="10">
        <v>7.650989522700815</v>
      </c>
      <c r="AG499" s="10">
        <v>-6.186822807331331</v>
      </c>
      <c r="AH499" s="10">
        <v>-26.519123779758818</v>
      </c>
      <c r="AI499" s="10">
        <v>-4.237889688249401</v>
      </c>
      <c r="AJ499" s="10">
        <v>41.09767441860401</v>
      </c>
      <c r="AK499" s="14">
        <v>0.0</v>
      </c>
      <c r="AL499" s="14">
        <v>0.0</v>
      </c>
      <c r="AM499" s="13">
        <v>0.022906180114301945</v>
      </c>
      <c r="AN499" s="13">
        <v>0.18863334807607254</v>
      </c>
      <c r="AO499" s="13">
        <v>0.1775894149266074</v>
      </c>
      <c r="AP499" s="13">
        <v>0.02582795250989377</v>
      </c>
      <c r="AQ499" s="13">
        <v>0.009748427672955974</v>
      </c>
      <c r="AR499" s="13">
        <v>0.02786553547974868</v>
      </c>
      <c r="AS499" s="13">
        <v>0.002484824819850201</v>
      </c>
      <c r="AT499" s="13">
        <v>0.0046146746654360865</v>
      </c>
      <c r="AU499" s="13">
        <v>0.002484824819850201</v>
      </c>
      <c r="AV499" s="13">
        <v>0.08168854685377998</v>
      </c>
      <c r="AW499" s="13">
        <v>0.030492350289304606</v>
      </c>
      <c r="AX499" s="13">
        <v>0.03802811401796174</v>
      </c>
      <c r="AY499" s="10">
        <v>2.342021033379058</v>
      </c>
      <c r="AZ499" s="10">
        <v>5.998935264054514</v>
      </c>
      <c r="BA499" s="10">
        <v>11.711078777800871</v>
      </c>
      <c r="BB499" s="10">
        <v>11.569919729615547</v>
      </c>
      <c r="BC499" s="10">
        <v>0.6220911949685535</v>
      </c>
      <c r="BD499" s="10">
        <v>1.6481982920224951</v>
      </c>
      <c r="BE499" s="10">
        <v>0.5160770083660922</v>
      </c>
      <c r="BF499" s="10">
        <v>1.1783264746227708</v>
      </c>
      <c r="BG499" s="10">
        <v>1.0054547761004695</v>
      </c>
      <c r="BH499" s="10">
        <v>0.7351262209818598</v>
      </c>
      <c r="BI499" s="10">
        <v>0.04008626157554231</v>
      </c>
      <c r="BJ499" s="10">
        <v>0.1876397713961166</v>
      </c>
      <c r="BK499" s="10">
        <v>42.62903225806452</v>
      </c>
      <c r="BL499" s="10">
        <v>0.2111290322580645</v>
      </c>
      <c r="BM499" s="15">
        <v>5.0</v>
      </c>
      <c r="BN499" s="15">
        <v>3.0</v>
      </c>
      <c r="BO499" s="16">
        <v>-3.6675292218982998</v>
      </c>
      <c r="BP499" s="16">
        <v>2.7413982564742434</v>
      </c>
    </row>
    <row r="500" ht="15.75" customHeight="1">
      <c r="A500" t="s">
        <v>629</v>
      </c>
      <c r="B500" s="9" t="s">
        <v>133</v>
      </c>
      <c r="C500" s="10">
        <v>4227.9</v>
      </c>
      <c r="D500" s="10">
        <v>547.6</v>
      </c>
      <c r="E500" s="10">
        <v>210.5</v>
      </c>
      <c r="F500" s="10">
        <v>47.510000000000005</v>
      </c>
      <c r="G500" s="10">
        <v>4.430646179751631</v>
      </c>
      <c r="H500" s="10">
        <v>27.973058303515046</v>
      </c>
      <c r="I500" s="10">
        <v>24.9</v>
      </c>
      <c r="J500" s="11">
        <v>41274.0</v>
      </c>
      <c r="K500" s="10">
        <v>127.13200000000003</v>
      </c>
      <c r="L500" s="10">
        <v>52.66799999999998</v>
      </c>
      <c r="M500" s="10">
        <v>329.6</v>
      </c>
      <c r="N500" s="10">
        <v>419.832</v>
      </c>
      <c r="O500" s="12">
        <v>0.0</v>
      </c>
      <c r="P500" s="10">
        <v>613.5</v>
      </c>
      <c r="Q500" s="10">
        <v>2402.3990000000003</v>
      </c>
      <c r="R500" s="10">
        <v>1182.999</v>
      </c>
      <c r="S500" s="13">
        <v>0.030190058479532045</v>
      </c>
      <c r="T500" s="13">
        <v>-0.46614253106771497</v>
      </c>
      <c r="U500" s="13">
        <v>-0.470187757100458</v>
      </c>
      <c r="V500" s="13">
        <v>-0.33770413185592774</v>
      </c>
      <c r="W500" s="13">
        <v>0.5157158430232558</v>
      </c>
      <c r="X500" s="13">
        <v>0.06918744971842328</v>
      </c>
      <c r="Y500" s="13">
        <v>-0.022208634960786067</v>
      </c>
      <c r="Z500" s="13">
        <v>0.2766240239242399</v>
      </c>
      <c r="AA500" s="10">
        <v>5.619947743467934</v>
      </c>
      <c r="AB500" s="10">
        <v>-0.12056286154784582</v>
      </c>
      <c r="AC500" s="10">
        <v>0.8901422121896163</v>
      </c>
      <c r="AD500" s="10">
        <v>0.27980770595331017</v>
      </c>
      <c r="AE500" s="10">
        <v>5.722286533661085</v>
      </c>
      <c r="AF500" s="10">
        <v>7.288831917475728</v>
      </c>
      <c r="AG500" s="10">
        <v>45.61401610085823</v>
      </c>
      <c r="AH500" s="10">
        <v>80.27455001139214</v>
      </c>
      <c r="AI500" s="10">
        <v>6.57952725250278</v>
      </c>
      <c r="AJ500" s="10">
        <v>1.928278728606357</v>
      </c>
      <c r="AK500" s="14">
        <v>0.0</v>
      </c>
      <c r="AL500" s="14">
        <v>0.0</v>
      </c>
      <c r="AM500" s="13">
        <v>0.030069774592587348</v>
      </c>
      <c r="AN500" s="13">
        <v>0.19750292056074767</v>
      </c>
      <c r="AO500" s="13">
        <v>0.2345740516689204</v>
      </c>
      <c r="AP500" s="13">
        <v>0.15838976674191121</v>
      </c>
      <c r="AQ500" s="13">
        <v>0.06848646538261323</v>
      </c>
      <c r="AR500" s="13">
        <v>0.12952056576551008</v>
      </c>
      <c r="AS500" s="13">
        <v>0.06201660398779536</v>
      </c>
      <c r="AT500" s="13">
        <v>0.0637668819035455</v>
      </c>
      <c r="AU500" s="13">
        <v>0.06201660398779536</v>
      </c>
      <c r="AV500" s="13">
        <v>0.08659178917311004</v>
      </c>
      <c r="AW500" s="13">
        <v>0.07795832446368174</v>
      </c>
      <c r="AX500" s="13">
        <v>0.09930036188178529</v>
      </c>
      <c r="AY500" s="10">
        <v>1.5426913814493175</v>
      </c>
      <c r="AZ500" s="10">
        <v>8.358837485172003</v>
      </c>
      <c r="BA500" s="10">
        <v>33.52815226011102</v>
      </c>
      <c r="BB500" s="10">
        <v>4.076765438936582</v>
      </c>
      <c r="BC500" s="10">
        <v>0.5428487766788131</v>
      </c>
      <c r="BD500" s="10">
        <v>1.2554552294958616</v>
      </c>
      <c r="BE500" s="10">
        <v>0.48566120979914085</v>
      </c>
      <c r="BF500" s="10">
        <v>5.493333333333334</v>
      </c>
      <c r="BG500" s="10">
        <v>1.3676955349115973</v>
      </c>
      <c r="BH500" s="10">
        <v>0.7790230746179203</v>
      </c>
      <c r="BI500" s="10">
        <v>0.4637099190890021</v>
      </c>
      <c r="BJ500" s="10">
        <v>0.10596277111568392</v>
      </c>
      <c r="BK500" s="10">
        <v>2.1282660332541568</v>
      </c>
      <c r="BL500" s="10">
        <v>0.09247030878859858</v>
      </c>
      <c r="BM500" s="15">
        <v>2.0</v>
      </c>
      <c r="BN500" s="15">
        <v>4.0</v>
      </c>
      <c r="BO500" s="16">
        <v>-3.156988082851009</v>
      </c>
      <c r="BP500" s="16">
        <v>2.73240645575306</v>
      </c>
    </row>
    <row r="501" ht="15.75" customHeight="1">
      <c r="A501" t="s">
        <v>630</v>
      </c>
      <c r="B501" s="9" t="s">
        <v>133</v>
      </c>
      <c r="C501" s="10">
        <v>168.3</v>
      </c>
      <c r="D501" s="10">
        <v>8.2</v>
      </c>
      <c r="E501" s="10">
        <v>-36.2</v>
      </c>
      <c r="F501" s="10">
        <v>25.0</v>
      </c>
      <c r="G501" s="10">
        <v>-1.4480000000000002</v>
      </c>
      <c r="H501" s="10">
        <v>14.356</v>
      </c>
      <c r="I501" s="10">
        <v>3.4</v>
      </c>
      <c r="J501" s="11">
        <v>41274.0</v>
      </c>
      <c r="K501" s="10">
        <v>3.343999999999994</v>
      </c>
      <c r="L501" s="10">
        <v>2.656000000000006</v>
      </c>
      <c r="M501" s="10">
        <v>-19.400000000000002</v>
      </c>
      <c r="N501" s="10">
        <v>0.34399999999999764</v>
      </c>
      <c r="O501" s="12">
        <v>0.0</v>
      </c>
      <c r="P501" s="10">
        <v>37.30000000000001</v>
      </c>
      <c r="Q501" s="10">
        <v>193.70000000000002</v>
      </c>
      <c r="R501" s="10">
        <v>85.0</v>
      </c>
      <c r="S501" s="13">
        <v>-0.32082324455205813</v>
      </c>
      <c r="T501" s="13">
        <v>0.18300653594771243</v>
      </c>
      <c r="U501" s="13">
        <v>0.18300653594771266</v>
      </c>
      <c r="V501" s="13">
        <v>-1.021772151898734</v>
      </c>
      <c r="W501" s="13">
        <v>0.008639308855291405</v>
      </c>
      <c r="X501" s="13">
        <v>-0.09139240506329116</v>
      </c>
      <c r="Y501" s="13">
        <v>-0.1282051282051282</v>
      </c>
      <c r="Z501" s="13">
        <v>-0.0653680464506462</v>
      </c>
      <c r="AA501" s="10">
        <v>-2.348066298342541</v>
      </c>
      <c r="AB501" s="10">
        <v>-0.12830505130228884</v>
      </c>
      <c r="AC501" s="10">
        <v>0.23683477291724714</v>
      </c>
      <c r="AD501" s="10">
        <v>0.505050505050505</v>
      </c>
      <c r="AE501" s="10">
        <v>563.0813953488412</v>
      </c>
      <c r="AF501" s="10">
        <v>-9.984536082474227</v>
      </c>
      <c r="AG501" s="10">
        <v>72.92921686746972</v>
      </c>
      <c r="AH501" s="10">
        <v>63.36596385542155</v>
      </c>
      <c r="AI501" s="10">
        <v>14.166666666666666</v>
      </c>
      <c r="AJ501" s="10">
        <v>2.27882037533512</v>
      </c>
      <c r="AK501" s="14">
        <v>0.0</v>
      </c>
      <c r="AL501" s="14">
        <v>0.0</v>
      </c>
      <c r="AM501" s="13">
        <v>0.019869281045751596</v>
      </c>
      <c r="AN501" s="13">
        <v>-0.0542721959365433</v>
      </c>
      <c r="AO501" s="13">
        <v>-0.05301995080623122</v>
      </c>
      <c r="AP501" s="13">
        <v>-0.10086375034828644</v>
      </c>
      <c r="AQ501" s="13">
        <v>-0.07254509018036073</v>
      </c>
      <c r="AR501" s="13">
        <v>0.048722519310754595</v>
      </c>
      <c r="AS501" s="13">
        <v>-0.20320855614973263</v>
      </c>
      <c r="AT501" s="13">
        <v>-0.21449792038027332</v>
      </c>
      <c r="AU501" s="13">
        <v>-0.20320855614973263</v>
      </c>
      <c r="AV501" s="13">
        <v>0.002047058823529412</v>
      </c>
      <c r="AW501" s="13">
        <v>-0.11527035056446822</v>
      </c>
      <c r="AX501" s="13">
        <v>0.0020439691027926182</v>
      </c>
      <c r="AY501" s="10">
        <v>0.3258785942492013</v>
      </c>
      <c r="AZ501" s="10">
        <v>1.6411506582155049</v>
      </c>
      <c r="BA501" s="10">
        <v>11.072368421052634</v>
      </c>
      <c r="BB501" s="10">
        <v>2.3492296404988995</v>
      </c>
      <c r="BC501" s="10">
        <v>0.2807615230460922</v>
      </c>
      <c r="BD501" s="10">
        <v>0.390359431596545</v>
      </c>
      <c r="BE501" s="10">
        <v>0.24314635175031632</v>
      </c>
      <c r="BF501" s="10">
        <v>-1.161676646706587</v>
      </c>
      <c r="BG501" s="10">
        <v>1.2802404207362885</v>
      </c>
      <c r="BH501" s="10">
        <v>0.7633358377160031</v>
      </c>
      <c r="BI501" s="10">
        <v>0.07137490608564989</v>
      </c>
      <c r="BJ501" s="10">
        <v>0.5157456922162804</v>
      </c>
      <c r="BK501" s="10">
        <v>-2.3977900552486187</v>
      </c>
      <c r="BL501" s="10">
        <v>0.0</v>
      </c>
      <c r="BM501" s="15">
        <v>4.0</v>
      </c>
      <c r="BN501" s="15">
        <v>4.0</v>
      </c>
      <c r="BO501" s="16">
        <v>-4.048768186451489</v>
      </c>
      <c r="BP501" s="16">
        <v>0.5745005256208668</v>
      </c>
    </row>
    <row r="502" ht="15.75" customHeight="1">
      <c r="A502" t="s">
        <v>631</v>
      </c>
      <c r="B502" s="9" t="s">
        <v>133</v>
      </c>
      <c r="C502" s="10">
        <v>1227.3</v>
      </c>
      <c r="D502" s="10">
        <v>211.7</v>
      </c>
      <c r="E502" s="10">
        <v>0.3</v>
      </c>
      <c r="F502" s="10">
        <v>9.0</v>
      </c>
      <c r="G502" s="10">
        <v>0.03333333333333333</v>
      </c>
      <c r="H502" s="10">
        <v>25.555555555555557</v>
      </c>
      <c r="I502" s="10">
        <v>10.3</v>
      </c>
      <c r="J502" s="11">
        <v>41274.0</v>
      </c>
      <c r="K502" s="10">
        <v>47.55599999999998</v>
      </c>
      <c r="L502" s="10">
        <v>75.24400000000001</v>
      </c>
      <c r="M502" s="10">
        <v>90.60000000000001</v>
      </c>
      <c r="N502" s="10">
        <v>202.75600000000003</v>
      </c>
      <c r="O502" s="12">
        <v>0.0</v>
      </c>
      <c r="P502" s="10">
        <v>-210.5</v>
      </c>
      <c r="Q502" s="10">
        <v>533.8000000000001</v>
      </c>
      <c r="R502" s="10">
        <v>92.7</v>
      </c>
      <c r="S502" s="13">
        <v>-0.06355867541584004</v>
      </c>
      <c r="T502" s="13">
        <v>-0.9835164835164835</v>
      </c>
      <c r="U502" s="13">
        <v>-0.9835164835164835</v>
      </c>
      <c r="V502" s="13">
        <v>0.08426828094418148</v>
      </c>
      <c r="W502" s="13">
        <v>-0.13810497614178585</v>
      </c>
      <c r="X502" s="13">
        <v>-0.015410958904109595</v>
      </c>
      <c r="Y502" s="13">
        <v>-0.6545760457542533</v>
      </c>
      <c r="Z502" s="13">
        <v>-0.10846861751628578</v>
      </c>
      <c r="AA502" s="10">
        <v>309.0</v>
      </c>
      <c r="AB502" s="10">
        <v>-3.1417877094972066</v>
      </c>
      <c r="AC502" s="10">
        <v>0.40304347826086956</v>
      </c>
      <c r="AD502" s="10">
        <v>0.0755316548521144</v>
      </c>
      <c r="AE502" s="10">
        <v>2.6327211031979325</v>
      </c>
      <c r="AF502" s="10">
        <v>5.891832229580574</v>
      </c>
      <c r="AG502" s="10">
        <v>7.094253362394343</v>
      </c>
      <c r="AH502" s="10">
        <v>16.310935091170055</v>
      </c>
      <c r="AI502" s="10">
        <v>0.754885993485342</v>
      </c>
      <c r="AJ502" s="10">
        <v>-0.44038004750593823</v>
      </c>
      <c r="AK502" s="14">
        <v>0.0</v>
      </c>
      <c r="AL502" s="14">
        <v>0.0</v>
      </c>
      <c r="AM502" s="13">
        <v>0.038748472256172076</v>
      </c>
      <c r="AN502" s="13">
        <v>0.23665527215356297</v>
      </c>
      <c r="AO502" s="13">
        <v>0.23680083638264507</v>
      </c>
      <c r="AP502" s="13">
        <v>0.0013043478260869564</v>
      </c>
      <c r="AQ502" s="13">
        <v>3.4794711203897004E-4</v>
      </c>
      <c r="AR502" s="13">
        <v>0.17249246313044894</v>
      </c>
      <c r="AS502" s="13">
        <v>2.444390124663896E-4</v>
      </c>
      <c r="AT502" s="13">
        <v>7.33317037399169E-4</v>
      </c>
      <c r="AU502" s="13">
        <v>2.444390124663896E-4</v>
      </c>
      <c r="AV502" s="13">
        <v>0.037939590075512404</v>
      </c>
      <c r="AW502" s="13">
        <v>0.07382058176484968</v>
      </c>
      <c r="AX502" s="13">
        <v>0.16520492137211767</v>
      </c>
      <c r="AY502" s="10">
        <v>1.3418247417044769</v>
      </c>
      <c r="AZ502" s="10">
        <v>25.837894736842106</v>
      </c>
      <c r="BA502" s="10">
        <v>17.445628997867804</v>
      </c>
      <c r="BB502" s="10">
        <v>4.85816790241569</v>
      </c>
      <c r="BC502" s="10">
        <v>0.7332405474367896</v>
      </c>
      <c r="BD502" s="10">
        <v>2.748695652173913</v>
      </c>
      <c r="BE502" s="10">
        <v>0.6584496584496584</v>
      </c>
      <c r="BF502" s="10">
        <v>1.0100334448160535</v>
      </c>
      <c r="BG502" s="10">
        <v>0.5610925771476231</v>
      </c>
      <c r="BH502" s="10">
        <v>0.10904920767306091</v>
      </c>
      <c r="BI502" s="10">
        <v>0.01730608840700584</v>
      </c>
      <c r="BJ502" s="10">
        <v>0.032754827670496214</v>
      </c>
      <c r="BK502" s="10">
        <v>134.00000000000003</v>
      </c>
      <c r="BL502" s="10">
        <v>0.0</v>
      </c>
      <c r="BM502" s="15">
        <v>5.0</v>
      </c>
      <c r="BN502" s="15">
        <v>3.0</v>
      </c>
      <c r="BO502" s="16">
        <v>-5.558557732931979</v>
      </c>
      <c r="BP502" s="16">
        <v>1.495658951491745</v>
      </c>
    </row>
    <row r="503" ht="15.75" customHeight="1">
      <c r="A503" t="s">
        <v>632</v>
      </c>
      <c r="B503" s="9" t="s">
        <v>133</v>
      </c>
      <c r="C503" s="10">
        <v>7904.5</v>
      </c>
      <c r="D503" s="10">
        <v>3812.4</v>
      </c>
      <c r="E503" s="10">
        <v>1571.3</v>
      </c>
      <c r="F503" s="10">
        <v>700.46</v>
      </c>
      <c r="G503" s="10">
        <v>2.243240156468606</v>
      </c>
      <c r="H503" s="10">
        <v>15.070953373497415</v>
      </c>
      <c r="I503" s="10">
        <v>60.238099999999996</v>
      </c>
      <c r="J503" s="11">
        <v>41274.0</v>
      </c>
      <c r="K503" s="10">
        <v>6360.999</v>
      </c>
      <c r="L503" s="10">
        <v>-9412.399</v>
      </c>
      <c r="M503" s="10">
        <v>3752.3999999999996</v>
      </c>
      <c r="N503" s="10">
        <v>4652.398999999999</v>
      </c>
      <c r="O503" s="12">
        <v>0.0</v>
      </c>
      <c r="P503" s="10">
        <v>3152.2000000000007</v>
      </c>
      <c r="Q503" s="10">
        <v>62406.17952599999</v>
      </c>
      <c r="R503" s="10">
        <v>42194.379526</v>
      </c>
      <c r="S503" s="13">
        <v>2.416389333102823</v>
      </c>
      <c r="T503" s="13">
        <v>0.9131864117861928</v>
      </c>
      <c r="U503" s="13">
        <v>0.06835917107353628</v>
      </c>
      <c r="V503" s="13">
        <v>0.8772412891490473</v>
      </c>
      <c r="W503" s="13">
        <v>0.6489499458924084</v>
      </c>
      <c r="X503" s="13">
        <v>0.6237925306097336</v>
      </c>
      <c r="Y503" s="13">
        <v>0.8422486596043</v>
      </c>
      <c r="Z503" s="13">
        <v>0.5719744541374046</v>
      </c>
      <c r="AA503" s="10">
        <v>26.853165866479983</v>
      </c>
      <c r="AB503" s="10">
        <v>0.29406006834853343</v>
      </c>
      <c r="AC503" s="10">
        <v>3.9969667815395105</v>
      </c>
      <c r="AD503" s="10">
        <v>5.338020055158454</v>
      </c>
      <c r="AE503" s="10">
        <v>13.413763420979155</v>
      </c>
      <c r="AF503" s="10">
        <v>16.631004031020147</v>
      </c>
      <c r="AG503" s="10">
        <v>-6.630209739939839</v>
      </c>
      <c r="AH503" s="10">
        <v>-0.8397965279627436</v>
      </c>
      <c r="AI503" s="10">
        <v>-13.827875573834959</v>
      </c>
      <c r="AJ503" s="10">
        <v>13.38569238182856</v>
      </c>
      <c r="AK503" s="14">
        <v>0.0</v>
      </c>
      <c r="AL503" s="14">
        <v>0.0</v>
      </c>
      <c r="AM503" s="13">
        <v>0.8047313555569612</v>
      </c>
      <c r="AN503" s="13">
        <v>0.09342561765025086</v>
      </c>
      <c r="AO503" s="13">
        <v>0.12433070031278164</v>
      </c>
      <c r="AP503" s="13">
        <v>0.14884527215201862</v>
      </c>
      <c r="AQ503" s="13">
        <v>0.02814693801511512</v>
      </c>
      <c r="AR503" s="13">
        <v>0.4823075463343665</v>
      </c>
      <c r="AS503" s="13">
        <v>0.3243089379467392</v>
      </c>
      <c r="AT503" s="13">
        <v>0.3358972737048517</v>
      </c>
      <c r="AU503" s="13">
        <v>0.3243089379467392</v>
      </c>
      <c r="AV503" s="13">
        <v>0.0016835180608883828</v>
      </c>
      <c r="AW503" s="13">
        <v>0.47471693339237137</v>
      </c>
      <c r="AX503" s="13">
        <v>0.5885760010120816</v>
      </c>
      <c r="AY503" s="10">
        <v>0.17308334473792253</v>
      </c>
      <c r="AZ503" s="10">
        <v>1.7674153409281472</v>
      </c>
      <c r="BA503" s="10">
        <v>7.047207239334908</v>
      </c>
      <c r="BB503" s="10">
        <v>0.30236484614276266</v>
      </c>
      <c r="BC503" s="10">
        <v>0.8052177433367548</v>
      </c>
      <c r="BD503" s="10">
        <v>4.258113407725972</v>
      </c>
      <c r="BE503" s="10">
        <v>0.674031119057103</v>
      </c>
      <c r="BF503" s="10">
        <v>3.419666454023512</v>
      </c>
      <c r="BG503" s="10">
        <v>1.1229210617646945</v>
      </c>
      <c r="BH503" s="10">
        <v>0.42939311576541966</v>
      </c>
      <c r="BI503" s="10">
        <v>0.21376067009565558</v>
      </c>
      <c r="BJ503" s="10">
        <v>0.48190271364412673</v>
      </c>
      <c r="BK503" s="10">
        <v>2.4242347101126454</v>
      </c>
      <c r="BL503" s="10">
        <v>0.0025870298478966464</v>
      </c>
      <c r="BM503" s="15">
        <v>5.0</v>
      </c>
      <c r="BN503" s="15">
        <v>2.0</v>
      </c>
      <c r="BO503" s="16">
        <v>-2.052293392022179</v>
      </c>
      <c r="BP503" s="16">
        <v>1.1045959814443747</v>
      </c>
    </row>
    <row r="504" ht="15.75" customHeight="1">
      <c r="A504" t="s">
        <v>633</v>
      </c>
      <c r="B504" s="9" t="s">
        <v>133</v>
      </c>
      <c r="C504" s="10">
        <v>612.7</v>
      </c>
      <c r="D504" s="10">
        <v>59.8</v>
      </c>
      <c r="E504" s="10">
        <v>-24.3</v>
      </c>
      <c r="F504" s="10">
        <v>25.52</v>
      </c>
      <c r="G504" s="10">
        <v>-0.9521943573667712</v>
      </c>
      <c r="H504" s="10">
        <v>9.97257053291536</v>
      </c>
      <c r="I504" s="10">
        <v>2.7</v>
      </c>
      <c r="J504" s="11">
        <v>41274.0</v>
      </c>
      <c r="K504" s="10">
        <v>72.99999999999999</v>
      </c>
      <c r="L504" s="10">
        <v>47.20000000000002</v>
      </c>
      <c r="M504" s="10">
        <v>35.3</v>
      </c>
      <c r="N504" s="10">
        <v>35.3</v>
      </c>
      <c r="O504" s="12">
        <v>0.0</v>
      </c>
      <c r="P504" s="10">
        <v>-24.0</v>
      </c>
      <c r="Q504" s="10">
        <v>447.004</v>
      </c>
      <c r="R504" s="10">
        <v>68.904</v>
      </c>
      <c r="S504" s="13">
        <v>-0.3738375063873275</v>
      </c>
      <c r="T504" s="13">
        <v>2.155844155844156</v>
      </c>
      <c r="U504" s="13">
        <v>2.155844155844156</v>
      </c>
      <c r="V504" s="13">
        <v>-0.3965811965811966</v>
      </c>
      <c r="W504" s="13">
        <v>-0.10194083286225741</v>
      </c>
      <c r="X504" s="13">
        <v>-0.09009653199856982</v>
      </c>
      <c r="Y504" s="13">
        <v>-0.32500000000000007</v>
      </c>
      <c r="Z504" s="13">
        <v>-0.09785291214215219</v>
      </c>
      <c r="AA504" s="10">
        <v>-2.8355555555555556</v>
      </c>
      <c r="AB504" s="10">
        <v>-0.013152878179384203</v>
      </c>
      <c r="AC504" s="10">
        <v>0.2707426326129666</v>
      </c>
      <c r="AD504" s="10">
        <v>0.11245960502692996</v>
      </c>
      <c r="AE504" s="10">
        <v>12.663002832861192</v>
      </c>
      <c r="AF504" s="10">
        <v>12.663002832861192</v>
      </c>
      <c r="AG504" s="10">
        <v>9.470423728813556</v>
      </c>
      <c r="AH504" s="10">
        <v>12.980932203389827</v>
      </c>
      <c r="AI504" s="10">
        <v>0.5732445923460898</v>
      </c>
      <c r="AJ504" s="10">
        <v>-2.871</v>
      </c>
      <c r="AK504" s="14">
        <v>0.0</v>
      </c>
      <c r="AL504" s="14">
        <v>0.0</v>
      </c>
      <c r="AM504" s="13">
        <v>0.11914476905500242</v>
      </c>
      <c r="AN504" s="13">
        <v>0.09305555555555557</v>
      </c>
      <c r="AO504" s="13">
        <v>0.0960805661404464</v>
      </c>
      <c r="AP504" s="13">
        <v>-0.09548133595284873</v>
      </c>
      <c r="AQ504" s="13">
        <v>-0.033237587197373825</v>
      </c>
      <c r="AR504" s="13">
        <v>0.09760078341765953</v>
      </c>
      <c r="AS504" s="13">
        <v>-0.041619063163048794</v>
      </c>
      <c r="AT504" s="13">
        <v>-0.03672270279092541</v>
      </c>
      <c r="AU504" s="13">
        <v>-0.041619063163048794</v>
      </c>
      <c r="AV504" s="13">
        <v>0.0</v>
      </c>
      <c r="AW504" s="13">
        <v>0.05761384037865186</v>
      </c>
      <c r="AX504" s="13">
        <v>0.05761384037865186</v>
      </c>
      <c r="AY504" s="10">
        <v>0.7949399935128123</v>
      </c>
      <c r="AZ504" s="10">
        <v>2.4454200758331672</v>
      </c>
      <c r="BA504" s="10">
        <v>13.861990950226245</v>
      </c>
      <c r="BB504" s="10">
        <v>4.302723735408561</v>
      </c>
      <c r="BC504" s="10">
        <v>0.6518944056900562</v>
      </c>
      <c r="BD504" s="10">
        <v>1.8726915520628684</v>
      </c>
      <c r="BE504" s="10">
        <v>0.60234375</v>
      </c>
      <c r="BF504" s="10">
        <v>0.610726643598616</v>
      </c>
      <c r="BG504" s="10">
        <v>0.9340115479791037</v>
      </c>
      <c r="BH504" s="10">
        <v>0.7451196040692879</v>
      </c>
      <c r="BI504" s="10">
        <v>0.020346439373109707</v>
      </c>
      <c r="BJ504" s="10">
        <v>0.41733311571731674</v>
      </c>
      <c r="BK504" s="10">
        <v>-10.522633744855966</v>
      </c>
      <c r="BL504" s="10">
        <v>0.0</v>
      </c>
      <c r="BM504" s="15">
        <v>5.0</v>
      </c>
      <c r="BN504" s="15">
        <v>3.0</v>
      </c>
      <c r="BO504" s="16">
        <v>0.0</v>
      </c>
      <c r="BP504" s="16">
        <v>0.96087732618882</v>
      </c>
    </row>
    <row r="505" ht="15.75" customHeight="1">
      <c r="A505" t="s">
        <v>634</v>
      </c>
      <c r="B505" s="9" t="s">
        <v>133</v>
      </c>
      <c r="C505" s="10">
        <v>43.2</v>
      </c>
      <c r="D505" s="10">
        <v>8.8</v>
      </c>
      <c r="E505" s="10">
        <v>0.1</v>
      </c>
      <c r="F505" s="10">
        <v>1.56</v>
      </c>
      <c r="G505" s="10">
        <v>0.06410256410256411</v>
      </c>
      <c r="H505" s="10">
        <v>10.512820512820511</v>
      </c>
      <c r="I505" s="10">
        <v>4.3</v>
      </c>
      <c r="J505" s="11">
        <v>41274.0</v>
      </c>
      <c r="K505" s="10">
        <v>-0.7859999999999996</v>
      </c>
      <c r="L505" s="10">
        <v>3.0859999999999994</v>
      </c>
      <c r="M505" s="10">
        <v>0.5</v>
      </c>
      <c r="N505" s="10">
        <v>0.314</v>
      </c>
      <c r="O505" s="12">
        <v>0.0</v>
      </c>
      <c r="P505" s="10">
        <v>12.099999999999994</v>
      </c>
      <c r="Q505" s="10">
        <v>-8.091999999999999</v>
      </c>
      <c r="R505" s="10">
        <v>6.708</v>
      </c>
      <c r="S505" s="13">
        <v>-0.6420878210439105</v>
      </c>
      <c r="T505" s="13">
        <v>-1.0416666666666667</v>
      </c>
      <c r="U505" s="13">
        <v>-1.0416666666666667</v>
      </c>
      <c r="V505" s="13">
        <v>-1.2393292682926829</v>
      </c>
      <c r="W505" s="13">
        <v>-0.18832599118942728</v>
      </c>
      <c r="X505" s="13">
        <v>0.006134969325153339</v>
      </c>
      <c r="Y505" s="13">
        <v>-0.5865384615384615</v>
      </c>
      <c r="Z505" s="13">
        <v>-0.15873015873015872</v>
      </c>
      <c r="AA505" s="10">
        <v>67.07999999999998</v>
      </c>
      <c r="AB505" s="10">
        <v>-0.6439679999999999</v>
      </c>
      <c r="AC505" s="10">
        <v>0.40902439024390247</v>
      </c>
      <c r="AD505" s="10">
        <v>0.15527777777777776</v>
      </c>
      <c r="AE505" s="10">
        <v>-25.77070063694267</v>
      </c>
      <c r="AF505" s="10">
        <v>-16.183999999999997</v>
      </c>
      <c r="AG505" s="10">
        <v>-2.622164614387557</v>
      </c>
      <c r="AH505" s="10">
        <v>13.99870382372003</v>
      </c>
      <c r="AI505" s="10">
        <v>2.916521739130435</v>
      </c>
      <c r="AJ505" s="10">
        <v>0.5543801652892565</v>
      </c>
      <c r="AK505" s="14">
        <v>0.0</v>
      </c>
      <c r="AL505" s="14">
        <v>0.0</v>
      </c>
      <c r="AM505" s="13">
        <v>-0.018194444444444433</v>
      </c>
      <c r="AN505" s="13">
        <v>0.20833333333333406</v>
      </c>
      <c r="AO505" s="13">
        <v>0.02873563218390806</v>
      </c>
      <c r="AP505" s="13">
        <v>0.006097560975609757</v>
      </c>
      <c r="AQ505" s="13">
        <v>0.001109877913429523</v>
      </c>
      <c r="AR505" s="13">
        <v>0.20370370370370372</v>
      </c>
      <c r="AS505" s="13">
        <v>-0.011574074074074073</v>
      </c>
      <c r="AT505" s="13">
        <v>0.0023148148148148147</v>
      </c>
      <c r="AU505" s="13">
        <v>-0.011574074074074073</v>
      </c>
      <c r="AV505" s="13">
        <v>0.0</v>
      </c>
      <c r="AW505" s="13">
        <v>0.011574074074074073</v>
      </c>
      <c r="AX505" s="13">
        <v>0.007268518518518518</v>
      </c>
      <c r="AY505" s="10">
        <v>0.43813387423935096</v>
      </c>
      <c r="AZ505" s="10">
        <v>0.7933884297520661</v>
      </c>
      <c r="BA505" s="10">
        <v>1.4071661237785018</v>
      </c>
      <c r="BB505" s="10">
        <v>1.7870129870129874</v>
      </c>
      <c r="BC505" s="10">
        <v>0.8179800221975584</v>
      </c>
      <c r="BD505" s="10">
        <v>4.4939024390243905</v>
      </c>
      <c r="BE505" s="10">
        <v>0.01204819277108434</v>
      </c>
      <c r="BF505" s="10">
        <v>1.25</v>
      </c>
      <c r="BG505" s="10">
        <v>1.1664374140302614</v>
      </c>
      <c r="BH505" s="10">
        <v>0.9105914718019256</v>
      </c>
      <c r="BI505" s="10">
        <v>0.2063273727647868</v>
      </c>
      <c r="BJ505" s="10">
        <v>1.159722222222222</v>
      </c>
      <c r="BK505" s="10">
        <v>501.0</v>
      </c>
      <c r="BL505" s="10">
        <v>0.0</v>
      </c>
      <c r="BM505" s="15">
        <v>6.0</v>
      </c>
      <c r="BN505" s="15">
        <v>4.0</v>
      </c>
      <c r="BO505" s="16">
        <v>-1.5644423235347806</v>
      </c>
      <c r="BP505" s="16">
        <v>0.677406250929204</v>
      </c>
    </row>
    <row r="506" ht="15.75" customHeight="1">
      <c r="A506" t="s">
        <v>635</v>
      </c>
      <c r="B506" s="9" t="s">
        <v>133</v>
      </c>
      <c r="C506" s="10">
        <v>18.597</v>
      </c>
      <c r="D506" s="10">
        <v>-50.579</v>
      </c>
      <c r="E506" s="10">
        <v>-63.401</v>
      </c>
      <c r="F506" s="10">
        <v>34.133300000000006</v>
      </c>
      <c r="G506" s="10">
        <v>-1.8574529857939313</v>
      </c>
      <c r="H506" s="10">
        <v>6.36416637125622</v>
      </c>
      <c r="I506" s="10">
        <v>2.2</v>
      </c>
      <c r="J506" s="11">
        <v>41274.0</v>
      </c>
      <c r="K506" s="10">
        <v>0.5609999999999999</v>
      </c>
      <c r="L506" s="10">
        <v>76.24799999999999</v>
      </c>
      <c r="M506" s="10">
        <v>-69.706</v>
      </c>
      <c r="N506" s="10">
        <v>-67.408</v>
      </c>
      <c r="O506" s="12">
        <v>0.0</v>
      </c>
      <c r="P506" s="10">
        <v>207.486</v>
      </c>
      <c r="Q506" s="10">
        <v>6.090260000000015</v>
      </c>
      <c r="R506" s="10">
        <v>75.09326000000001</v>
      </c>
      <c r="S506" s="13">
        <v>-0.7167983918863357</v>
      </c>
      <c r="T506" s="13">
        <v>-0.334705688918119</v>
      </c>
      <c r="U506" s="13">
        <v>-0.3415140782900409</v>
      </c>
      <c r="V506" s="13">
        <v>-0.4291279567069505</v>
      </c>
      <c r="W506" s="13">
        <v>-0.5430223981079277</v>
      </c>
      <c r="X506" s="13">
        <v>-0.17579790866734468</v>
      </c>
      <c r="Y506" s="13">
        <v>0.2222222222222221</v>
      </c>
      <c r="Z506" s="13">
        <v>-0.26567384869316546</v>
      </c>
      <c r="AA506" s="10">
        <v>-1.1844175959369727</v>
      </c>
      <c r="AB506" s="10">
        <v>0.035386837904231846</v>
      </c>
      <c r="AC506" s="10">
        <v>0.34568549463702075</v>
      </c>
      <c r="AD506" s="10">
        <v>4.0379233209657475</v>
      </c>
      <c r="AE506" s="10">
        <v>-0.09034921671018299</v>
      </c>
      <c r="AF506" s="10">
        <v>-0.08737067110435277</v>
      </c>
      <c r="AG506" s="10">
        <v>0.07987435736019326</v>
      </c>
      <c r="AH506" s="10">
        <v>0.24390147938306583</v>
      </c>
      <c r="AI506" s="10">
        <v>0.9776622531213792</v>
      </c>
      <c r="AJ506" s="10">
        <v>0.3619196475906809</v>
      </c>
      <c r="AK506" s="14">
        <v>0.0</v>
      </c>
      <c r="AL506" s="14">
        <v>0.0</v>
      </c>
      <c r="AM506" s="13">
        <v>0.030166155831585734</v>
      </c>
      <c r="AN506" s="13">
        <v>1.4628747117601846</v>
      </c>
      <c r="AO506" s="13">
        <v>1.7859595183192416</v>
      </c>
      <c r="AP506" s="13">
        <v>-0.29186116098144826</v>
      </c>
      <c r="AQ506" s="13">
        <v>-0.24740888160462032</v>
      </c>
      <c r="AR506" s="13">
        <v>-2.719739742969296</v>
      </c>
      <c r="AS506" s="13">
        <v>-3.4012475130397375</v>
      </c>
      <c r="AT506" s="13">
        <v>-3.409205785879443</v>
      </c>
      <c r="AU506" s="13">
        <v>-3.4012475130397375</v>
      </c>
      <c r="AV506" s="13">
        <v>0.0</v>
      </c>
      <c r="AW506" s="13">
        <v>-3.7482389632736464</v>
      </c>
      <c r="AX506" s="13">
        <v>-3.624670645803086</v>
      </c>
      <c r="AY506" s="10">
        <v>0.06145401853501049</v>
      </c>
      <c r="AZ506" s="10">
        <v>0.14299719726416074</v>
      </c>
      <c r="BA506" s="10">
        <v>56.5258358662614</v>
      </c>
      <c r="BB506" s="10">
        <v>0.0</v>
      </c>
      <c r="BC506" s="10">
        <v>0.15230625146335755</v>
      </c>
      <c r="BD506" s="10">
        <v>0.1796713161165585</v>
      </c>
      <c r="BE506" s="10">
        <v>0.0</v>
      </c>
      <c r="BF506" s="10">
        <v>-11.055670103092785</v>
      </c>
      <c r="BG506" s="10">
        <v>6.316064565718677</v>
      </c>
      <c r="BH506" s="10">
        <v>6.316064565718677</v>
      </c>
      <c r="BI506" s="10">
        <v>2.767947732513451</v>
      </c>
      <c r="BJ506" s="10">
        <v>2.600204334032371</v>
      </c>
      <c r="BK506" s="10">
        <v>0.0</v>
      </c>
      <c r="BL506" s="10">
        <v>-0.01946341540354253</v>
      </c>
      <c r="BM506" s="15">
        <v>0.0</v>
      </c>
      <c r="BN506" s="15">
        <v>0.0</v>
      </c>
      <c r="BO506" s="16">
        <v>0.0</v>
      </c>
      <c r="BP506" s="16">
        <v>0.0</v>
      </c>
    </row>
    <row r="507" ht="15.75" customHeight="1">
      <c r="A507" t="s">
        <v>636</v>
      </c>
      <c r="B507" s="9" t="s">
        <v>133</v>
      </c>
      <c r="C507" s="10">
        <v>1000.6</v>
      </c>
      <c r="D507" s="10">
        <v>171.5</v>
      </c>
      <c r="E507" s="10">
        <v>54.4</v>
      </c>
      <c r="F507" s="10">
        <v>59.81</v>
      </c>
      <c r="G507" s="10">
        <v>0.9095468985119545</v>
      </c>
      <c r="H507" s="10">
        <v>14.60625313492727</v>
      </c>
      <c r="I507" s="10">
        <v>6.2</v>
      </c>
      <c r="J507" s="11">
        <v>41274.0</v>
      </c>
      <c r="K507" s="10">
        <v>11.099000000000046</v>
      </c>
      <c r="L507" s="10">
        <v>239.70099999999996</v>
      </c>
      <c r="M507" s="10">
        <v>126.9</v>
      </c>
      <c r="N507" s="10">
        <v>284.799</v>
      </c>
      <c r="O507" s="12">
        <v>0.0</v>
      </c>
      <c r="P507" s="10">
        <v>-165.5</v>
      </c>
      <c r="Q507" s="10">
        <v>1223.422</v>
      </c>
      <c r="R507" s="10">
        <v>370.822</v>
      </c>
      <c r="S507" s="13">
        <v>-0.4164917191509213</v>
      </c>
      <c r="T507" s="13">
        <v>0.014925373134328401</v>
      </c>
      <c r="U507" s="13">
        <v>0.01492537313432818</v>
      </c>
      <c r="V507" s="13">
        <v>-0.057627847724302184</v>
      </c>
      <c r="W507" s="13">
        <v>-0.15921525715178997</v>
      </c>
      <c r="X507" s="13">
        <v>0.022232623449567113</v>
      </c>
      <c r="Y507" s="13">
        <v>0.5591208570135291</v>
      </c>
      <c r="Z507" s="13">
        <v>-0.08697275102650237</v>
      </c>
      <c r="AA507" s="10">
        <v>6.816580882352942</v>
      </c>
      <c r="AB507" s="10">
        <v>4.567109191176458</v>
      </c>
      <c r="AC507" s="10">
        <v>0.4244757326007326</v>
      </c>
      <c r="AD507" s="10">
        <v>0.3705996402158705</v>
      </c>
      <c r="AE507" s="10">
        <v>4.295738397957859</v>
      </c>
      <c r="AF507" s="10">
        <v>9.640835303388494</v>
      </c>
      <c r="AG507" s="10">
        <v>5.103950338129588</v>
      </c>
      <c r="AH507" s="10">
        <v>4.1743672325105035</v>
      </c>
      <c r="AI507" s="10">
        <v>1.4785566188197767</v>
      </c>
      <c r="AJ507" s="10">
        <v>-2.240616314199396</v>
      </c>
      <c r="AK507" s="14">
        <v>0.0</v>
      </c>
      <c r="AL507" s="14">
        <v>0.0</v>
      </c>
      <c r="AM507" s="13">
        <v>0.0110923445932441</v>
      </c>
      <c r="AN507" s="13">
        <v>0.07462686567164178</v>
      </c>
      <c r="AO507" s="13">
        <v>0.08178654292343389</v>
      </c>
      <c r="AP507" s="13">
        <v>0.062271062271062265</v>
      </c>
      <c r="AQ507" s="13">
        <v>0.027800490596892886</v>
      </c>
      <c r="AR507" s="13">
        <v>0.1713971617029782</v>
      </c>
      <c r="AS507" s="13">
        <v>0.05346791924845093</v>
      </c>
      <c r="AT507" s="13">
        <v>0.06875874475314811</v>
      </c>
      <c r="AU507" s="13">
        <v>0.05346791924845093</v>
      </c>
      <c r="AV507" s="13">
        <v>0.07997637680612261</v>
      </c>
      <c r="AW507" s="13">
        <v>0.12682390565660603</v>
      </c>
      <c r="AX507" s="13">
        <v>0.28462822306616026</v>
      </c>
      <c r="AY507" s="10">
        <v>0.48809756097560975</v>
      </c>
      <c r="AZ507" s="10">
        <v>9.404135338345865</v>
      </c>
      <c r="BA507" s="10">
        <v>13.78236914600551</v>
      </c>
      <c r="BB507" s="10">
        <v>8.010628019323672</v>
      </c>
      <c r="BC507" s="10">
        <v>0.5497240392477515</v>
      </c>
      <c r="BD507" s="10">
        <v>1.231341575091575</v>
      </c>
      <c r="BE507" s="10">
        <v>0.5065243179122182</v>
      </c>
      <c r="BF507" s="10">
        <v>2.1841652323580036</v>
      </c>
      <c r="BG507" s="10">
        <v>0.5915597235932872</v>
      </c>
      <c r="BH507" s="10">
        <v>0.3501974333662389</v>
      </c>
      <c r="BI507" s="10">
        <v>0.109822309970385</v>
      </c>
      <c r="BJ507" s="10">
        <v>0.07445532680391764</v>
      </c>
      <c r="BK507" s="10">
        <v>1.3694852941176472</v>
      </c>
      <c r="BL507" s="10">
        <v>0.10270220588235295</v>
      </c>
      <c r="BM507" s="15">
        <v>6.0</v>
      </c>
      <c r="BN507" s="15">
        <v>4.0</v>
      </c>
      <c r="BO507" s="16">
        <v>-4.89759600495699</v>
      </c>
      <c r="BP507" s="16">
        <v>0.8813765762354824</v>
      </c>
    </row>
    <row r="508" ht="15.75" customHeight="1">
      <c r="A508" t="s">
        <v>637</v>
      </c>
      <c r="B508" s="9" t="s">
        <v>133</v>
      </c>
      <c r="C508" s="10">
        <v>1000.6</v>
      </c>
      <c r="D508" s="10">
        <v>171.5</v>
      </c>
      <c r="E508" s="10">
        <v>54.4</v>
      </c>
      <c r="F508" s="10">
        <v>59.81</v>
      </c>
      <c r="G508" s="10">
        <v>0.9095468985119545</v>
      </c>
      <c r="H508" s="10">
        <v>14.60625313492727</v>
      </c>
      <c r="I508" s="10">
        <v>8.3</v>
      </c>
      <c r="J508" s="11">
        <v>41274.0</v>
      </c>
      <c r="K508" s="10">
        <v>-73.26499999999996</v>
      </c>
      <c r="L508" s="10">
        <v>324.06499999999994</v>
      </c>
      <c r="M508" s="10">
        <v>126.9</v>
      </c>
      <c r="N508" s="10">
        <v>200.435</v>
      </c>
      <c r="O508" s="12">
        <v>0.0</v>
      </c>
      <c r="P508" s="10">
        <v>-165.5</v>
      </c>
      <c r="Q508" s="10">
        <v>1349.0230000000001</v>
      </c>
      <c r="R508" s="10">
        <v>496.42300000000006</v>
      </c>
      <c r="S508" s="13">
        <v>-0.4164917191509213</v>
      </c>
      <c r="T508" s="13">
        <v>0.014925373134328401</v>
      </c>
      <c r="U508" s="13">
        <v>0.01492537313432818</v>
      </c>
      <c r="V508" s="13">
        <v>0.12254556044669984</v>
      </c>
      <c r="W508" s="13">
        <v>-0.15921525715178997</v>
      </c>
      <c r="X508" s="13">
        <v>0.022232623449567113</v>
      </c>
      <c r="Y508" s="13">
        <v>-0.22848543324725812</v>
      </c>
      <c r="Z508" s="13">
        <v>-0.08697275102650237</v>
      </c>
      <c r="AA508" s="10">
        <v>9.125422794117648</v>
      </c>
      <c r="AB508" s="10">
        <v>6.1140332720588075</v>
      </c>
      <c r="AC508" s="10">
        <v>0.5682497710622711</v>
      </c>
      <c r="AD508" s="10">
        <v>0.49612532480511695</v>
      </c>
      <c r="AE508" s="10">
        <v>6.7304762142340415</v>
      </c>
      <c r="AF508" s="10">
        <v>10.63059889676911</v>
      </c>
      <c r="AG508" s="10">
        <v>4.162816101707992</v>
      </c>
      <c r="AH508" s="10">
        <v>3.0876521685464344</v>
      </c>
      <c r="AI508" s="10">
        <v>1.9793580542264755</v>
      </c>
      <c r="AJ508" s="10">
        <v>-2.999534743202417</v>
      </c>
      <c r="AK508" s="14">
        <v>0.0</v>
      </c>
      <c r="AL508" s="14">
        <v>0.0</v>
      </c>
      <c r="AM508" s="13">
        <v>-0.07322106735958421</v>
      </c>
      <c r="AN508" s="13">
        <v>0.07462686567164178</v>
      </c>
      <c r="AO508" s="13">
        <v>0.08178654292343389</v>
      </c>
      <c r="AP508" s="13">
        <v>0.062271062271062265</v>
      </c>
      <c r="AQ508" s="13">
        <v>0.027800490596892886</v>
      </c>
      <c r="AR508" s="13">
        <v>0.1713971617029782</v>
      </c>
      <c r="AS508" s="13">
        <v>0.05346791924845093</v>
      </c>
      <c r="AT508" s="13">
        <v>0.06875874475314811</v>
      </c>
      <c r="AU508" s="13">
        <v>0.05346791924845093</v>
      </c>
      <c r="AV508" s="13">
        <v>0.060418232031956606</v>
      </c>
      <c r="AW508" s="13">
        <v>0.12682390565660603</v>
      </c>
      <c r="AX508" s="13">
        <v>0.200314811113332</v>
      </c>
      <c r="AY508" s="10">
        <v>0.48809756097560975</v>
      </c>
      <c r="AZ508" s="10">
        <v>9.404135338345865</v>
      </c>
      <c r="BA508" s="10">
        <v>13.78236914600551</v>
      </c>
      <c r="BB508" s="10">
        <v>8.010628019323672</v>
      </c>
      <c r="BC508" s="10">
        <v>0.5497240392477515</v>
      </c>
      <c r="BD508" s="10">
        <v>1.231341575091575</v>
      </c>
      <c r="BE508" s="10">
        <v>0.5065243179122182</v>
      </c>
      <c r="BF508" s="10">
        <v>2.1841652323580036</v>
      </c>
      <c r="BG508" s="10">
        <v>0.5915597235932872</v>
      </c>
      <c r="BH508" s="10">
        <v>0.3501974333662389</v>
      </c>
      <c r="BI508" s="10">
        <v>0.109822309970385</v>
      </c>
      <c r="BJ508" s="10">
        <v>0.07445532680391764</v>
      </c>
      <c r="BK508" s="10">
        <v>1.3694852941176472</v>
      </c>
      <c r="BL508" s="10">
        <v>1.0363235294117648</v>
      </c>
      <c r="BM508" s="15">
        <v>6.0</v>
      </c>
      <c r="BN508" s="15">
        <v>4.0</v>
      </c>
      <c r="BO508" s="16">
        <v>-4.74960081782933</v>
      </c>
      <c r="BP508" s="16">
        <v>0.9563447180854983</v>
      </c>
    </row>
    <row r="509" ht="15.75" customHeight="1">
      <c r="A509" t="s">
        <v>638</v>
      </c>
      <c r="B509" s="9" t="s">
        <v>133</v>
      </c>
      <c r="C509" s="10">
        <v>502.4</v>
      </c>
      <c r="D509" s="10">
        <v>88.5</v>
      </c>
      <c r="E509" s="10">
        <v>-9.9</v>
      </c>
      <c r="F509" s="10">
        <v>9.9</v>
      </c>
      <c r="G509" s="10">
        <v>-1.0</v>
      </c>
      <c r="H509" s="10">
        <v>11.444444444444443</v>
      </c>
      <c r="I509" s="10">
        <v>4.7</v>
      </c>
      <c r="J509" s="11">
        <v>41274.0</v>
      </c>
      <c r="K509" s="10">
        <v>5.432999999999964</v>
      </c>
      <c r="L509" s="10">
        <v>19.767000000000035</v>
      </c>
      <c r="M509" s="10">
        <v>32.0</v>
      </c>
      <c r="N509" s="10">
        <v>58.833</v>
      </c>
      <c r="O509" s="12">
        <v>0.0</v>
      </c>
      <c r="P509" s="10">
        <v>-83.19999999999999</v>
      </c>
      <c r="Q509" s="10">
        <v>365.03000000000003</v>
      </c>
      <c r="R509" s="10">
        <v>46.53</v>
      </c>
      <c r="S509" s="13">
        <v>-0.1366214126138512</v>
      </c>
      <c r="T509" s="13">
        <v>-5.304347826086957</v>
      </c>
      <c r="U509" s="13">
        <v>-5.304347826086957</v>
      </c>
      <c r="V509" s="13">
        <v>-0.24293545398394079</v>
      </c>
      <c r="W509" s="13">
        <v>0.006693440428380271</v>
      </c>
      <c r="X509" s="13">
        <v>-0.07961007311129165</v>
      </c>
      <c r="Y509" s="13">
        <v>-0.07843137254901944</v>
      </c>
      <c r="Z509" s="13">
        <v>-0.01190267810257295</v>
      </c>
      <c r="AA509" s="10">
        <v>-4.7</v>
      </c>
      <c r="AB509" s="10">
        <v>0.008860655737704918</v>
      </c>
      <c r="AC509" s="10">
        <v>0.4106796116504855</v>
      </c>
      <c r="AD509" s="10">
        <v>0.09261544585987262</v>
      </c>
      <c r="AE509" s="10">
        <v>6.204511073717132</v>
      </c>
      <c r="AF509" s="10">
        <v>11.407187500000001</v>
      </c>
      <c r="AG509" s="10">
        <v>18.466636313046966</v>
      </c>
      <c r="AH509" s="10">
        <v>25.416097536297823</v>
      </c>
      <c r="AI509" s="10">
        <v>1.8464285714285715</v>
      </c>
      <c r="AJ509" s="10">
        <v>-0.5592548076923077</v>
      </c>
      <c r="AK509" s="14">
        <v>0.0</v>
      </c>
      <c r="AL509" s="14">
        <v>0.0</v>
      </c>
      <c r="AM509" s="13">
        <v>0.010814092356687828</v>
      </c>
      <c r="AN509" s="13">
        <v>0.12728719172633254</v>
      </c>
      <c r="AO509" s="13">
        <v>0.12708498808578236</v>
      </c>
      <c r="AP509" s="13">
        <v>-0.08737864077669903</v>
      </c>
      <c r="AQ509" s="13">
        <v>-0.01753764393268379</v>
      </c>
      <c r="AR509" s="13">
        <v>0.1761544585987261</v>
      </c>
      <c r="AS509" s="13">
        <v>0.01851114649681529</v>
      </c>
      <c r="AT509" s="13">
        <v>-0.019705414012738856</v>
      </c>
      <c r="AU509" s="13">
        <v>0.01851114649681529</v>
      </c>
      <c r="AV509" s="13">
        <v>0.0</v>
      </c>
      <c r="AW509" s="13">
        <v>0.06369426751592357</v>
      </c>
      <c r="AX509" s="13">
        <v>0.11710390127388536</v>
      </c>
      <c r="AY509" s="10">
        <v>0.8846627927452017</v>
      </c>
      <c r="AZ509" s="10">
        <v>6.123095673369896</v>
      </c>
      <c r="BA509" s="10">
        <v>5.407965554359526</v>
      </c>
      <c r="BB509" s="10">
        <v>3.054612546125461</v>
      </c>
      <c r="BC509" s="10">
        <v>0.7992914083259521</v>
      </c>
      <c r="BD509" s="10">
        <v>3.982347749338041</v>
      </c>
      <c r="BE509" s="10">
        <v>0.7378528459046737</v>
      </c>
      <c r="BF509" s="10">
        <v>0.7637231503579952</v>
      </c>
      <c r="BG509" s="10">
        <v>0.7339302846178446</v>
      </c>
      <c r="BH509" s="10">
        <v>0.3258714422769428</v>
      </c>
      <c r="BI509" s="10">
        <v>0.014070994563479374</v>
      </c>
      <c r="BJ509" s="10">
        <v>0.1900875796178344</v>
      </c>
      <c r="BK509" s="10">
        <v>-9.646464646464645</v>
      </c>
      <c r="BL509" s="10">
        <v>-0.5687878787878788</v>
      </c>
      <c r="BM509" s="15">
        <v>4.0</v>
      </c>
      <c r="BN509" s="15">
        <v>4.0</v>
      </c>
      <c r="BO509" s="16">
        <v>-4.522009519336718</v>
      </c>
      <c r="BP509" s="16">
        <v>0.9363138113457331</v>
      </c>
    </row>
    <row r="510" ht="15.75" customHeight="1">
      <c r="A510" t="s">
        <v>639</v>
      </c>
      <c r="B510" s="9" t="s">
        <v>133</v>
      </c>
      <c r="C510" s="10">
        <v>42.207</v>
      </c>
      <c r="D510" s="10">
        <v>-44.296</v>
      </c>
      <c r="E510" s="10">
        <v>-51.254</v>
      </c>
      <c r="F510" s="10">
        <v>30.0</v>
      </c>
      <c r="G510" s="10">
        <v>-1.7084666666666666</v>
      </c>
      <c r="H510" s="10">
        <v>8.911233333333334</v>
      </c>
      <c r="I510" s="10">
        <v>7.5</v>
      </c>
      <c r="J510" s="11">
        <v>41274.0</v>
      </c>
      <c r="K510" s="10">
        <v>-3.094999999999999</v>
      </c>
      <c r="L510" s="10">
        <v>1.7849999999999988</v>
      </c>
      <c r="M510" s="10">
        <v>-51.254</v>
      </c>
      <c r="N510" s="10">
        <v>-51.254</v>
      </c>
      <c r="O510" s="12">
        <v>0.0</v>
      </c>
      <c r="P510" s="10">
        <v>252.70300000000003</v>
      </c>
      <c r="Q510" s="10">
        <v>-15.826999999999998</v>
      </c>
      <c r="R510" s="10">
        <v>225.0</v>
      </c>
      <c r="S510" s="13">
        <v>-0.2403074264732351</v>
      </c>
      <c r="T510" s="13">
        <v>-2.7929247955962113</v>
      </c>
      <c r="U510" s="13">
        <v>-8.844199571472299</v>
      </c>
      <c r="V510" s="13">
        <v>-6.797307996832938</v>
      </c>
      <c r="W510" s="13">
        <v>0.20835670218732494</v>
      </c>
      <c r="X510" s="13">
        <v>-0.23453096098452098</v>
      </c>
      <c r="Y510" s="13">
        <v>0.8932604974983718</v>
      </c>
      <c r="Z510" s="13">
        <v>-0.2256655171349442</v>
      </c>
      <c r="AA510" s="10">
        <v>-4.389901275997971</v>
      </c>
      <c r="AB510" s="10">
        <v>0.0157179358460343</v>
      </c>
      <c r="AC510" s="10">
        <v>0.841634341673618</v>
      </c>
      <c r="AD510" s="10">
        <v>5.330869287085081</v>
      </c>
      <c r="AE510" s="10">
        <v>0.30879541108986613</v>
      </c>
      <c r="AF510" s="10">
        <v>0.30879541108986613</v>
      </c>
      <c r="AG510" s="10">
        <v>-8.86666666666667</v>
      </c>
      <c r="AH510" s="10">
        <v>23.64537815126052</v>
      </c>
      <c r="AI510" s="10">
        <v>-171.75572519083968</v>
      </c>
      <c r="AJ510" s="10">
        <v>0.8903732840528208</v>
      </c>
      <c r="AK510" s="14">
        <v>0.0</v>
      </c>
      <c r="AL510" s="14">
        <v>0.0</v>
      </c>
      <c r="AM510" s="13">
        <v>-0.07332906863790364</v>
      </c>
      <c r="AN510" s="13">
        <v>5.947319563703875</v>
      </c>
      <c r="AO510" s="13">
        <v>5.947319563703875</v>
      </c>
      <c r="AP510" s="13">
        <v>-0.19172056243617605</v>
      </c>
      <c r="AQ510" s="13">
        <v>-0.1857331811346053</v>
      </c>
      <c r="AR510" s="13">
        <v>-1.0494941597365366</v>
      </c>
      <c r="AS510" s="13">
        <v>-1.2017674793280735</v>
      </c>
      <c r="AT510" s="13">
        <v>-1.2143483308455942</v>
      </c>
      <c r="AU510" s="13">
        <v>-1.2017674793280735</v>
      </c>
      <c r="AV510" s="13">
        <v>0.0</v>
      </c>
      <c r="AW510" s="13">
        <v>-1.2143483308455942</v>
      </c>
      <c r="AX510" s="13">
        <v>-1.2143483308455942</v>
      </c>
      <c r="AY510" s="10">
        <v>0.133496327878393</v>
      </c>
      <c r="AZ510" s="10">
        <v>9.928722653493296</v>
      </c>
      <c r="BA510" s="10">
        <v>129.07339449541283</v>
      </c>
      <c r="BB510" s="10">
        <v>0.0</v>
      </c>
      <c r="BC510" s="10">
        <v>0.031229729484879783</v>
      </c>
      <c r="BD510" s="10">
        <v>0.03223646558463662</v>
      </c>
      <c r="BE510" s="10">
        <v>0.0</v>
      </c>
      <c r="BF510" s="10">
        <v>0.0</v>
      </c>
      <c r="BG510" s="10">
        <v>30.322696681364587</v>
      </c>
      <c r="BH510" s="10">
        <v>30.322696681364587</v>
      </c>
      <c r="BI510" s="10">
        <v>28.94465073102808</v>
      </c>
      <c r="BJ510" s="10">
        <v>0.052905916080271044</v>
      </c>
      <c r="BK510" s="10">
        <v>0.0</v>
      </c>
      <c r="BL510" s="10">
        <v>0.0</v>
      </c>
      <c r="BM510" s="15">
        <v>0.0</v>
      </c>
      <c r="BN510" s="15">
        <v>0.0</v>
      </c>
      <c r="BO510" s="16">
        <v>0.0</v>
      </c>
      <c r="BP510" s="16">
        <v>0.0</v>
      </c>
    </row>
    <row r="511" ht="15.75" customHeight="1">
      <c r="A511" t="s">
        <v>640</v>
      </c>
      <c r="B511" s="9" t="s">
        <v>133</v>
      </c>
      <c r="C511" s="10">
        <v>742.5</v>
      </c>
      <c r="D511" s="10">
        <v>67.9</v>
      </c>
      <c r="E511" s="10">
        <v>10.5</v>
      </c>
      <c r="F511" s="10">
        <v>13.0</v>
      </c>
      <c r="G511" s="10">
        <v>0.8076923076923077</v>
      </c>
      <c r="H511" s="10">
        <v>12.723076923076924</v>
      </c>
      <c r="I511" s="10">
        <v>5.9</v>
      </c>
      <c r="J511" s="11">
        <v>41274.0</v>
      </c>
      <c r="K511" s="10">
        <v>24.479000000000006</v>
      </c>
      <c r="L511" s="10">
        <v>-3.279000000000007</v>
      </c>
      <c r="M511" s="10">
        <v>36.7</v>
      </c>
      <c r="N511" s="10">
        <v>50.779</v>
      </c>
      <c r="O511" s="12">
        <v>0.0</v>
      </c>
      <c r="P511" s="10">
        <v>60.5</v>
      </c>
      <c r="Q511" s="10">
        <v>226.70000000000002</v>
      </c>
      <c r="R511" s="10">
        <v>76.7</v>
      </c>
      <c r="S511" s="13">
        <v>0.1092022706901703</v>
      </c>
      <c r="T511" s="13">
        <v>0.06060606060606055</v>
      </c>
      <c r="U511" s="13">
        <v>0.06060606060606055</v>
      </c>
      <c r="V511" s="13">
        <v>-0.04054794520547933</v>
      </c>
      <c r="W511" s="13">
        <v>-0.007895640233436363</v>
      </c>
      <c r="X511" s="13">
        <v>0.01597051597051591</v>
      </c>
      <c r="Y511" s="13">
        <v>1.1851851851851851</v>
      </c>
      <c r="Z511" s="13">
        <v>2.2016732716867438E-4</v>
      </c>
      <c r="AA511" s="10">
        <v>7.3047619047619055</v>
      </c>
      <c r="AB511" s="10">
        <v>1.2052857142857156</v>
      </c>
      <c r="AC511" s="10">
        <v>0.46372430471584036</v>
      </c>
      <c r="AD511" s="10">
        <v>0.10329966329966331</v>
      </c>
      <c r="AE511" s="10">
        <v>4.464443963055594</v>
      </c>
      <c r="AF511" s="10">
        <v>6.177111716621253</v>
      </c>
      <c r="AG511" s="10">
        <v>-69.13693199146067</v>
      </c>
      <c r="AH511" s="10">
        <v>-226.44098810612942</v>
      </c>
      <c r="AI511" s="10">
        <v>3.617924528301887</v>
      </c>
      <c r="AJ511" s="10">
        <v>1.2677685950413224</v>
      </c>
      <c r="AK511" s="14">
        <v>0.0</v>
      </c>
      <c r="AL511" s="14">
        <v>0.0</v>
      </c>
      <c r="AM511" s="13">
        <v>0.032968350168350175</v>
      </c>
      <c r="AN511" s="13">
        <v>0.23709239130434778</v>
      </c>
      <c r="AO511" s="13">
        <v>0.2220205686630369</v>
      </c>
      <c r="AP511" s="13">
        <v>0.06348246674727932</v>
      </c>
      <c r="AQ511" s="13">
        <v>0.023112480739599383</v>
      </c>
      <c r="AR511" s="13">
        <v>0.09144781144781146</v>
      </c>
      <c r="AS511" s="13">
        <v>0.012525252525252526</v>
      </c>
      <c r="AT511" s="13">
        <v>0.016565656565656568</v>
      </c>
      <c r="AU511" s="13">
        <v>0.012525252525252526</v>
      </c>
      <c r="AV511" s="13">
        <v>0.08346805736636245</v>
      </c>
      <c r="AW511" s="13">
        <v>0.04942760942760943</v>
      </c>
      <c r="AX511" s="13">
        <v>0.0683892255892256</v>
      </c>
      <c r="AY511" s="10">
        <v>1.6345624656026416</v>
      </c>
      <c r="AZ511" s="10">
        <v>4.6875</v>
      </c>
      <c r="BA511" s="10">
        <v>7.564951604686704</v>
      </c>
      <c r="BB511" s="10">
        <v>4.381942189022411</v>
      </c>
      <c r="BC511" s="10">
        <v>0.6361435174994496</v>
      </c>
      <c r="BD511" s="10">
        <v>1.747279322853688</v>
      </c>
      <c r="BE511" s="10">
        <v>0.504047976011994</v>
      </c>
      <c r="BF511" s="10">
        <v>1.5040983606557379</v>
      </c>
      <c r="BG511" s="10">
        <v>1.2093425605536332</v>
      </c>
      <c r="BH511" s="10">
        <v>0.6442906574394464</v>
      </c>
      <c r="BI511" s="10">
        <v>0.06262975778546713</v>
      </c>
      <c r="BJ511" s="10">
        <v>0.22006734006734008</v>
      </c>
      <c r="BK511" s="10">
        <v>15.561904761904762</v>
      </c>
      <c r="BL511" s="10">
        <v>0.14295238095238094</v>
      </c>
      <c r="BM511" s="15">
        <v>7.0</v>
      </c>
      <c r="BN511" s="15">
        <v>1.0</v>
      </c>
      <c r="BO511" s="16">
        <v>-3.443148959938044</v>
      </c>
      <c r="BP511" s="16">
        <v>2.28289567529366</v>
      </c>
    </row>
    <row r="512" ht="15.75" customHeight="1">
      <c r="A512" t="s">
        <v>641</v>
      </c>
      <c r="B512" s="9" t="s">
        <v>133</v>
      </c>
      <c r="C512" s="10">
        <v>7.7</v>
      </c>
      <c r="D512" s="10">
        <v>3.6</v>
      </c>
      <c r="E512" s="10">
        <v>2.7</v>
      </c>
      <c r="F512" s="10">
        <v>1.08</v>
      </c>
      <c r="G512" s="10">
        <v>2.5</v>
      </c>
      <c r="H512" s="10">
        <v>12.777777777777777</v>
      </c>
      <c r="I512" s="10">
        <v>8.8</v>
      </c>
      <c r="J512" s="11">
        <v>41274.0</v>
      </c>
      <c r="K512" s="10">
        <v>0.0</v>
      </c>
      <c r="L512" s="10">
        <v>-0.5</v>
      </c>
      <c r="M512" s="10">
        <v>3.0</v>
      </c>
      <c r="N512" s="10">
        <v>3.0</v>
      </c>
      <c r="O512" s="12">
        <v>0.0</v>
      </c>
      <c r="P512" s="10">
        <v>11.6</v>
      </c>
      <c r="Q512" s="10">
        <v>6.004000000000001</v>
      </c>
      <c r="R512" s="10">
        <v>9.504000000000001</v>
      </c>
      <c r="S512" s="13">
        <v>-0.025316455696202556</v>
      </c>
      <c r="T512" s="13">
        <v>-0.15625</v>
      </c>
      <c r="U512" s="13">
        <v>-0.15625</v>
      </c>
      <c r="V512" s="13">
        <v>-0.16666666666666674</v>
      </c>
      <c r="W512" s="13">
        <v>0.11111111111111116</v>
      </c>
      <c r="X512" s="13">
        <v>0.10400000000000009</v>
      </c>
      <c r="Y512" s="13">
        <v>0.4131166126310144</v>
      </c>
      <c r="Z512" s="13">
        <v>0.11971830985915499</v>
      </c>
      <c r="AA512" s="10">
        <v>3.5200000000000005</v>
      </c>
      <c r="AB512" s="10">
        <v>-0.22528000000000004</v>
      </c>
      <c r="AC512" s="10">
        <v>0.6886956521739132</v>
      </c>
      <c r="AD512" s="10">
        <v>1.2342857142857144</v>
      </c>
      <c r="AE512" s="10">
        <v>2.0013333333333336</v>
      </c>
      <c r="AF512" s="10">
        <v>2.0013333333333336</v>
      </c>
      <c r="AG512" s="10">
        <v>-12.008000000000003</v>
      </c>
      <c r="AH512" s="10">
        <v>-15.4</v>
      </c>
      <c r="AI512" s="10">
        <v>-19.008000000000003</v>
      </c>
      <c r="AJ512" s="10">
        <v>0.8193103448275864</v>
      </c>
      <c r="AK512" s="14">
        <v>0.0</v>
      </c>
      <c r="AL512" s="14">
        <v>0.0</v>
      </c>
      <c r="AM512" s="13">
        <v>0.0</v>
      </c>
      <c r="AN512" s="13">
        <v>0.2596153846153847</v>
      </c>
      <c r="AO512" s="13">
        <v>0.21582733812949642</v>
      </c>
      <c r="AP512" s="13">
        <v>0.1956521739130435</v>
      </c>
      <c r="AQ512" s="13">
        <v>0.169811320754717</v>
      </c>
      <c r="AR512" s="13">
        <v>0.4675324675324675</v>
      </c>
      <c r="AS512" s="13">
        <v>0.38961038961038963</v>
      </c>
      <c r="AT512" s="13">
        <v>0.38961038961038963</v>
      </c>
      <c r="AU512" s="13">
        <v>0.38961038961038963</v>
      </c>
      <c r="AV512" s="13">
        <v>0.07554713804713803</v>
      </c>
      <c r="AW512" s="13">
        <v>0.38961038961038963</v>
      </c>
      <c r="AX512" s="13">
        <v>0.38961038961038963</v>
      </c>
      <c r="AY512" s="10">
        <v>0.5116279069767442</v>
      </c>
      <c r="AZ512" s="10">
        <v>3.4222222222222225</v>
      </c>
      <c r="BA512" s="10">
        <v>30.8</v>
      </c>
      <c r="BB512" s="10">
        <v>0.0</v>
      </c>
      <c r="BC512" s="10">
        <v>0.12578616352201258</v>
      </c>
      <c r="BD512" s="10">
        <v>0.14492753623188406</v>
      </c>
      <c r="BE512" s="10">
        <v>0.0</v>
      </c>
      <c r="BF512" s="10">
        <v>0.0</v>
      </c>
      <c r="BG512" s="10">
        <v>6.8</v>
      </c>
      <c r="BH512" s="10">
        <v>6.8</v>
      </c>
      <c r="BI512" s="10">
        <v>5.4</v>
      </c>
      <c r="BJ512" s="10">
        <v>0.3636363636363636</v>
      </c>
      <c r="BK512" s="10">
        <v>1.037037037037037</v>
      </c>
      <c r="BL512" s="10">
        <v>0.0</v>
      </c>
      <c r="BM512" s="15">
        <v>3.0</v>
      </c>
      <c r="BN512" s="15">
        <v>0.0</v>
      </c>
      <c r="BO512" s="16">
        <v>0.0</v>
      </c>
      <c r="BP512" s="16">
        <v>5.351977089366682</v>
      </c>
    </row>
    <row r="513" ht="15.75" customHeight="1">
      <c r="A513" t="s">
        <v>642</v>
      </c>
      <c r="B513" s="9" t="s">
        <v>133</v>
      </c>
      <c r="C513" s="10">
        <v>978.2</v>
      </c>
      <c r="D513" s="10">
        <v>91.6</v>
      </c>
      <c r="E513" s="10">
        <v>10.7</v>
      </c>
      <c r="F513" s="10">
        <v>6.5</v>
      </c>
      <c r="G513" s="10">
        <v>1.646153846153846</v>
      </c>
      <c r="H513" s="10">
        <v>31.0</v>
      </c>
      <c r="I513" s="10">
        <v>18.0</v>
      </c>
      <c r="J513" s="11">
        <v>41274.0</v>
      </c>
      <c r="K513" s="10">
        <v>18.217999999999982</v>
      </c>
      <c r="L513" s="10">
        <v>-0.2179999999999822</v>
      </c>
      <c r="M513" s="10">
        <v>65.0</v>
      </c>
      <c r="N513" s="10">
        <v>105.918</v>
      </c>
      <c r="O513" s="12">
        <v>0.0</v>
      </c>
      <c r="P513" s="10">
        <v>83.20000000000005</v>
      </c>
      <c r="Q513" s="10">
        <v>349.09999999999997</v>
      </c>
      <c r="R513" s="10">
        <v>117.0</v>
      </c>
      <c r="S513" s="13">
        <v>-0.02511461032489526</v>
      </c>
      <c r="T513" s="13">
        <v>-0.5720000000000001</v>
      </c>
      <c r="U513" s="13">
        <v>-0.5720000000000001</v>
      </c>
      <c r="V513" s="13">
        <v>-0.2547388863089457</v>
      </c>
      <c r="W513" s="13">
        <v>-0.142939216362174</v>
      </c>
      <c r="X513" s="13">
        <v>-0.04952830188679247</v>
      </c>
      <c r="Y513" s="13">
        <v>0.30334953589895286</v>
      </c>
      <c r="Z513" s="13">
        <v>-0.12326245052011398</v>
      </c>
      <c r="AA513" s="10">
        <v>10.934579439252337</v>
      </c>
      <c r="AB513" s="10">
        <v>-0.1911639762107052</v>
      </c>
      <c r="AC513" s="10">
        <v>0.5806451612903226</v>
      </c>
      <c r="AD513" s="10">
        <v>0.11960744224085054</v>
      </c>
      <c r="AE513" s="10">
        <v>3.2959459204290105</v>
      </c>
      <c r="AF513" s="10">
        <v>5.3707692307692305</v>
      </c>
      <c r="AG513" s="10">
        <v>-1601.3761467891213</v>
      </c>
      <c r="AH513" s="10">
        <v>-4487.155963303118</v>
      </c>
      <c r="AI513" s="10">
        <v>6.5</v>
      </c>
      <c r="AJ513" s="10">
        <v>1.4062499999999993</v>
      </c>
      <c r="AK513" s="14">
        <v>0.0</v>
      </c>
      <c r="AL513" s="14">
        <v>0.0</v>
      </c>
      <c r="AM513" s="13">
        <v>0.01862400327131464</v>
      </c>
      <c r="AN513" s="13">
        <v>0.441690962099125</v>
      </c>
      <c r="AO513" s="13">
        <v>0.29292474087426756</v>
      </c>
      <c r="AP513" s="13">
        <v>0.05310173697270471</v>
      </c>
      <c r="AQ513" s="13">
        <v>0.011234775304493908</v>
      </c>
      <c r="AR513" s="13">
        <v>0.09364138213044366</v>
      </c>
      <c r="AS513" s="13">
        <v>0.02177468820282151</v>
      </c>
      <c r="AT513" s="13">
        <v>0.015436516049887548</v>
      </c>
      <c r="AU513" s="13">
        <v>0.02177468820282151</v>
      </c>
      <c r="AV513" s="13">
        <v>0.09999999999999999</v>
      </c>
      <c r="AW513" s="13">
        <v>0.06644857902269474</v>
      </c>
      <c r="AX513" s="13">
        <v>0.10827847066039664</v>
      </c>
      <c r="AY513" s="10">
        <v>0.9596311374895767</v>
      </c>
      <c r="AZ513" s="10">
        <v>1.9749646678780537</v>
      </c>
      <c r="BA513" s="10">
        <v>3.4755729259193466</v>
      </c>
      <c r="BB513" s="10">
        <v>3.557071213640923</v>
      </c>
      <c r="BC513" s="10">
        <v>0.7831793364132716</v>
      </c>
      <c r="BD513" s="10">
        <v>3.7017369727047145</v>
      </c>
      <c r="BE513" s="10">
        <v>0.6112290179432762</v>
      </c>
      <c r="BF513" s="10">
        <v>1.3026052104208417</v>
      </c>
      <c r="BG513" s="10">
        <v>1.1138945927446955</v>
      </c>
      <c r="BH513" s="10">
        <v>0.824640657084189</v>
      </c>
      <c r="BI513" s="10">
        <v>0.1241615331964408</v>
      </c>
      <c r="BJ513" s="10">
        <v>0.5170721733796769</v>
      </c>
      <c r="BK513" s="10">
        <v>47.27102803738318</v>
      </c>
      <c r="BL513" s="10">
        <v>0.3420560747663552</v>
      </c>
      <c r="BM513" s="15">
        <v>6.0</v>
      </c>
      <c r="BN513" s="15">
        <v>1.0</v>
      </c>
      <c r="BO513" s="16">
        <v>-3.8106987594062014</v>
      </c>
      <c r="BP513" s="16">
        <v>1.422997669998047</v>
      </c>
    </row>
    <row r="514" ht="15.75" customHeight="1">
      <c r="A514" t="s">
        <v>643</v>
      </c>
      <c r="B514" s="9" t="s">
        <v>133</v>
      </c>
      <c r="C514" s="10">
        <v>8940.0</v>
      </c>
      <c r="D514" s="10">
        <v>792.3</v>
      </c>
      <c r="E514" s="10">
        <v>15.3</v>
      </c>
      <c r="F514" s="10">
        <v>8.440000000000001</v>
      </c>
      <c r="G514" s="10">
        <v>1.8127962085308056</v>
      </c>
      <c r="H514" s="10">
        <v>20.616113744075825</v>
      </c>
      <c r="I514" s="10">
        <v>14.4</v>
      </c>
      <c r="J514" s="11">
        <v>41274.0</v>
      </c>
      <c r="K514" s="10">
        <v>5.099999999999994</v>
      </c>
      <c r="L514" s="10">
        <v>158.9</v>
      </c>
      <c r="M514" s="10">
        <v>125.1</v>
      </c>
      <c r="N514" s="10">
        <v>125.1</v>
      </c>
      <c r="O514" s="12">
        <v>0.0</v>
      </c>
      <c r="P514" s="10">
        <v>238.5</v>
      </c>
      <c r="Q514" s="10">
        <v>719.4359999999999</v>
      </c>
      <c r="R514" s="10">
        <v>121.53600000000002</v>
      </c>
      <c r="S514" s="13">
        <v>0.22122805819274638</v>
      </c>
      <c r="T514" s="13">
        <v>-0.4742268041237113</v>
      </c>
      <c r="U514" s="13">
        <v>-0.49291542483021455</v>
      </c>
      <c r="V514" s="13">
        <v>0.13110307414104883</v>
      </c>
      <c r="W514" s="13">
        <v>0.11765162492237624</v>
      </c>
      <c r="X514" s="13">
        <v>0.02533883323512076</v>
      </c>
      <c r="Y514" s="13">
        <v>-0.10995588556280633</v>
      </c>
      <c r="Z514" s="13">
        <v>0.11326924982657838</v>
      </c>
      <c r="AA514" s="10">
        <v>7.943529411764707</v>
      </c>
      <c r="AB514" s="10">
        <v>-0.1675048593350384</v>
      </c>
      <c r="AC514" s="10">
        <v>0.6984827586206898</v>
      </c>
      <c r="AD514" s="10">
        <v>0.013594630872483223</v>
      </c>
      <c r="AE514" s="10">
        <v>5.750887290167865</v>
      </c>
      <c r="AF514" s="10">
        <v>5.750887290167865</v>
      </c>
      <c r="AG514" s="10">
        <v>4.527602265575833</v>
      </c>
      <c r="AH514" s="10">
        <v>56.261799874134674</v>
      </c>
      <c r="AI514" s="10">
        <v>0.7410731707317074</v>
      </c>
      <c r="AJ514" s="10">
        <v>0.5095849056603774</v>
      </c>
      <c r="AK514" s="14">
        <v>0.0</v>
      </c>
      <c r="AL514" s="14">
        <v>0.0</v>
      </c>
      <c r="AM514" s="13">
        <v>5.704697986577175E-4</v>
      </c>
      <c r="AN514" s="13">
        <v>0.38090646094503333</v>
      </c>
      <c r="AO514" s="13">
        <v>0.32569643322051517</v>
      </c>
      <c r="AP514" s="13">
        <v>0.08793103448275863</v>
      </c>
      <c r="AQ514" s="13">
        <v>0.00340484244258501</v>
      </c>
      <c r="AR514" s="13">
        <v>0.0886241610738255</v>
      </c>
      <c r="AS514" s="13">
        <v>0.0022371364653243847</v>
      </c>
      <c r="AT514" s="13">
        <v>0.002449664429530201</v>
      </c>
      <c r="AU514" s="13">
        <v>0.0022371364653243847</v>
      </c>
      <c r="AV514" s="13">
        <v>0.13612427593470247</v>
      </c>
      <c r="AW514" s="13">
        <v>0.013993288590604027</v>
      </c>
      <c r="AX514" s="13">
        <v>0.013993288590604027</v>
      </c>
      <c r="AY514" s="10">
        <v>2.0961313012895664</v>
      </c>
      <c r="AZ514" s="10">
        <v>4.239277331246888</v>
      </c>
      <c r="BA514" s="10">
        <v>2.921282227232624</v>
      </c>
      <c r="BB514" s="10">
        <v>4.424851331903223</v>
      </c>
      <c r="BC514" s="10">
        <v>0.9612560085454869</v>
      </c>
      <c r="BD514" s="10">
        <v>24.82471264367816</v>
      </c>
      <c r="BE514" s="10">
        <v>0.7940584684578057</v>
      </c>
      <c r="BF514" s="10">
        <v>1.2122093023255813</v>
      </c>
      <c r="BG514" s="10">
        <v>1.0580362574522448</v>
      </c>
      <c r="BH514" s="10">
        <v>0.595425234213408</v>
      </c>
      <c r="BI514" s="10">
        <v>0.017763718213894636</v>
      </c>
      <c r="BJ514" s="10">
        <v>0.2531767337807606</v>
      </c>
      <c r="BK514" s="10">
        <v>147.9346405228758</v>
      </c>
      <c r="BL514" s="10">
        <v>0.0</v>
      </c>
      <c r="BM514" s="15">
        <v>3.0</v>
      </c>
      <c r="BN514" s="15">
        <v>1.0</v>
      </c>
      <c r="BO514" s="16">
        <v>0.0</v>
      </c>
      <c r="BP514" s="16">
        <v>2.2796210937479815</v>
      </c>
    </row>
    <row r="515" ht="15.75" customHeight="1">
      <c r="A515" t="s">
        <v>644</v>
      </c>
      <c r="B515" s="9" t="s">
        <v>133</v>
      </c>
      <c r="C515" s="10">
        <v>261.3</v>
      </c>
      <c r="D515" s="10">
        <v>60.3</v>
      </c>
      <c r="E515" s="10">
        <v>23.9</v>
      </c>
      <c r="F515" s="10">
        <v>7.88</v>
      </c>
      <c r="G515" s="10">
        <v>3.032994923857868</v>
      </c>
      <c r="H515" s="10">
        <v>20.482233502538072</v>
      </c>
      <c r="I515" s="10">
        <v>14.2</v>
      </c>
      <c r="J515" s="11">
        <v>41274.0</v>
      </c>
      <c r="K515" s="10">
        <v>8.020999999999994</v>
      </c>
      <c r="L515" s="10">
        <v>6.479000000000006</v>
      </c>
      <c r="M515" s="10">
        <v>28.2</v>
      </c>
      <c r="N515" s="10">
        <v>36.620999999999995</v>
      </c>
      <c r="O515" s="12">
        <v>0.0</v>
      </c>
      <c r="P515" s="10">
        <v>65.3</v>
      </c>
      <c r="Q515" s="10">
        <v>75.79599999999999</v>
      </c>
      <c r="R515" s="10">
        <v>111.89599999999999</v>
      </c>
      <c r="S515" s="13">
        <v>0.08920383493122142</v>
      </c>
      <c r="T515" s="13">
        <v>0.025751072961373245</v>
      </c>
      <c r="U515" s="13">
        <v>0.025751072961373245</v>
      </c>
      <c r="V515" s="13">
        <v>0.3819245283018866</v>
      </c>
      <c r="W515" s="13">
        <v>0.04743833017077814</v>
      </c>
      <c r="X515" s="13">
        <v>0.057667103538663333</v>
      </c>
      <c r="Y515" s="13">
        <v>0.31305799185349215</v>
      </c>
      <c r="Z515" s="13">
        <v>0.05698977106673153</v>
      </c>
      <c r="AA515" s="10">
        <v>4.6818410041841005</v>
      </c>
      <c r="AB515" s="10">
        <v>1.8181149232915026</v>
      </c>
      <c r="AC515" s="10">
        <v>0.6932837670384138</v>
      </c>
      <c r="AD515" s="10">
        <v>0.4282280903176425</v>
      </c>
      <c r="AE515" s="10">
        <v>2.069741405204664</v>
      </c>
      <c r="AF515" s="10">
        <v>2.687801418439716</v>
      </c>
      <c r="AG515" s="10">
        <v>11.69871893810772</v>
      </c>
      <c r="AH515" s="10">
        <v>40.330297885476114</v>
      </c>
      <c r="AI515" s="10">
        <v>7.716965517241379</v>
      </c>
      <c r="AJ515" s="10">
        <v>1.7135681470137825</v>
      </c>
      <c r="AK515" s="14">
        <v>0.0</v>
      </c>
      <c r="AL515" s="14">
        <v>0.0</v>
      </c>
      <c r="AM515" s="13">
        <v>0.030696517412935297</v>
      </c>
      <c r="AN515" s="13">
        <v>0.1893819334389857</v>
      </c>
      <c r="AO515" s="13">
        <v>0.17375231053604434</v>
      </c>
      <c r="AP515" s="13">
        <v>0.14807930607187111</v>
      </c>
      <c r="AQ515" s="13">
        <v>0.11013824884792627</v>
      </c>
      <c r="AR515" s="13">
        <v>0.23076923076923075</v>
      </c>
      <c r="AS515" s="13">
        <v>0.10332950631458093</v>
      </c>
      <c r="AT515" s="13">
        <v>0.1079219288174512</v>
      </c>
      <c r="AU515" s="13">
        <v>0.10332950631458093</v>
      </c>
      <c r="AV515" s="13">
        <v>0.11206834918138271</v>
      </c>
      <c r="AW515" s="13">
        <v>0.1079219288174512</v>
      </c>
      <c r="AX515" s="13">
        <v>0.14014925373134327</v>
      </c>
      <c r="AY515" s="10">
        <v>1.2375088799431684</v>
      </c>
      <c r="AZ515" s="10">
        <v>5.278787878787879</v>
      </c>
      <c r="BA515" s="10">
        <v>95.01818181818182</v>
      </c>
      <c r="BB515" s="10">
        <v>30.68702290076336</v>
      </c>
      <c r="BC515" s="10">
        <v>0.25437788018433183</v>
      </c>
      <c r="BD515" s="10">
        <v>0.3420074349442379</v>
      </c>
      <c r="BE515" s="10">
        <v>0.0</v>
      </c>
      <c r="BF515" s="10">
        <v>0.0</v>
      </c>
      <c r="BG515" s="10">
        <v>2.1937842778793417</v>
      </c>
      <c r="BH515" s="10">
        <v>2.016453382084095</v>
      </c>
      <c r="BI515" s="10">
        <v>0.7257769652650823</v>
      </c>
      <c r="BJ515" s="10">
        <v>0.21086873325679295</v>
      </c>
      <c r="BK515" s="10">
        <v>2.3054393305439334</v>
      </c>
      <c r="BL515" s="10">
        <v>0.0</v>
      </c>
      <c r="BM515" s="15">
        <v>7.0</v>
      </c>
      <c r="BN515" s="15">
        <v>5.0</v>
      </c>
      <c r="BO515" s="16">
        <v>-3.2030425339385866</v>
      </c>
      <c r="BP515" s="16">
        <v>3.5599044987236397</v>
      </c>
    </row>
    <row r="516" ht="15.75" customHeight="1">
      <c r="A516" t="s">
        <v>645</v>
      </c>
      <c r="B516" s="9" t="s">
        <v>133</v>
      </c>
      <c r="C516" s="10">
        <v>240.877</v>
      </c>
      <c r="D516" s="10">
        <v>143.894</v>
      </c>
      <c r="E516" s="10">
        <v>78.638</v>
      </c>
      <c r="F516" s="10">
        <v>99.999</v>
      </c>
      <c r="G516" s="10">
        <v>0.7863878638786389</v>
      </c>
      <c r="H516" s="10">
        <v>11.033620336203363</v>
      </c>
      <c r="I516" s="10">
        <v>9.5</v>
      </c>
      <c r="J516" s="11">
        <v>41274.0</v>
      </c>
      <c r="K516" s="10">
        <v>13.451</v>
      </c>
      <c r="L516" s="10">
        <v>328.417</v>
      </c>
      <c r="M516" s="10">
        <v>57.23100000000001</v>
      </c>
      <c r="N516" s="10">
        <v>67.07400000000001</v>
      </c>
      <c r="O516" s="12">
        <v>0.0</v>
      </c>
      <c r="P516" s="10">
        <v>1045.5349999999999</v>
      </c>
      <c r="Q516" s="10">
        <v>507.28150000000005</v>
      </c>
      <c r="R516" s="10">
        <v>949.9905</v>
      </c>
      <c r="S516" s="13">
        <v>-0.12929205299210167</v>
      </c>
      <c r="T516" s="13">
        <v>-2.1428503351653587</v>
      </c>
      <c r="U516" s="13">
        <v>-1.3874594743740085</v>
      </c>
      <c r="V516" s="13">
        <v>-1.2491271598151807</v>
      </c>
      <c r="W516" s="13">
        <v>0.18287529955209036</v>
      </c>
      <c r="X516" s="13">
        <v>0.06235268517377368</v>
      </c>
      <c r="Y516" s="13">
        <v>0.37681159420289845</v>
      </c>
      <c r="Z516" s="13">
        <v>0.0987538415322986</v>
      </c>
      <c r="AA516" s="10">
        <v>12.08055265901981</v>
      </c>
      <c r="AB516" s="10">
        <v>-0.05637609151125145</v>
      </c>
      <c r="AC516" s="10">
        <v>0.8610047935788339</v>
      </c>
      <c r="AD516" s="10">
        <v>3.9438821473200014</v>
      </c>
      <c r="AE516" s="10">
        <v>7.563012493663714</v>
      </c>
      <c r="AF516" s="10">
        <v>8.86375390959445</v>
      </c>
      <c r="AG516" s="10">
        <v>1.5446261917014044</v>
      </c>
      <c r="AH516" s="10">
        <v>0.733448633901412</v>
      </c>
      <c r="AI516" s="10">
        <v>2.7788225279932606</v>
      </c>
      <c r="AJ516" s="10">
        <v>0.9086166412410872</v>
      </c>
      <c r="AK516" s="14">
        <v>0.0</v>
      </c>
      <c r="AL516" s="14">
        <v>0.0</v>
      </c>
      <c r="AM516" s="13">
        <v>0.055841778168940995</v>
      </c>
      <c r="AN516" s="13">
        <v>-0.188192825930336</v>
      </c>
      <c r="AO516" s="13">
        <v>-0.10765619092227559</v>
      </c>
      <c r="AP516" s="13">
        <v>0.07127197056965554</v>
      </c>
      <c r="AQ516" s="13">
        <v>0.04809781279052699</v>
      </c>
      <c r="AR516" s="13">
        <v>0.5973754239715705</v>
      </c>
      <c r="AS516" s="13">
        <v>0.32425262685935147</v>
      </c>
      <c r="AT516" s="13">
        <v>0.3264653744442184</v>
      </c>
      <c r="AU516" s="13">
        <v>0.32425262685935147</v>
      </c>
      <c r="AV516" s="13">
        <v>0.0</v>
      </c>
      <c r="AW516" s="13">
        <v>0.2375942908621413</v>
      </c>
      <c r="AX516" s="13">
        <v>0.27845746999505977</v>
      </c>
      <c r="AY516" s="10">
        <v>0.15426134007562667</v>
      </c>
      <c r="AZ516" s="10">
        <v>0.6571194740359826</v>
      </c>
      <c r="BA516" s="10">
        <v>228.53605313092984</v>
      </c>
      <c r="BB516" s="10">
        <v>0.0</v>
      </c>
      <c r="BC516" s="10">
        <v>0.32515107403239224</v>
      </c>
      <c r="BD516" s="10">
        <v>0.48181313108883755</v>
      </c>
      <c r="BE516" s="10">
        <v>0.0</v>
      </c>
      <c r="BF516" s="10">
        <v>2.6734712944364</v>
      </c>
      <c r="BG516" s="10">
        <v>2.9667368310167808</v>
      </c>
      <c r="BH516" s="10">
        <v>2.9667368310167808</v>
      </c>
      <c r="BI516" s="10">
        <v>1.8327718304242402</v>
      </c>
      <c r="BJ516" s="10">
        <v>1.1009104231620288</v>
      </c>
      <c r="BK516" s="10">
        <v>0.0</v>
      </c>
      <c r="BL516" s="10">
        <v>-0.3863145044380579</v>
      </c>
      <c r="BM516" s="15">
        <v>0.0</v>
      </c>
      <c r="BN516" s="15">
        <v>0.0</v>
      </c>
      <c r="BO516" s="16">
        <v>0.0</v>
      </c>
      <c r="BP516" s="16">
        <v>0.0</v>
      </c>
    </row>
    <row r="517" ht="15.75" customHeight="1">
      <c r="A517" t="s">
        <v>646</v>
      </c>
      <c r="B517" s="9" t="s">
        <v>133</v>
      </c>
      <c r="C517" s="10">
        <v>635.3</v>
      </c>
      <c r="D517" s="10">
        <v>168.0</v>
      </c>
      <c r="E517" s="10">
        <v>12.4</v>
      </c>
      <c r="F517" s="10">
        <v>63.720000000000006</v>
      </c>
      <c r="G517" s="10">
        <v>0.19460138104205899</v>
      </c>
      <c r="H517" s="10">
        <v>10.371939736346516</v>
      </c>
      <c r="I517" s="10">
        <v>6.4</v>
      </c>
      <c r="J517" s="11">
        <v>41274.0</v>
      </c>
      <c r="K517" s="10">
        <v>-10.399999999999977</v>
      </c>
      <c r="L517" s="10">
        <v>148.29999999999998</v>
      </c>
      <c r="M517" s="10">
        <v>93.7</v>
      </c>
      <c r="N517" s="10">
        <v>93.7</v>
      </c>
      <c r="O517" s="12">
        <v>0.0</v>
      </c>
      <c r="P517" s="10">
        <v>241.0</v>
      </c>
      <c r="Q517" s="10">
        <v>1004.2080000000001</v>
      </c>
      <c r="R517" s="10">
        <v>407.80800000000005</v>
      </c>
      <c r="S517" s="13">
        <v>0.1894776259127502</v>
      </c>
      <c r="T517" s="13">
        <v>-0.4464285714285714</v>
      </c>
      <c r="U517" s="13">
        <v>-0.4464285714285714</v>
      </c>
      <c r="V517" s="13">
        <v>0.22483660130718963</v>
      </c>
      <c r="W517" s="13">
        <v>-0.10165600918183304</v>
      </c>
      <c r="X517" s="13">
        <v>0.03411046784540761</v>
      </c>
      <c r="Y517" s="13">
        <v>1.1333333333333333</v>
      </c>
      <c r="Z517" s="13">
        <v>-0.05811352166900774</v>
      </c>
      <c r="AA517" s="10">
        <v>32.887741935483874</v>
      </c>
      <c r="AB517" s="10">
        <v>-0.7366854193548389</v>
      </c>
      <c r="AC517" s="10">
        <v>0.6170494779845666</v>
      </c>
      <c r="AD517" s="10">
        <v>0.6419140563513303</v>
      </c>
      <c r="AE517" s="10">
        <v>10.71726787620064</v>
      </c>
      <c r="AF517" s="10">
        <v>10.71726787620064</v>
      </c>
      <c r="AG517" s="10">
        <v>6.771463250168579</v>
      </c>
      <c r="AH517" s="10">
        <v>4.283884018880648</v>
      </c>
      <c r="AI517" s="10">
        <v>2.9572733865119654</v>
      </c>
      <c r="AJ517" s="10">
        <v>1.6921493775933611</v>
      </c>
      <c r="AK517" s="14">
        <v>0.0</v>
      </c>
      <c r="AL517" s="14">
        <v>0.0</v>
      </c>
      <c r="AM517" s="13">
        <v>-0.016370218794270388</v>
      </c>
      <c r="AN517" s="13">
        <v>0.07999999999999999</v>
      </c>
      <c r="AO517" s="13">
        <v>0.07662741249591101</v>
      </c>
      <c r="AP517" s="13">
        <v>0.018762293841730972</v>
      </c>
      <c r="AQ517" s="13">
        <v>0.00684931506849315</v>
      </c>
      <c r="AR517" s="13">
        <v>0.2644419959074453</v>
      </c>
      <c r="AS517" s="13">
        <v>0.04344404218479459</v>
      </c>
      <c r="AT517" s="13">
        <v>0.016527624744215333</v>
      </c>
      <c r="AU517" s="13">
        <v>0.04344404218479459</v>
      </c>
      <c r="AV517" s="13">
        <v>0.0051347693032015055</v>
      </c>
      <c r="AW517" s="13">
        <v>0.14748937509837873</v>
      </c>
      <c r="AX517" s="13">
        <v>0.14748937509837873</v>
      </c>
      <c r="AY517" s="10">
        <v>0.34041527126590754</v>
      </c>
      <c r="AZ517" s="10">
        <v>0.8721257464479373</v>
      </c>
      <c r="BA517" s="10">
        <v>6.476044852191641</v>
      </c>
      <c r="BB517" s="10">
        <v>4.042387543252595</v>
      </c>
      <c r="BC517" s="10">
        <v>0.6052806009721607</v>
      </c>
      <c r="BD517" s="10">
        <v>1.6580420638523226</v>
      </c>
      <c r="BE517" s="10">
        <v>0.48572095556766015</v>
      </c>
      <c r="BF517" s="10">
        <v>1.1262019230769231</v>
      </c>
      <c r="BG517" s="10">
        <v>1.410142954390742</v>
      </c>
      <c r="BH517" s="10">
        <v>1.2110279101429544</v>
      </c>
      <c r="BI517" s="10">
        <v>0.05547991831177672</v>
      </c>
      <c r="BJ517" s="10">
        <v>1.032897843538486</v>
      </c>
      <c r="BK517" s="10">
        <v>52.91935483870968</v>
      </c>
      <c r="BL517" s="10">
        <v>0.0</v>
      </c>
      <c r="BM517" s="15">
        <v>6.0</v>
      </c>
      <c r="BN517" s="15">
        <v>0.0</v>
      </c>
      <c r="BO517" s="16">
        <v>0.0</v>
      </c>
      <c r="BP517" s="16">
        <v>0.920343356929749</v>
      </c>
    </row>
    <row r="518" ht="15.75" customHeight="1">
      <c r="A518" t="s">
        <v>647</v>
      </c>
      <c r="B518" s="9" t="s">
        <v>133</v>
      </c>
      <c r="C518" s="10">
        <v>959.8</v>
      </c>
      <c r="D518" s="10">
        <v>16.2</v>
      </c>
      <c r="E518" s="10">
        <v>7.2</v>
      </c>
      <c r="F518" s="10">
        <v>5.6</v>
      </c>
      <c r="G518" s="10">
        <v>1.2857142857142858</v>
      </c>
      <c r="H518" s="10">
        <v>24.91071428571429</v>
      </c>
      <c r="I518" s="10">
        <v>15.1</v>
      </c>
      <c r="J518" s="11">
        <v>41274.0</v>
      </c>
      <c r="K518" s="10">
        <v>1.0230000000000001</v>
      </c>
      <c r="L518" s="10">
        <v>-3.2230000000000003</v>
      </c>
      <c r="M518" s="10">
        <v>11.0</v>
      </c>
      <c r="N518" s="10">
        <v>12.823</v>
      </c>
      <c r="O518" s="12">
        <v>0.0</v>
      </c>
      <c r="P518" s="10">
        <v>62.900000000000006</v>
      </c>
      <c r="Q518" s="10">
        <v>23.759999999999977</v>
      </c>
      <c r="R518" s="10">
        <v>84.55999999999999</v>
      </c>
      <c r="S518" s="13">
        <v>0.4761611811750228</v>
      </c>
      <c r="T518" s="13">
        <v>-0.7525773195876289</v>
      </c>
      <c r="U518" s="13">
        <v>-0.7525773195876289</v>
      </c>
      <c r="V518" s="13">
        <v>-0.6543572603035122</v>
      </c>
      <c r="W518" s="13">
        <v>0.8476190476190477</v>
      </c>
      <c r="X518" s="13">
        <v>-0.017605633802816878</v>
      </c>
      <c r="Y518" s="13">
        <v>-0.30414746543778803</v>
      </c>
      <c r="Z518" s="13">
        <v>0.3574859887910331</v>
      </c>
      <c r="AA518" s="10">
        <v>11.744444444444444</v>
      </c>
      <c r="AB518" s="10">
        <v>-0.15605631659056315</v>
      </c>
      <c r="AC518" s="10">
        <v>0.6061648745519712</v>
      </c>
      <c r="AD518" s="10">
        <v>0.08810168785163575</v>
      </c>
      <c r="AE518" s="10">
        <v>1.8529205334165153</v>
      </c>
      <c r="AF518" s="10">
        <v>2.159999999999998</v>
      </c>
      <c r="AG518" s="10">
        <v>-7.3720136518771255</v>
      </c>
      <c r="AH518" s="10">
        <v>-297.7970834626124</v>
      </c>
      <c r="AI518" s="10">
        <v>-38.43636363636363</v>
      </c>
      <c r="AJ518" s="10">
        <v>1.3443561208267087</v>
      </c>
      <c r="AK518" s="14">
        <v>0.0</v>
      </c>
      <c r="AL518" s="14">
        <v>0.0</v>
      </c>
      <c r="AM518" s="13">
        <v>0.0010658470514690562</v>
      </c>
      <c r="AN518" s="13">
        <v>0.11023622047244093</v>
      </c>
      <c r="AO518" s="13">
        <v>0.07208387942332896</v>
      </c>
      <c r="AP518" s="13">
        <v>0.05161290322580645</v>
      </c>
      <c r="AQ518" s="13">
        <v>0.021232674727219108</v>
      </c>
      <c r="AR518" s="13">
        <v>0.016878516357574494</v>
      </c>
      <c r="AS518" s="13">
        <v>0.00635549072723484</v>
      </c>
      <c r="AT518" s="13">
        <v>0.010210460512606795</v>
      </c>
      <c r="AU518" s="13">
        <v>0.00635549072723484</v>
      </c>
      <c r="AV518" s="13">
        <v>0.06584673604541155</v>
      </c>
      <c r="AW518" s="13">
        <v>0.011460720983538238</v>
      </c>
      <c r="AX518" s="13">
        <v>0.013360075015628256</v>
      </c>
      <c r="AY518" s="10">
        <v>3.259636610629988</v>
      </c>
      <c r="AZ518" s="10">
        <v>9.987513007284079</v>
      </c>
      <c r="BA518" s="10">
        <v>9.864337101747173</v>
      </c>
      <c r="BB518" s="10">
        <v>0.0</v>
      </c>
      <c r="BC518" s="10">
        <v>0.5721026245945149</v>
      </c>
      <c r="BD518" s="10">
        <v>1.3906810035842294</v>
      </c>
      <c r="BE518" s="10">
        <v>0.10058027079303675</v>
      </c>
      <c r="BF518" s="10">
        <v>9.166666666666668</v>
      </c>
      <c r="BG518" s="10">
        <v>1.337265415549598</v>
      </c>
      <c r="BH518" s="10">
        <v>1.337265415549598</v>
      </c>
      <c r="BI518" s="10">
        <v>0.41394101876675604</v>
      </c>
      <c r="BJ518" s="10">
        <v>0.13221504480100021</v>
      </c>
      <c r="BK518" s="10">
        <v>17.625</v>
      </c>
      <c r="BL518" s="10">
        <v>0.5545833333333333</v>
      </c>
      <c r="BM518" s="15">
        <v>2.0</v>
      </c>
      <c r="BN518" s="15">
        <v>0.0</v>
      </c>
      <c r="BO518" s="16">
        <v>-3.870019469803876</v>
      </c>
      <c r="BP518" s="16">
        <v>3.920948364301775</v>
      </c>
    </row>
    <row r="519" ht="15.75" customHeight="1">
      <c r="A519" t="s">
        <v>648</v>
      </c>
      <c r="B519" s="9" t="s">
        <v>133</v>
      </c>
      <c r="C519" s="10">
        <v>53.2</v>
      </c>
      <c r="D519" s="10">
        <v>19.3</v>
      </c>
      <c r="E519" s="10">
        <v>1.1</v>
      </c>
      <c r="F519" s="10">
        <v>13.0</v>
      </c>
      <c r="G519" s="10">
        <v>0.08461538461538462</v>
      </c>
      <c r="H519" s="10">
        <v>10.830769230769231</v>
      </c>
      <c r="I519" s="10">
        <v>5.5</v>
      </c>
      <c r="J519" s="11">
        <v>41274.0</v>
      </c>
      <c r="K519" s="10">
        <v>-2.5999999999999943</v>
      </c>
      <c r="L519" s="10">
        <v>3.899999999999994</v>
      </c>
      <c r="M519" s="10">
        <v>8.3</v>
      </c>
      <c r="N519" s="10">
        <v>8.3</v>
      </c>
      <c r="O519" s="12">
        <v>0.0</v>
      </c>
      <c r="P519" s="10">
        <v>-45.5</v>
      </c>
      <c r="Q519" s="10">
        <v>116.6</v>
      </c>
      <c r="R519" s="10">
        <v>71.5</v>
      </c>
      <c r="S519" s="13">
        <v>-0.10588235294117643</v>
      </c>
      <c r="T519" s="13">
        <v>-0.6333333333333333</v>
      </c>
      <c r="U519" s="13">
        <v>-0.6333333333333333</v>
      </c>
      <c r="V519" s="13">
        <v>-0.0674157303370786</v>
      </c>
      <c r="W519" s="13">
        <v>-0.0644171779141105</v>
      </c>
      <c r="X519" s="13">
        <v>0.006433166547533897</v>
      </c>
      <c r="Y519" s="13">
        <v>-0.40217391304347827</v>
      </c>
      <c r="Z519" s="13">
        <v>-0.01705653021442477</v>
      </c>
      <c r="AA519" s="10">
        <v>65.0</v>
      </c>
      <c r="AB519" s="10">
        <v>-1.0263157894736843</v>
      </c>
      <c r="AC519" s="10">
        <v>0.5078125</v>
      </c>
      <c r="AD519" s="10">
        <v>1.343984962406015</v>
      </c>
      <c r="AE519" s="10">
        <v>14.048192771084336</v>
      </c>
      <c r="AF519" s="10">
        <v>14.048192771084336</v>
      </c>
      <c r="AG519" s="10">
        <v>29.89743589743594</v>
      </c>
      <c r="AH519" s="10">
        <v>13.641025641025662</v>
      </c>
      <c r="AI519" s="10">
        <v>55.0</v>
      </c>
      <c r="AJ519" s="10">
        <v>-1.5714285714285714</v>
      </c>
      <c r="AK519" s="14">
        <v>0.0</v>
      </c>
      <c r="AL519" s="14">
        <v>0.0</v>
      </c>
      <c r="AM519" s="13">
        <v>-0.04887218045112771</v>
      </c>
      <c r="AN519" s="13">
        <v>0.05304101838755303</v>
      </c>
      <c r="AO519" s="13">
        <v>0.05808257522743176</v>
      </c>
      <c r="AP519" s="13">
        <v>0.0078125</v>
      </c>
      <c r="AQ519" s="13">
        <v>0.005453644025780862</v>
      </c>
      <c r="AR519" s="13">
        <v>0.36278195488721804</v>
      </c>
      <c r="AS519" s="13">
        <v>0.05639097744360902</v>
      </c>
      <c r="AT519" s="13">
        <v>0.03571428571428571</v>
      </c>
      <c r="AU519" s="13">
        <v>0.05639097744360902</v>
      </c>
      <c r="AV519" s="13">
        <v>0.007566433566433567</v>
      </c>
      <c r="AW519" s="13">
        <v>0.15601503759398497</v>
      </c>
      <c r="AX519" s="13">
        <v>0.15601503759398497</v>
      </c>
      <c r="AY519" s="10">
        <v>0.2614893094126321</v>
      </c>
      <c r="AZ519" s="10">
        <v>10.857142857142858</v>
      </c>
      <c r="BA519" s="10">
        <v>31.294117647058826</v>
      </c>
      <c r="BB519" s="10">
        <v>8.268292682926832</v>
      </c>
      <c r="BC519" s="10">
        <v>0.30242935052057507</v>
      </c>
      <c r="BD519" s="10">
        <v>0.43323863636363635</v>
      </c>
      <c r="BE519" s="10">
        <v>0.2486659551760939</v>
      </c>
      <c r="BF519" s="10">
        <v>1.296875</v>
      </c>
      <c r="BG519" s="10">
        <v>0.22619047619047622</v>
      </c>
      <c r="BH519" s="10">
        <v>0.17006802721088435</v>
      </c>
      <c r="BI519" s="10">
        <v>0.025510204081632654</v>
      </c>
      <c r="BJ519" s="10">
        <v>0.08646616541353383</v>
      </c>
      <c r="BK519" s="10">
        <v>4.181818181818181</v>
      </c>
      <c r="BL519" s="10">
        <v>0.0</v>
      </c>
      <c r="BM519" s="15">
        <v>6.0</v>
      </c>
      <c r="BN519" s="15">
        <v>1.0</v>
      </c>
      <c r="BO519" s="16">
        <v>0.0</v>
      </c>
      <c r="BP519" s="16">
        <v>0.8881401055146176</v>
      </c>
    </row>
    <row r="520" ht="15.75" customHeight="1">
      <c r="A520" t="s">
        <v>649</v>
      </c>
      <c r="B520" s="9" t="s">
        <v>133</v>
      </c>
      <c r="C520" s="10">
        <v>441.2</v>
      </c>
      <c r="D520" s="10">
        <v>23.8</v>
      </c>
      <c r="E520" s="10">
        <v>26.2</v>
      </c>
      <c r="F520" s="10">
        <v>9.0</v>
      </c>
      <c r="G520" s="10">
        <v>2.911111111111111</v>
      </c>
      <c r="H520" s="10">
        <v>14.855555555555554</v>
      </c>
      <c r="I520" s="10">
        <v>11.59714</v>
      </c>
      <c r="J520" s="11">
        <v>41274.0</v>
      </c>
      <c r="K520" s="10">
        <v>0.1800000000000015</v>
      </c>
      <c r="L520" s="10">
        <v>14.12</v>
      </c>
      <c r="M520" s="10">
        <v>29.8</v>
      </c>
      <c r="N520" s="10">
        <v>32.88</v>
      </c>
      <c r="O520" s="12">
        <v>0.0</v>
      </c>
      <c r="P520" s="10">
        <v>77.0</v>
      </c>
      <c r="Q520" s="10">
        <v>51.574259999999995</v>
      </c>
      <c r="R520" s="10">
        <v>104.37425999999999</v>
      </c>
      <c r="S520" s="13">
        <v>0.09126885975760568</v>
      </c>
      <c r="T520" s="13">
        <v>0.1293103448275863</v>
      </c>
      <c r="U520" s="13">
        <v>0.1293103448275863</v>
      </c>
      <c r="V520" s="13">
        <v>0.04773437002103109</v>
      </c>
      <c r="W520" s="13">
        <v>0.1398601398601398</v>
      </c>
      <c r="X520" s="13">
        <v>0.0721732157177224</v>
      </c>
      <c r="Y520" s="13">
        <v>0.16940603723661707</v>
      </c>
      <c r="Z520" s="13">
        <v>0.08884913536076322</v>
      </c>
      <c r="AA520" s="10">
        <v>3.9837503816793896</v>
      </c>
      <c r="AB520" s="10">
        <v>0.30807669618320593</v>
      </c>
      <c r="AC520" s="10">
        <v>0.7806601346297681</v>
      </c>
      <c r="AD520" s="10">
        <v>0.23656903898458748</v>
      </c>
      <c r="AE520" s="10">
        <v>1.5685602189781018</v>
      </c>
      <c r="AF520" s="10">
        <v>1.7306798657718119</v>
      </c>
      <c r="AG520" s="10">
        <v>3.652567988668555</v>
      </c>
      <c r="AH520" s="10">
        <v>31.246458923512748</v>
      </c>
      <c r="AI520" s="10">
        <v>7.2988993006993</v>
      </c>
      <c r="AJ520" s="10">
        <v>1.35550987012987</v>
      </c>
      <c r="AK520" s="14">
        <v>0.0</v>
      </c>
      <c r="AL520" s="14">
        <v>0.0</v>
      </c>
      <c r="AM520" s="13">
        <v>4.079782411604748E-4</v>
      </c>
      <c r="AN520" s="13">
        <v>0.3226600985221675</v>
      </c>
      <c r="AO520" s="13">
        <v>0.22238805970149253</v>
      </c>
      <c r="AP520" s="13">
        <v>0.19596110695587138</v>
      </c>
      <c r="AQ520" s="13">
        <v>0.14348302300109528</v>
      </c>
      <c r="AR520" s="13">
        <v>0.053943789664551225</v>
      </c>
      <c r="AS520" s="13">
        <v>0.06754306436990028</v>
      </c>
      <c r="AT520" s="13">
        <v>0.06754306436990028</v>
      </c>
      <c r="AU520" s="13">
        <v>0.06754306436990028</v>
      </c>
      <c r="AV520" s="13">
        <v>0.12934223437847608</v>
      </c>
      <c r="AW520" s="13">
        <v>0.06754306436990028</v>
      </c>
      <c r="AX520" s="13">
        <v>0.07452402538531279</v>
      </c>
      <c r="AY520" s="10">
        <v>2.5189837282329433</v>
      </c>
      <c r="AZ520" s="10">
        <v>6.440875912408759</v>
      </c>
      <c r="BA520" s="10">
        <v>24.648044692737432</v>
      </c>
      <c r="BB520" s="10">
        <v>0.0</v>
      </c>
      <c r="BC520" s="10">
        <v>0.2677984665936473</v>
      </c>
      <c r="BD520" s="10">
        <v>0.36574420344053854</v>
      </c>
      <c r="BE520" s="10">
        <v>0.0</v>
      </c>
      <c r="BF520" s="10">
        <v>0.0</v>
      </c>
      <c r="BG520" s="10">
        <v>2.5843621399176953</v>
      </c>
      <c r="BH520" s="10">
        <v>2.5843621399176953</v>
      </c>
      <c r="BI520" s="10">
        <v>1.0987654320987654</v>
      </c>
      <c r="BJ520" s="10">
        <v>0.1554850407978241</v>
      </c>
      <c r="BK520" s="10">
        <v>2.618320610687023</v>
      </c>
      <c r="BL520" s="10">
        <v>0.019732824427480918</v>
      </c>
      <c r="BM520" s="15">
        <v>7.0</v>
      </c>
      <c r="BN520" s="15">
        <v>0.0</v>
      </c>
      <c r="BO520" s="16">
        <v>-2.9938881434360867</v>
      </c>
      <c r="BP520" s="16">
        <v>5.233986687156198</v>
      </c>
    </row>
    <row r="521" ht="15.75" customHeight="1">
      <c r="A521" t="s">
        <v>650</v>
      </c>
      <c r="B521" s="9" t="s">
        <v>133</v>
      </c>
      <c r="C521" s="10">
        <v>26561.6</v>
      </c>
      <c r="D521" s="10">
        <v>9076.7</v>
      </c>
      <c r="E521" s="10">
        <v>5819.5</v>
      </c>
      <c r="F521" s="10">
        <v>833.96</v>
      </c>
      <c r="G521" s="10">
        <v>6.978152429373111</v>
      </c>
      <c r="H521" s="10">
        <v>18.57774953235167</v>
      </c>
      <c r="I521" s="10">
        <v>88.0</v>
      </c>
      <c r="J521" s="11">
        <v>41274.0</v>
      </c>
      <c r="K521" s="10">
        <v>1261.2519999999997</v>
      </c>
      <c r="L521" s="10">
        <v>4033.348000000001</v>
      </c>
      <c r="M521" s="10">
        <v>6933.8</v>
      </c>
      <c r="N521" s="10">
        <v>7469.252</v>
      </c>
      <c r="O521" s="12">
        <v>0.0</v>
      </c>
      <c r="P521" s="10">
        <v>6965.6</v>
      </c>
      <c r="Q521" s="10">
        <v>72136.38</v>
      </c>
      <c r="R521" s="10">
        <v>73388.48000000001</v>
      </c>
      <c r="S521" s="13">
        <v>0.22814577804081848</v>
      </c>
      <c r="T521" s="13">
        <v>0.379616898203025</v>
      </c>
      <c r="U521" s="13">
        <v>-0.08002931404421765</v>
      </c>
      <c r="V521" s="13">
        <v>0.3812789297807302</v>
      </c>
      <c r="W521" s="13">
        <v>0.3540284665421525</v>
      </c>
      <c r="X521" s="13">
        <v>0.24171288430096483</v>
      </c>
      <c r="Y521" s="13">
        <v>1.3788753044806858</v>
      </c>
      <c r="Z521" s="13">
        <v>0.26408773832519405</v>
      </c>
      <c r="AA521" s="10">
        <v>12.610787868373572</v>
      </c>
      <c r="AB521" s="10">
        <v>0.3321977479945881</v>
      </c>
      <c r="AC521" s="10">
        <v>4.736849307110908</v>
      </c>
      <c r="AD521" s="10">
        <v>2.762954038913319</v>
      </c>
      <c r="AE521" s="10">
        <v>9.657778315686764</v>
      </c>
      <c r="AF521" s="10">
        <v>10.403585335602411</v>
      </c>
      <c r="AG521" s="10">
        <v>17.884987856242503</v>
      </c>
      <c r="AH521" s="10">
        <v>6.585496713896245</v>
      </c>
      <c r="AI521" s="10">
        <v>13.86100555282741</v>
      </c>
      <c r="AJ521" s="10">
        <v>10.53584472263696</v>
      </c>
      <c r="AK521" s="14">
        <v>0.0</v>
      </c>
      <c r="AL521" s="14">
        <v>0.0</v>
      </c>
      <c r="AM521" s="13">
        <v>0.04748403710619841</v>
      </c>
      <c r="AN521" s="13">
        <v>0.40722197359588275</v>
      </c>
      <c r="AO521" s="13">
        <v>0.4458203936243401</v>
      </c>
      <c r="AP521" s="13">
        <v>0.37561882386352635</v>
      </c>
      <c r="AQ521" s="13">
        <v>0.2954375847171526</v>
      </c>
      <c r="AR521" s="13">
        <v>0.34172263719053075</v>
      </c>
      <c r="AS521" s="13">
        <v>0.24960092765496056</v>
      </c>
      <c r="AT521" s="13">
        <v>0.26089166315282214</v>
      </c>
      <c r="AU521" s="13">
        <v>0.24960092765496056</v>
      </c>
      <c r="AV521" s="13">
        <v>0.030290775881991285</v>
      </c>
      <c r="AW521" s="13">
        <v>0.26104602132401666</v>
      </c>
      <c r="AX521" s="13">
        <v>0.2812048972953437</v>
      </c>
      <c r="AY521" s="10">
        <v>1.5057340294666188</v>
      </c>
      <c r="AZ521" s="10">
        <v>12.0307998912945</v>
      </c>
      <c r="BA521" s="10">
        <v>13.024542133522935</v>
      </c>
      <c r="BB521" s="10">
        <v>5.18424407744537</v>
      </c>
      <c r="BC521" s="10">
        <v>0.21346437945161667</v>
      </c>
      <c r="BD521" s="10">
        <v>0.2713982353434755</v>
      </c>
      <c r="BE521" s="10">
        <v>0.0</v>
      </c>
      <c r="BF521" s="10">
        <v>1691.1707317073174</v>
      </c>
      <c r="BG521" s="10">
        <v>2.6804825090470445</v>
      </c>
      <c r="BH521" s="10">
        <v>1.8426296743063935</v>
      </c>
      <c r="BI521" s="10">
        <v>1.245211097708082</v>
      </c>
      <c r="BJ521" s="10">
        <v>0.08457321848081442</v>
      </c>
      <c r="BK521" s="10">
        <v>0.38601254403299257</v>
      </c>
      <c r="BL521" s="10">
        <v>-0.012892688375289972</v>
      </c>
      <c r="BM521" s="15">
        <v>4.0</v>
      </c>
      <c r="BN521" s="15">
        <v>4.0</v>
      </c>
      <c r="BO521" s="16">
        <v>-2.145415022523377</v>
      </c>
      <c r="BP521" s="16">
        <v>14.833552309085594</v>
      </c>
    </row>
    <row r="522" ht="15.75" customHeight="1">
      <c r="A522" t="s">
        <v>651</v>
      </c>
      <c r="B522" s="9" t="s">
        <v>133</v>
      </c>
      <c r="C522" s="10">
        <v>2713.3</v>
      </c>
      <c r="D522" s="10">
        <v>455.6</v>
      </c>
      <c r="E522" s="10">
        <v>151.2</v>
      </c>
      <c r="F522" s="10">
        <v>30.0</v>
      </c>
      <c r="G522" s="10">
        <v>5.04</v>
      </c>
      <c r="H522" s="10">
        <v>31.203333333333333</v>
      </c>
      <c r="I522" s="10">
        <v>25.2</v>
      </c>
      <c r="J522" s="11">
        <v>41274.0</v>
      </c>
      <c r="K522" s="10">
        <v>369.49999999999994</v>
      </c>
      <c r="L522" s="10">
        <v>52.50000000000006</v>
      </c>
      <c r="M522" s="10">
        <v>316.9</v>
      </c>
      <c r="N522" s="10">
        <v>608.0999999999999</v>
      </c>
      <c r="O522" s="12">
        <v>0.0</v>
      </c>
      <c r="P522" s="10">
        <v>26.30000000000001</v>
      </c>
      <c r="Q522" s="10">
        <v>1323.2</v>
      </c>
      <c r="R522" s="10">
        <v>756.0</v>
      </c>
      <c r="S522" s="13">
        <v>0.19302642571340622</v>
      </c>
      <c r="T522" s="13">
        <v>0.13684210526315788</v>
      </c>
      <c r="U522" s="13">
        <v>0.13684210526315788</v>
      </c>
      <c r="V522" s="13">
        <v>0.08552842974144381</v>
      </c>
      <c r="W522" s="13">
        <v>-0.08915819086777743</v>
      </c>
      <c r="X522" s="13">
        <v>0.09370253534291395</v>
      </c>
      <c r="Y522" s="13">
        <v>0.33371227698028494</v>
      </c>
      <c r="Z522" s="13">
        <v>-0.0031880977683316214</v>
      </c>
      <c r="AA522" s="10">
        <v>5.0</v>
      </c>
      <c r="AB522" s="10">
        <v>0.3653846153846154</v>
      </c>
      <c r="AC522" s="10">
        <v>0.8076060249973294</v>
      </c>
      <c r="AD522" s="10">
        <v>0.2786275015663583</v>
      </c>
      <c r="AE522" s="10">
        <v>2.1759579016609116</v>
      </c>
      <c r="AF522" s="10">
        <v>4.175449668665195</v>
      </c>
      <c r="AG522" s="10">
        <v>25.203809523809497</v>
      </c>
      <c r="AH522" s="10">
        <v>51.68190476190471</v>
      </c>
      <c r="AI522" s="10">
        <v>1.7914691943127963</v>
      </c>
      <c r="AJ522" s="10">
        <v>28.74524714828896</v>
      </c>
      <c r="AK522" s="14">
        <v>0.0</v>
      </c>
      <c r="AL522" s="14">
        <v>0.0</v>
      </c>
      <c r="AM522" s="13">
        <v>0.13618103416503885</v>
      </c>
      <c r="AN522" s="13">
        <v>0.1675442491911438</v>
      </c>
      <c r="AO522" s="13">
        <v>0.19749470272965222</v>
      </c>
      <c r="AP522" s="13">
        <v>0.16152120499946584</v>
      </c>
      <c r="AQ522" s="13">
        <v>0.08483896307934014</v>
      </c>
      <c r="AR522" s="13">
        <v>0.16791361073231859</v>
      </c>
      <c r="AS522" s="13">
        <v>0.06829322227545793</v>
      </c>
      <c r="AT522" s="13">
        <v>0.07518519883536652</v>
      </c>
      <c r="AU522" s="13">
        <v>0.06829322227545793</v>
      </c>
      <c r="AV522" s="13">
        <v>0.10054761904761904</v>
      </c>
      <c r="AW522" s="13">
        <v>0.11679504662219437</v>
      </c>
      <c r="AX522" s="13">
        <v>0.22411823241071752</v>
      </c>
      <c r="AY522" s="10">
        <v>1.5200134450015406</v>
      </c>
      <c r="AZ522" s="10">
        <v>20.728036669213143</v>
      </c>
      <c r="BA522" s="10">
        <v>87.66720516962843</v>
      </c>
      <c r="BB522" s="10">
        <v>571.5696202531645</v>
      </c>
      <c r="BC522" s="10">
        <v>0.4723375603187072</v>
      </c>
      <c r="BD522" s="10">
        <v>0.8992628992628993</v>
      </c>
      <c r="BE522" s="10">
        <v>0.3888090885348655</v>
      </c>
      <c r="BF522" s="10">
        <v>2.806908768821966</v>
      </c>
      <c r="BG522" s="10">
        <v>1.1480855855855856</v>
      </c>
      <c r="BH522" s="10">
        <v>1.1238738738738738</v>
      </c>
      <c r="BI522" s="10">
        <v>0.15934684684684686</v>
      </c>
      <c r="BJ522" s="10">
        <v>0.0509342866619983</v>
      </c>
      <c r="BK522" s="10">
        <v>0.9140211640211641</v>
      </c>
      <c r="BL522" s="10">
        <v>0.0010846560846560847</v>
      </c>
      <c r="BM522" s="15">
        <v>8.0</v>
      </c>
      <c r="BN522" s="15">
        <v>3.0</v>
      </c>
      <c r="BO522" s="16">
        <v>-4.428399582532835</v>
      </c>
      <c r="BP522" s="16">
        <v>2.8777632820893397</v>
      </c>
    </row>
    <row r="523" ht="15.75" customHeight="1">
      <c r="A523" t="s">
        <v>652</v>
      </c>
      <c r="B523" s="9" t="s">
        <v>133</v>
      </c>
      <c r="C523" s="10">
        <v>539.6</v>
      </c>
      <c r="D523" s="10">
        <v>40.1</v>
      </c>
      <c r="E523" s="10">
        <v>27.2</v>
      </c>
      <c r="F523" s="10">
        <v>5.470000000000001</v>
      </c>
      <c r="G523" s="10">
        <v>4.972577696526508</v>
      </c>
      <c r="H523" s="10">
        <v>18.26325411334552</v>
      </c>
      <c r="I523" s="10">
        <v>17.1</v>
      </c>
      <c r="J523" s="11">
        <v>41274.0</v>
      </c>
      <c r="K523" s="10">
        <v>-0.09399999999999986</v>
      </c>
      <c r="L523" s="10">
        <v>7.494</v>
      </c>
      <c r="M523" s="10">
        <v>34.2</v>
      </c>
      <c r="N523" s="10">
        <v>38.106</v>
      </c>
      <c r="O523" s="12">
        <v>0.0</v>
      </c>
      <c r="P523" s="10">
        <v>55.29999999999998</v>
      </c>
      <c r="Q523" s="10">
        <v>8.137000000000015</v>
      </c>
      <c r="R523" s="10">
        <v>93.53700000000002</v>
      </c>
      <c r="S523" s="13">
        <v>0.05226209048361952</v>
      </c>
      <c r="T523" s="13">
        <v>0.22522522522522515</v>
      </c>
      <c r="U523" s="13">
        <v>0.22522522522522537</v>
      </c>
      <c r="V523" s="13">
        <v>0.18640057286964118</v>
      </c>
      <c r="W523" s="13">
        <v>-0.005481120584652777</v>
      </c>
      <c r="X523" s="13">
        <v>0.1100000000000001</v>
      </c>
      <c r="Y523" s="13">
        <v>0.7475674576368188</v>
      </c>
      <c r="Z523" s="13">
        <v>0.03499803381832467</v>
      </c>
      <c r="AA523" s="10">
        <v>3.4388602941176476</v>
      </c>
      <c r="AB523" s="10">
        <v>0.1526853970588236</v>
      </c>
      <c r="AC523" s="10">
        <v>0.9363063063063064</v>
      </c>
      <c r="AD523" s="10">
        <v>0.17334507042253525</v>
      </c>
      <c r="AE523" s="10">
        <v>0.21353592610087688</v>
      </c>
      <c r="AF523" s="10">
        <v>0.23792397660818754</v>
      </c>
      <c r="AG523" s="10">
        <v>1.085801974913266</v>
      </c>
      <c r="AH523" s="10">
        <v>72.00427008273286</v>
      </c>
      <c r="AI523" s="10">
        <v>12.640135135135138</v>
      </c>
      <c r="AJ523" s="10">
        <v>1.6914466546112124</v>
      </c>
      <c r="AK523" s="14">
        <v>0.0</v>
      </c>
      <c r="AL523" s="14">
        <v>0.0</v>
      </c>
      <c r="AM523" s="13">
        <v>-1.742031134173459E-4</v>
      </c>
      <c r="AN523" s="13">
        <v>1.8758620689655208</v>
      </c>
      <c r="AO523" s="13">
        <v>0.34234234234234245</v>
      </c>
      <c r="AP523" s="13">
        <v>0.27227227227227224</v>
      </c>
      <c r="AQ523" s="13">
        <v>0.1033434650455927</v>
      </c>
      <c r="AR523" s="13">
        <v>0.07431430689399555</v>
      </c>
      <c r="AS523" s="13">
        <v>0.06319495922905856</v>
      </c>
      <c r="AT523" s="13">
        <v>0.06338028169014084</v>
      </c>
      <c r="AU523" s="13">
        <v>0.06319495922905856</v>
      </c>
      <c r="AV523" s="13">
        <v>0.19833862535681063</v>
      </c>
      <c r="AW523" s="13">
        <v>0.06338028169014084</v>
      </c>
      <c r="AX523" s="13">
        <v>0.07061897702001482</v>
      </c>
      <c r="AY523" s="10">
        <v>2.0854106280193236</v>
      </c>
      <c r="AZ523" s="10">
        <v>5.900492072170585</v>
      </c>
      <c r="BA523" s="10">
        <v>4.119083969465649</v>
      </c>
      <c r="BB523" s="10">
        <v>0.0</v>
      </c>
      <c r="BC523" s="10">
        <v>0.6204407294832828</v>
      </c>
      <c r="BD523" s="10">
        <v>1.6346346346346348</v>
      </c>
      <c r="BE523" s="10">
        <v>0.0</v>
      </c>
      <c r="BF523" s="10">
        <v>0.0</v>
      </c>
      <c r="BG523" s="10">
        <v>1.3386405388854867</v>
      </c>
      <c r="BH523" s="10">
        <v>1.3386405388854867</v>
      </c>
      <c r="BI523" s="10">
        <v>0.5725658297611758</v>
      </c>
      <c r="BJ523" s="10">
        <v>0.18439584877687176</v>
      </c>
      <c r="BK523" s="10">
        <v>3.6580882352941178</v>
      </c>
      <c r="BL523" s="10">
        <v>0.03610294117647059</v>
      </c>
      <c r="BM523" s="15">
        <v>6.0</v>
      </c>
      <c r="BN523" s="15">
        <v>0.0</v>
      </c>
      <c r="BO523" s="16">
        <v>-4.116010753712505</v>
      </c>
      <c r="BP523" s="16">
        <v>3.376286522051416</v>
      </c>
    </row>
    <row r="524" ht="15.75" customHeight="1">
      <c r="A524" t="s">
        <v>653</v>
      </c>
      <c r="B524" s="9" t="s">
        <v>133</v>
      </c>
      <c r="C524" s="10">
        <v>2423.9</v>
      </c>
      <c r="D524" s="10">
        <v>281.9</v>
      </c>
      <c r="E524" s="10">
        <v>-34.7</v>
      </c>
      <c r="F524" s="10">
        <v>140.0</v>
      </c>
      <c r="G524" s="10">
        <v>-0.2478571428571429</v>
      </c>
      <c r="H524" s="10">
        <v>10.043571428571427</v>
      </c>
      <c r="I524" s="10">
        <v>2.3</v>
      </c>
      <c r="J524" s="11">
        <v>41274.0</v>
      </c>
      <c r="K524" s="10">
        <v>-102.19999999999982</v>
      </c>
      <c r="L524" s="10">
        <v>250.2999999999998</v>
      </c>
      <c r="M524" s="10">
        <v>120.5</v>
      </c>
      <c r="N524" s="10">
        <v>120.5</v>
      </c>
      <c r="O524" s="12">
        <v>0.0</v>
      </c>
      <c r="P524" s="10">
        <v>-230.79999999999995</v>
      </c>
      <c r="Q524" s="10">
        <v>3350.2</v>
      </c>
      <c r="R524" s="10">
        <v>322.0</v>
      </c>
      <c r="S524" s="13">
        <v>-0.1886255606882239</v>
      </c>
      <c r="T524" s="13">
        <v>-9.261904761904763</v>
      </c>
      <c r="U524" s="13">
        <v>-9.261904761904763</v>
      </c>
      <c r="V524" s="13">
        <v>-0.3697698744769874</v>
      </c>
      <c r="W524" s="13">
        <v>-0.04230739004008066</v>
      </c>
      <c r="X524" s="13">
        <v>-0.024083842309827852</v>
      </c>
      <c r="Y524" s="13">
        <v>-0.4390243902439024</v>
      </c>
      <c r="Z524" s="13">
        <v>-0.037091875474563385</v>
      </c>
      <c r="AA524" s="10">
        <v>-9.279538904899134</v>
      </c>
      <c r="AB524" s="10">
        <v>0.010019039434595464</v>
      </c>
      <c r="AC524" s="10">
        <v>0.22900220467961027</v>
      </c>
      <c r="AD524" s="10">
        <v>0.13284376418169067</v>
      </c>
      <c r="AE524" s="10">
        <v>27.802489626556014</v>
      </c>
      <c r="AF524" s="10">
        <v>27.802489626556014</v>
      </c>
      <c r="AG524" s="10">
        <v>13.384738314023181</v>
      </c>
      <c r="AH524" s="10">
        <v>9.683979224930091</v>
      </c>
      <c r="AI524" s="10">
        <v>2.174206617150574</v>
      </c>
      <c r="AJ524" s="10">
        <v>-1.395147313691508</v>
      </c>
      <c r="AK524" s="14">
        <v>0.0</v>
      </c>
      <c r="AL524" s="14">
        <v>0.0</v>
      </c>
      <c r="AM524" s="13">
        <v>-0.04216345558810174</v>
      </c>
      <c r="AN524" s="13">
        <v>0.026639808066633474</v>
      </c>
      <c r="AO524" s="13">
        <v>0.027146976660358653</v>
      </c>
      <c r="AP524" s="13">
        <v>-0.024678187895597756</v>
      </c>
      <c r="AQ524" s="13">
        <v>-0.006840673421913811</v>
      </c>
      <c r="AR524" s="13">
        <v>0.11630017740005774</v>
      </c>
      <c r="AS524" s="13">
        <v>-0.015470935269606832</v>
      </c>
      <c r="AT524" s="13">
        <v>-0.013160608936012211</v>
      </c>
      <c r="AU524" s="13">
        <v>-0.015470935269606832</v>
      </c>
      <c r="AV524" s="13">
        <v>0.003090062111801242</v>
      </c>
      <c r="AW524" s="13">
        <v>0.049713271999669954</v>
      </c>
      <c r="AX524" s="13">
        <v>0.049713271999669954</v>
      </c>
      <c r="AY524" s="10">
        <v>0.4688122546080498</v>
      </c>
      <c r="AZ524" s="10">
        <v>8.094506595424946</v>
      </c>
      <c r="BA524" s="10">
        <v>6.114011855215033</v>
      </c>
      <c r="BB524" s="10">
        <v>11.046931407942237</v>
      </c>
      <c r="BC524" s="10">
        <v>0.7206955013208216</v>
      </c>
      <c r="BD524" s="10">
        <v>2.599957328781737</v>
      </c>
      <c r="BE524" s="10">
        <v>0.6843700195290578</v>
      </c>
      <c r="BF524" s="10">
        <v>0.7906824146981627</v>
      </c>
      <c r="BG524" s="10">
        <v>0.635847270432313</v>
      </c>
      <c r="BH524" s="10">
        <v>0.35752603344903755</v>
      </c>
      <c r="BI524" s="10">
        <v>0.032502366677185236</v>
      </c>
      <c r="BJ524" s="10">
        <v>0.07182639547836131</v>
      </c>
      <c r="BK524" s="10">
        <v>-5.017291066282421</v>
      </c>
      <c r="BL524" s="10">
        <v>0.0</v>
      </c>
      <c r="BM524" s="15">
        <v>5.0</v>
      </c>
      <c r="BN524" s="15">
        <v>2.0</v>
      </c>
      <c r="BO524" s="16">
        <v>0.0</v>
      </c>
      <c r="BP524" s="16">
        <v>0.539673155487087</v>
      </c>
    </row>
    <row r="525" ht="15.75" customHeight="1">
      <c r="A525" t="s">
        <v>654</v>
      </c>
      <c r="B525" s="9" t="s">
        <v>133</v>
      </c>
      <c r="C525" s="10">
        <v>2967.161</v>
      </c>
      <c r="D525" s="10">
        <v>3133.422</v>
      </c>
      <c r="E525" s="10">
        <v>643.394</v>
      </c>
      <c r="F525" s="10">
        <v>577.1369</v>
      </c>
      <c r="G525" s="10">
        <v>1.114803090913092</v>
      </c>
      <c r="H525" s="10">
        <v>11.624805137221344</v>
      </c>
      <c r="I525" s="10">
        <v>26.9</v>
      </c>
      <c r="J525" s="11">
        <v>41274.0</v>
      </c>
      <c r="K525" s="10">
        <v>66.58800000000002</v>
      </c>
      <c r="L525" s="10">
        <v>-6041.956</v>
      </c>
      <c r="M525" s="10">
        <v>852.732</v>
      </c>
      <c r="N525" s="10">
        <v>852.732</v>
      </c>
      <c r="O525" s="12">
        <v>0.0</v>
      </c>
      <c r="P525" s="10">
        <v>0.0</v>
      </c>
      <c r="Q525" s="10">
        <v>0.0</v>
      </c>
      <c r="R525" s="10">
        <v>15524.98261</v>
      </c>
      <c r="S525" s="13">
        <v>0.4508571425777306</v>
      </c>
      <c r="T525" s="13">
        <v>-0.1954437230519902</v>
      </c>
      <c r="U525" s="13">
        <v>-0.29581514608915305</v>
      </c>
      <c r="V525" s="13">
        <v>-0.19875217875415208</v>
      </c>
      <c r="W525" s="13">
        <v>0.0</v>
      </c>
      <c r="X525" s="13">
        <v>0.11888423505043577</v>
      </c>
      <c r="Y525" s="13">
        <v>0.14253561757218702</v>
      </c>
      <c r="Z525" s="13">
        <v>0.23974444814479634</v>
      </c>
      <c r="AA525" s="10">
        <v>24.129821866539007</v>
      </c>
      <c r="AB525" s="10">
        <v>-1.2346173870275796</v>
      </c>
      <c r="AC525" s="10">
        <v>2.3140172830828076</v>
      </c>
      <c r="AD525" s="10">
        <v>5.232268356856942</v>
      </c>
      <c r="AE525" s="10">
        <v>0.0</v>
      </c>
      <c r="AF525" s="10">
        <v>0.0</v>
      </c>
      <c r="AG525" s="10">
        <v>0.0</v>
      </c>
      <c r="AH525" s="10">
        <v>-0.49109278518413574</v>
      </c>
      <c r="AI525" s="10">
        <v>-2.598163428595527</v>
      </c>
      <c r="AJ525" s="10">
        <v>0.0</v>
      </c>
      <c r="AK525" s="14">
        <v>0.0</v>
      </c>
      <c r="AL525" s="14">
        <v>0.0</v>
      </c>
      <c r="AM525" s="13">
        <v>0.022441653823301135</v>
      </c>
      <c r="AN525" s="13">
        <v>0.0</v>
      </c>
      <c r="AO525" s="13">
        <v>0.0</v>
      </c>
      <c r="AP525" s="13">
        <v>0.09589864756903455</v>
      </c>
      <c r="AQ525" s="13">
        <v>0.006266432616374943</v>
      </c>
      <c r="AR525" s="13">
        <v>0.0</v>
      </c>
      <c r="AS525" s="13">
        <v>0.0</v>
      </c>
      <c r="AT525" s="13">
        <v>0.0</v>
      </c>
      <c r="AU525" s="13">
        <v>0.2168382504353488</v>
      </c>
      <c r="AV525" s="13">
        <v>0.0</v>
      </c>
      <c r="AW525" s="13">
        <v>0.2873898652617772</v>
      </c>
      <c r="AX525" s="13">
        <v>0.2873898652617772</v>
      </c>
      <c r="AY525" s="10">
        <v>0.0</v>
      </c>
      <c r="AZ525" s="10">
        <v>0.0</v>
      </c>
      <c r="BA525" s="10">
        <v>0.0</v>
      </c>
      <c r="BB525" s="10">
        <v>0.0</v>
      </c>
      <c r="BC525" s="10">
        <v>0.0</v>
      </c>
      <c r="BD525" s="10">
        <v>0.0</v>
      </c>
      <c r="BE525" s="10">
        <v>0.0</v>
      </c>
      <c r="BF525" s="10">
        <v>0.0</v>
      </c>
      <c r="BG525" s="10">
        <v>0.0</v>
      </c>
      <c r="BH525" s="10">
        <v>0.0</v>
      </c>
      <c r="BI525" s="10">
        <v>0.0</v>
      </c>
      <c r="BJ525" s="10">
        <v>0.0</v>
      </c>
      <c r="BK525" s="10">
        <v>0.0</v>
      </c>
      <c r="BL525" s="10">
        <v>0.0</v>
      </c>
      <c r="BM525" s="15">
        <v>0.0</v>
      </c>
      <c r="BN525" s="15">
        <v>0.0</v>
      </c>
      <c r="BO525" s="16">
        <v>0.0</v>
      </c>
      <c r="BP525" s="16">
        <v>0.0</v>
      </c>
    </row>
    <row r="526" ht="15.75" customHeight="1">
      <c r="A526" t="s">
        <v>655</v>
      </c>
      <c r="B526" s="9" t="s">
        <v>133</v>
      </c>
      <c r="C526" s="10">
        <v>115.2</v>
      </c>
      <c r="D526" s="10">
        <v>23.3</v>
      </c>
      <c r="E526" s="10">
        <v>7.0</v>
      </c>
      <c r="F526" s="10">
        <v>27.72</v>
      </c>
      <c r="G526" s="10">
        <v>0.25252525252525254</v>
      </c>
      <c r="H526" s="10">
        <v>17.26911976911977</v>
      </c>
      <c r="I526" s="10">
        <v>4.5</v>
      </c>
      <c r="J526" s="11">
        <v>41274.0</v>
      </c>
      <c r="K526" s="10">
        <v>0.496</v>
      </c>
      <c r="L526" s="10">
        <v>-30.296</v>
      </c>
      <c r="M526" s="10">
        <v>23.0</v>
      </c>
      <c r="N526" s="10">
        <v>26.496</v>
      </c>
      <c r="O526" s="12">
        <v>0.0</v>
      </c>
      <c r="P526" s="10">
        <v>628.3</v>
      </c>
      <c r="Q526" s="10">
        <v>715.74</v>
      </c>
      <c r="R526" s="10">
        <v>124.74</v>
      </c>
      <c r="S526" s="13">
        <v>0.2715231788079471</v>
      </c>
      <c r="T526" s="13">
        <v>-0.24731182795698925</v>
      </c>
      <c r="U526" s="13">
        <v>-0.24758336048658625</v>
      </c>
      <c r="V526" s="13">
        <v>0.2625559897074241</v>
      </c>
      <c r="W526" s="13">
        <v>0.07102103380737446</v>
      </c>
      <c r="X526" s="13">
        <v>0.014194915254237328</v>
      </c>
      <c r="Y526" s="13">
        <v>0.07181522915914829</v>
      </c>
      <c r="Z526" s="13">
        <v>0.052232667450058834</v>
      </c>
      <c r="AA526" s="10">
        <v>17.82</v>
      </c>
      <c r="AB526" s="10">
        <v>-0.7205478260869564</v>
      </c>
      <c r="AC526" s="10">
        <v>0.2605807395028201</v>
      </c>
      <c r="AD526" s="10">
        <v>1.0828125</v>
      </c>
      <c r="AE526" s="10">
        <v>27.013134057971016</v>
      </c>
      <c r="AF526" s="10">
        <v>31.11913043478261</v>
      </c>
      <c r="AG526" s="10">
        <v>-23.62490097702667</v>
      </c>
      <c r="AH526" s="10">
        <v>-3.802482175864801</v>
      </c>
      <c r="AI526" s="10">
        <v>-4.185906040268456</v>
      </c>
      <c r="AJ526" s="10">
        <v>0.19853573133853256</v>
      </c>
      <c r="AK526" s="14">
        <v>0.0</v>
      </c>
      <c r="AL526" s="14">
        <v>0.0</v>
      </c>
      <c r="AM526" s="13">
        <v>0.0043055555555555555</v>
      </c>
      <c r="AN526" s="13">
        <v>0.030286113049546405</v>
      </c>
      <c r="AO526" s="13">
        <v>0.03194444444444444</v>
      </c>
      <c r="AP526" s="13">
        <v>0.014622937121370378</v>
      </c>
      <c r="AQ526" s="13">
        <v>0.003908649282483667</v>
      </c>
      <c r="AR526" s="13">
        <v>0.20225694444444445</v>
      </c>
      <c r="AS526" s="13">
        <v>-0.05208333333333333</v>
      </c>
      <c r="AT526" s="13">
        <v>0.07204861111111112</v>
      </c>
      <c r="AU526" s="13">
        <v>-0.05208333333333333</v>
      </c>
      <c r="AV526" s="13">
        <v>0.0</v>
      </c>
      <c r="AW526" s="13">
        <v>0.19965277777777776</v>
      </c>
      <c r="AX526" s="13">
        <v>0.22999999999999998</v>
      </c>
      <c r="AY526" s="10">
        <v>0.06596238082968307</v>
      </c>
      <c r="AZ526" s="10">
        <v>0.6130920702501331</v>
      </c>
      <c r="BA526" s="10">
        <v>5.818181818181818</v>
      </c>
      <c r="BB526" s="10">
        <v>0.06856673878982318</v>
      </c>
      <c r="BC526" s="10">
        <v>0.7022726003685298</v>
      </c>
      <c r="BD526" s="10">
        <v>2.627324002506789</v>
      </c>
      <c r="BE526" s="10">
        <v>0.5539508013417815</v>
      </c>
      <c r="BF526" s="10">
        <v>1.5646258503401362</v>
      </c>
      <c r="BG526" s="10">
        <v>1.5867027733681949</v>
      </c>
      <c r="BH526" s="10">
        <v>0.23503595106919417</v>
      </c>
      <c r="BI526" s="10">
        <v>0.0446353534410309</v>
      </c>
      <c r="BJ526" s="10">
        <v>1.7031249999999998</v>
      </c>
      <c r="BK526" s="10">
        <v>28.02857142857143</v>
      </c>
      <c r="BL526" s="10">
        <v>0.10185714285714285</v>
      </c>
      <c r="BM526" s="15">
        <v>3.0</v>
      </c>
      <c r="BN526" s="15">
        <v>2.0</v>
      </c>
      <c r="BO526" s="16">
        <v>-1.9255970252246355</v>
      </c>
      <c r="BP526" s="16">
        <v>0.5982863146974097</v>
      </c>
    </row>
    <row r="527" ht="15.75" customHeight="1">
      <c r="A527" t="s">
        <v>656</v>
      </c>
      <c r="B527" s="9" t="s">
        <v>133</v>
      </c>
      <c r="C527" s="10">
        <v>351.3</v>
      </c>
      <c r="D527" s="10">
        <v>82.7</v>
      </c>
      <c r="E527" s="10">
        <v>48.7</v>
      </c>
      <c r="F527" s="10">
        <v>8.0</v>
      </c>
      <c r="G527" s="10">
        <v>6.0875</v>
      </c>
      <c r="H527" s="10">
        <v>17.125</v>
      </c>
      <c r="I527" s="10">
        <v>26.0</v>
      </c>
      <c r="J527" s="11">
        <v>41274.0</v>
      </c>
      <c r="K527" s="10">
        <v>2.428999999999995</v>
      </c>
      <c r="L527" s="10">
        <v>51.67100000000001</v>
      </c>
      <c r="M527" s="10">
        <v>56.7</v>
      </c>
      <c r="N527" s="10">
        <v>65.529</v>
      </c>
      <c r="O527" s="12">
        <v>0.0</v>
      </c>
      <c r="P527" s="10">
        <v>58.099999999999994</v>
      </c>
      <c r="Q527" s="10">
        <v>188.60000000000002</v>
      </c>
      <c r="R527" s="10">
        <v>208.0</v>
      </c>
      <c r="S527" s="13">
        <v>0.25464285714285717</v>
      </c>
      <c r="T527" s="13">
        <v>0.8803088803088805</v>
      </c>
      <c r="U527" s="13">
        <v>0.8803088803088805</v>
      </c>
      <c r="V527" s="13">
        <v>0.5726079339556984</v>
      </c>
      <c r="W527" s="13">
        <v>-0.08592321755027432</v>
      </c>
      <c r="X527" s="13">
        <v>0.35643564356435653</v>
      </c>
      <c r="Y527" s="13">
        <v>3.4545490368751004</v>
      </c>
      <c r="Z527" s="13">
        <v>0.20102761721258844</v>
      </c>
      <c r="AA527" s="10">
        <v>4.271047227926077</v>
      </c>
      <c r="AB527" s="10">
        <v>0.048517597896177794</v>
      </c>
      <c r="AC527" s="10">
        <v>1.5182481751824817</v>
      </c>
      <c r="AD527" s="10">
        <v>0.592086535724452</v>
      </c>
      <c r="AE527" s="10">
        <v>2.878115033038808</v>
      </c>
      <c r="AF527" s="10">
        <v>3.3262786596119933</v>
      </c>
      <c r="AG527" s="10">
        <v>3.650016450233206</v>
      </c>
      <c r="AH527" s="10">
        <v>6.798784618064291</v>
      </c>
      <c r="AI527" s="10">
        <v>3.844731977818854</v>
      </c>
      <c r="AJ527" s="10">
        <v>3.5800344234079176</v>
      </c>
      <c r="AK527" s="14">
        <v>0.0</v>
      </c>
      <c r="AL527" s="14">
        <v>0.0</v>
      </c>
      <c r="AM527" s="13">
        <v>0.006914318246512938</v>
      </c>
      <c r="AN527" s="13">
        <v>0.5388548057259714</v>
      </c>
      <c r="AO527" s="13">
        <v>0.41386861313868617</v>
      </c>
      <c r="AP527" s="13">
        <v>0.3554744525547445</v>
      </c>
      <c r="AQ527" s="13">
        <v>0.260427807486631</v>
      </c>
      <c r="AR527" s="13">
        <v>0.2354113293481355</v>
      </c>
      <c r="AS527" s="13">
        <v>0.15001423284941645</v>
      </c>
      <c r="AT527" s="13">
        <v>0.15001423284941645</v>
      </c>
      <c r="AU527" s="13">
        <v>0.15001423284941645</v>
      </c>
      <c r="AV527" s="13">
        <v>0.05767788461538462</v>
      </c>
      <c r="AW527" s="13">
        <v>0.161400512382579</v>
      </c>
      <c r="AX527" s="13">
        <v>0.186532877882152</v>
      </c>
      <c r="AY527" s="10">
        <v>2.0501896702655387</v>
      </c>
      <c r="AZ527" s="10">
        <v>11.632450331125828</v>
      </c>
      <c r="BA527" s="10">
        <v>17.348148148148148</v>
      </c>
      <c r="BB527" s="10">
        <v>8.005961251862892</v>
      </c>
      <c r="BC527" s="10">
        <v>0.26737967914438504</v>
      </c>
      <c r="BD527" s="10">
        <v>0.36496350364963503</v>
      </c>
      <c r="BE527" s="10">
        <v>0.12627551020408162</v>
      </c>
      <c r="BF527" s="10">
        <v>14.175</v>
      </c>
      <c r="BG527" s="10">
        <v>2.162</v>
      </c>
      <c r="BH527" s="10">
        <v>1.5019999999999998</v>
      </c>
      <c r="BI527" s="10">
        <v>0.784</v>
      </c>
      <c r="BJ527" s="10">
        <v>0.1013378878451466</v>
      </c>
      <c r="BK527" s="10">
        <v>0.731006160164271</v>
      </c>
      <c r="BL527" s="10">
        <v>0.0013963039014373716</v>
      </c>
      <c r="BM527" s="15">
        <v>8.0</v>
      </c>
      <c r="BN527" s="15">
        <v>3.0</v>
      </c>
      <c r="BO527" s="16">
        <v>-3.0686316304880363</v>
      </c>
      <c r="BP527" s="16">
        <v>6.540428172939336</v>
      </c>
    </row>
    <row r="528" ht="15.75" customHeight="1">
      <c r="A528" t="s">
        <v>657</v>
      </c>
      <c r="B528" s="9" t="s">
        <v>133</v>
      </c>
      <c r="C528" s="10">
        <v>87.9</v>
      </c>
      <c r="D528" s="10">
        <v>14.4</v>
      </c>
      <c r="E528" s="10">
        <v>0.1</v>
      </c>
      <c r="F528" s="10">
        <v>14.51</v>
      </c>
      <c r="G528" s="10">
        <v>0.006891798759476223</v>
      </c>
      <c r="H528" s="10">
        <v>11.964162646450724</v>
      </c>
      <c r="I528" s="10">
        <v>5.3</v>
      </c>
      <c r="J528" s="11">
        <v>41274.0</v>
      </c>
      <c r="K528" s="10">
        <v>39.216</v>
      </c>
      <c r="L528" s="10">
        <v>-4.916000000000004</v>
      </c>
      <c r="M528" s="10">
        <v>9.1</v>
      </c>
      <c r="N528" s="10">
        <v>11.815999999999999</v>
      </c>
      <c r="O528" s="12">
        <v>0.0</v>
      </c>
      <c r="P528" s="10">
        <v>103.49999999999997</v>
      </c>
      <c r="Q528" s="10">
        <v>201.60299999999998</v>
      </c>
      <c r="R528" s="10">
        <v>76.90299999999999</v>
      </c>
      <c r="S528" s="13">
        <v>-0.49337175792507204</v>
      </c>
      <c r="T528" s="13">
        <v>-0.9946236559139785</v>
      </c>
      <c r="U528" s="13">
        <v>-0.9946273611821288</v>
      </c>
      <c r="V528" s="13">
        <v>-0.697033409399759</v>
      </c>
      <c r="W528" s="13">
        <v>-0.016455696202531622</v>
      </c>
      <c r="X528" s="13">
        <v>-0.08002119766825644</v>
      </c>
      <c r="Y528" s="13">
        <v>-0.32553161427491295</v>
      </c>
      <c r="Z528" s="13">
        <v>-0.04466154919748788</v>
      </c>
      <c r="AA528" s="10">
        <v>769.03</v>
      </c>
      <c r="AB528" s="10">
        <v>-7.731869189189188</v>
      </c>
      <c r="AC528" s="10">
        <v>0.4429896313364055</v>
      </c>
      <c r="AD528" s="10">
        <v>0.8748919226393628</v>
      </c>
      <c r="AE528" s="10">
        <v>17.061865267433987</v>
      </c>
      <c r="AF528" s="10">
        <v>22.154175824175823</v>
      </c>
      <c r="AG528" s="10">
        <v>-41.009560618388896</v>
      </c>
      <c r="AH528" s="10">
        <v>-17.880390561432044</v>
      </c>
      <c r="AI528" s="10">
        <v>2.242069970845481</v>
      </c>
      <c r="AJ528" s="10">
        <v>0.7430241545893721</v>
      </c>
      <c r="AK528" s="14">
        <v>0.0</v>
      </c>
      <c r="AL528" s="14">
        <v>0.0</v>
      </c>
      <c r="AM528" s="13">
        <v>0.4461433447098976</v>
      </c>
      <c r="AN528" s="13">
        <v>0.043200785468826705</v>
      </c>
      <c r="AO528" s="13">
        <v>0.04443359375</v>
      </c>
      <c r="AP528" s="13">
        <v>5.76036866359447E-4</v>
      </c>
      <c r="AQ528" s="13">
        <v>2.4348672997321648E-4</v>
      </c>
      <c r="AR528" s="13">
        <v>0.16382252559726962</v>
      </c>
      <c r="AS528" s="13">
        <v>0.0011376564277588168</v>
      </c>
      <c r="AT528" s="13">
        <v>0.004550625711035267</v>
      </c>
      <c r="AU528" s="13">
        <v>0.0011376564277588168</v>
      </c>
      <c r="AV528" s="13">
        <v>0.1844011286945893</v>
      </c>
      <c r="AW528" s="13">
        <v>0.10352673492605233</v>
      </c>
      <c r="AX528" s="13">
        <v>0.13442548350398179</v>
      </c>
      <c r="AY528" s="10">
        <v>0.20913633119200573</v>
      </c>
      <c r="AZ528" s="10">
        <v>2.4450625869262863</v>
      </c>
      <c r="BA528" s="10">
        <v>3.7969762419006483</v>
      </c>
      <c r="BB528" s="10">
        <v>0.2555188597253607</v>
      </c>
      <c r="BC528" s="10">
        <v>0.5675675675675675</v>
      </c>
      <c r="BD528" s="10">
        <v>1.342741935483871</v>
      </c>
      <c r="BE528" s="10">
        <v>0.42017368069472283</v>
      </c>
      <c r="BF528" s="10">
        <v>1.0459770114942528</v>
      </c>
      <c r="BG528" s="10">
        <v>1.5026711996114617</v>
      </c>
      <c r="BH528" s="10">
        <v>0.16561437591063607</v>
      </c>
      <c r="BI528" s="10">
        <v>0.00534239922292375</v>
      </c>
      <c r="BJ528" s="10">
        <v>0.3526734926052332</v>
      </c>
      <c r="BK528" s="10">
        <v>310.0</v>
      </c>
      <c r="BL528" s="10">
        <v>-0.5199999999999999</v>
      </c>
      <c r="BM528" s="15">
        <v>2.0</v>
      </c>
      <c r="BN528" s="15">
        <v>4.0</v>
      </c>
      <c r="BO528" s="16">
        <v>-2.649935269343567</v>
      </c>
      <c r="BP528" s="16">
        <v>0.8444922786452503</v>
      </c>
    </row>
    <row r="529" ht="15.75" customHeight="1">
      <c r="A529" t="s">
        <v>658</v>
      </c>
      <c r="B529" s="9" t="s">
        <v>133</v>
      </c>
      <c r="C529" s="10">
        <v>779.4</v>
      </c>
      <c r="D529" s="10">
        <v>267.9</v>
      </c>
      <c r="E529" s="10">
        <v>228.6</v>
      </c>
      <c r="F529" s="10">
        <v>24.04</v>
      </c>
      <c r="G529" s="10">
        <v>9.509151414309484</v>
      </c>
      <c r="H529" s="10">
        <v>31.505823627287853</v>
      </c>
      <c r="I529" s="10">
        <v>33.6</v>
      </c>
      <c r="J529" s="11">
        <v>41274.0</v>
      </c>
      <c r="K529" s="10">
        <v>156.8</v>
      </c>
      <c r="L529" s="10">
        <v>-37.500000000000014</v>
      </c>
      <c r="M529" s="10">
        <v>291.3</v>
      </c>
      <c r="N529" s="10">
        <v>291.3</v>
      </c>
      <c r="O529" s="12">
        <v>0.0</v>
      </c>
      <c r="P529" s="10">
        <v>280.00000000000006</v>
      </c>
      <c r="Q529" s="10">
        <v>801.244</v>
      </c>
      <c r="R529" s="10">
        <v>807.744</v>
      </c>
      <c r="S529" s="13">
        <v>0.20987271033840416</v>
      </c>
      <c r="T529" s="13">
        <v>0.19685863874345544</v>
      </c>
      <c r="U529" s="13">
        <v>0.1893907187845738</v>
      </c>
      <c r="V529" s="13">
        <v>0.03240394532122193</v>
      </c>
      <c r="W529" s="13">
        <v>0.38878504672897196</v>
      </c>
      <c r="X529" s="13">
        <v>0.17809923782858927</v>
      </c>
      <c r="Y529" s="13">
        <v>0.36618909729730253</v>
      </c>
      <c r="Z529" s="13">
        <v>0.2307153693546502</v>
      </c>
      <c r="AA529" s="10">
        <v>3.533438320209974</v>
      </c>
      <c r="AB529" s="10">
        <v>0.17949114871279395</v>
      </c>
      <c r="AC529" s="10">
        <v>1.0664695009242144</v>
      </c>
      <c r="AD529" s="10">
        <v>1.0363664357197846</v>
      </c>
      <c r="AE529" s="10">
        <v>2.750580157912805</v>
      </c>
      <c r="AF529" s="10">
        <v>2.750580157912805</v>
      </c>
      <c r="AG529" s="10">
        <v>-21.36650666666666</v>
      </c>
      <c r="AH529" s="10">
        <v>-20.783999999999992</v>
      </c>
      <c r="AI529" s="10">
        <v>6.770695725062867</v>
      </c>
      <c r="AJ529" s="10">
        <v>2.8847999999999994</v>
      </c>
      <c r="AK529" s="14">
        <v>0.0</v>
      </c>
      <c r="AL529" s="14">
        <v>0.0</v>
      </c>
      <c r="AM529" s="13">
        <v>0.20118039517577627</v>
      </c>
      <c r="AN529" s="13">
        <v>0.3092866756393002</v>
      </c>
      <c r="AO529" s="13">
        <v>0.3687808583364984</v>
      </c>
      <c r="AP529" s="13">
        <v>0.30182202270926856</v>
      </c>
      <c r="AQ529" s="13">
        <v>0.21676465010430496</v>
      </c>
      <c r="AR529" s="13">
        <v>0.3437259430331024</v>
      </c>
      <c r="AS529" s="13">
        <v>0.3672055427251732</v>
      </c>
      <c r="AT529" s="13">
        <v>0.3722093918398769</v>
      </c>
      <c r="AU529" s="13">
        <v>0.3672055427251732</v>
      </c>
      <c r="AV529" s="13">
        <v>0.11770932374613738</v>
      </c>
      <c r="AW529" s="13">
        <v>0.3737490377213241</v>
      </c>
      <c r="AX529" s="13">
        <v>0.3737490377213241</v>
      </c>
      <c r="AY529" s="10">
        <v>0.8154852210306042</v>
      </c>
      <c r="AZ529" s="10">
        <v>6.18080888183981</v>
      </c>
      <c r="BA529" s="10">
        <v>9.954022988505747</v>
      </c>
      <c r="BB529" s="10">
        <v>42.983193277310924</v>
      </c>
      <c r="BC529" s="10">
        <v>0.28181300967191353</v>
      </c>
      <c r="BD529" s="10">
        <v>0.3923950356482704</v>
      </c>
      <c r="BE529" s="10">
        <v>0.05063925795938832</v>
      </c>
      <c r="BF529" s="10">
        <v>242.75000000000003</v>
      </c>
      <c r="BG529" s="10">
        <v>2.0578012844729887</v>
      </c>
      <c r="BH529" s="10">
        <v>2.0000000000000004</v>
      </c>
      <c r="BI529" s="10">
        <v>1.4261428031734038</v>
      </c>
      <c r="BJ529" s="10">
        <v>0.16230433666923275</v>
      </c>
      <c r="BK529" s="10">
        <v>0.5533683289588801</v>
      </c>
      <c r="BL529" s="10">
        <v>0.0</v>
      </c>
      <c r="BM529" s="15">
        <v>3.0</v>
      </c>
      <c r="BN529" s="15">
        <v>1.0</v>
      </c>
      <c r="BO529" s="16">
        <v>0.0</v>
      </c>
      <c r="BP529" s="16">
        <v>4.214721741010114</v>
      </c>
    </row>
    <row r="530" ht="15.75" customHeight="1">
      <c r="A530" t="s">
        <v>659</v>
      </c>
      <c r="B530" s="9" t="s">
        <v>133</v>
      </c>
      <c r="C530" s="10">
        <v>332.2</v>
      </c>
      <c r="D530" s="10">
        <v>177.6</v>
      </c>
      <c r="E530" s="10">
        <v>234.0</v>
      </c>
      <c r="F530" s="10">
        <v>206.24</v>
      </c>
      <c r="G530" s="10">
        <v>1.134600465477114</v>
      </c>
      <c r="H530" s="10">
        <v>11.881788207913111</v>
      </c>
      <c r="I530" s="10">
        <v>10.3</v>
      </c>
      <c r="J530" s="11">
        <v>41274.0</v>
      </c>
      <c r="K530" s="10">
        <v>10.45400000000005</v>
      </c>
      <c r="L530" s="10">
        <v>246.24599999999992</v>
      </c>
      <c r="M530" s="10">
        <v>269.7</v>
      </c>
      <c r="N530" s="10">
        <v>355.454</v>
      </c>
      <c r="O530" s="12">
        <v>0.0</v>
      </c>
      <c r="P530" s="10">
        <v>747.4</v>
      </c>
      <c r="Q530" s="10">
        <v>2286.8720000000003</v>
      </c>
      <c r="R530" s="10">
        <v>2124.2720000000004</v>
      </c>
      <c r="S530" s="13">
        <v>-0.2768828907270352</v>
      </c>
      <c r="T530" s="13">
        <v>-0.2887537993920972</v>
      </c>
      <c r="U530" s="13">
        <v>-0.28875379939209733</v>
      </c>
      <c r="V530" s="13">
        <v>-0.2667846563858841</v>
      </c>
      <c r="W530" s="13">
        <v>-0.06883804575881702</v>
      </c>
      <c r="X530" s="13">
        <v>0.04507847151142941</v>
      </c>
      <c r="Y530" s="13">
        <v>0.3132528891563564</v>
      </c>
      <c r="Z530" s="13">
        <v>0.01096930388259576</v>
      </c>
      <c r="AA530" s="10">
        <v>9.07808547008547</v>
      </c>
      <c r="AB530" s="10">
        <v>-0.31438843364822316</v>
      </c>
      <c r="AC530" s="10">
        <v>0.8668728830850847</v>
      </c>
      <c r="AD530" s="10">
        <v>6.39455749548465</v>
      </c>
      <c r="AE530" s="10">
        <v>6.433665115598644</v>
      </c>
      <c r="AF530" s="10">
        <v>8.479317760474602</v>
      </c>
      <c r="AG530" s="10">
        <v>9.286940701574853</v>
      </c>
      <c r="AH530" s="10">
        <v>1.3490574466184226</v>
      </c>
      <c r="AI530" s="10">
        <v>8.275309700038958</v>
      </c>
      <c r="AJ530" s="10">
        <v>2.8422156810275627</v>
      </c>
      <c r="AK530" s="14">
        <v>0.0</v>
      </c>
      <c r="AL530" s="14">
        <v>0.0</v>
      </c>
      <c r="AM530" s="13">
        <v>0.031468994581577515</v>
      </c>
      <c r="AN530" s="13">
        <v>0.1178041543026706</v>
      </c>
      <c r="AO530" s="13">
        <v>0.10130338429177778</v>
      </c>
      <c r="AP530" s="13">
        <v>0.09549071618037135</v>
      </c>
      <c r="AQ530" s="13">
        <v>0.06918164616840114</v>
      </c>
      <c r="AR530" s="13">
        <v>0.534617700180614</v>
      </c>
      <c r="AS530" s="13">
        <v>0.7937989163154726</v>
      </c>
      <c r="AT530" s="13">
        <v>0.7992173389524383</v>
      </c>
      <c r="AU530" s="13">
        <v>0.7937989163154726</v>
      </c>
      <c r="AV530" s="13">
        <v>0.03928216348942131</v>
      </c>
      <c r="AW530" s="13">
        <v>0.8118603251053582</v>
      </c>
      <c r="AX530" s="13">
        <v>1.07</v>
      </c>
      <c r="AY530" s="10">
        <v>0.09875001857879638</v>
      </c>
      <c r="AZ530" s="10">
        <v>0.5527454242928452</v>
      </c>
      <c r="BA530" s="10">
        <v>18.353591160220994</v>
      </c>
      <c r="BB530" s="10">
        <v>5.4920071047957375</v>
      </c>
      <c r="BC530" s="10">
        <v>0.27554399243140965</v>
      </c>
      <c r="BD530" s="10">
        <v>0.3803305447867782</v>
      </c>
      <c r="BE530" s="10">
        <v>0.24678797565623653</v>
      </c>
      <c r="BF530" s="10">
        <v>64.21428571428571</v>
      </c>
      <c r="BG530" s="10">
        <v>2.0379114011942785</v>
      </c>
      <c r="BH530" s="10">
        <v>1.995000694348007</v>
      </c>
      <c r="BI530" s="10">
        <v>1.140674906263019</v>
      </c>
      <c r="BJ530" s="10">
        <v>1.802528597230584</v>
      </c>
      <c r="BK530" s="10">
        <v>2.5589743589743588</v>
      </c>
      <c r="BL530" s="10">
        <v>-0.041034188034188034</v>
      </c>
      <c r="BM530" s="15">
        <v>4.0</v>
      </c>
      <c r="BN530" s="15">
        <v>4.0</v>
      </c>
      <c r="BO530" s="16">
        <v>-3.304533795334149</v>
      </c>
      <c r="BP530" s="16">
        <v>2.2171613470613023</v>
      </c>
    </row>
    <row r="531" ht="15.75" customHeight="1">
      <c r="A531" t="s">
        <v>660</v>
      </c>
      <c r="B531" s="9" t="s">
        <v>133</v>
      </c>
      <c r="C531" s="10">
        <v>250.7</v>
      </c>
      <c r="D531" s="10">
        <v>46.9</v>
      </c>
      <c r="E531" s="10">
        <v>8.4</v>
      </c>
      <c r="F531" s="10">
        <v>13.2</v>
      </c>
      <c r="G531" s="10">
        <v>0.6363636363636365</v>
      </c>
      <c r="H531" s="10">
        <v>12.803030303030305</v>
      </c>
      <c r="I531" s="10">
        <v>7.7</v>
      </c>
      <c r="J531" s="11">
        <v>41274.0</v>
      </c>
      <c r="K531" s="10">
        <v>0.48099999999999454</v>
      </c>
      <c r="L531" s="10">
        <v>43.11900000000001</v>
      </c>
      <c r="M531" s="10">
        <v>30.5</v>
      </c>
      <c r="N531" s="10">
        <v>38.881</v>
      </c>
      <c r="O531" s="12">
        <v>0.0</v>
      </c>
      <c r="P531" s="10">
        <v>33.5</v>
      </c>
      <c r="Q531" s="10">
        <v>259.74</v>
      </c>
      <c r="R531" s="10">
        <v>101.64</v>
      </c>
      <c r="S531" s="13">
        <v>-0.3707329317269076</v>
      </c>
      <c r="T531" s="13">
        <v>-0.7307692307692307</v>
      </c>
      <c r="U531" s="13">
        <v>-0.7307692307692307</v>
      </c>
      <c r="V531" s="13">
        <v>-0.5193230145386212</v>
      </c>
      <c r="W531" s="13">
        <v>-0.0630659253375696</v>
      </c>
      <c r="X531" s="13">
        <v>-0.07244785949506027</v>
      </c>
      <c r="Y531" s="13">
        <v>1.0384607238918186</v>
      </c>
      <c r="Z531" s="13">
        <v>-0.06510769230769231</v>
      </c>
      <c r="AA531" s="10">
        <v>12.099999999999998</v>
      </c>
      <c r="AB531" s="10">
        <v>-0.16557894736842105</v>
      </c>
      <c r="AC531" s="10">
        <v>0.6014201183431952</v>
      </c>
      <c r="AD531" s="10">
        <v>0.4054248105305146</v>
      </c>
      <c r="AE531" s="10">
        <v>6.68038373498624</v>
      </c>
      <c r="AF531" s="10">
        <v>8.516065573770492</v>
      </c>
      <c r="AG531" s="10">
        <v>6.023794614902942</v>
      </c>
      <c r="AH531" s="10">
        <v>5.814142257473502</v>
      </c>
      <c r="AI531" s="10">
        <v>2.3311926605504585</v>
      </c>
      <c r="AJ531" s="10">
        <v>3.034029850746269</v>
      </c>
      <c r="AK531" s="14">
        <v>0.0</v>
      </c>
      <c r="AL531" s="14">
        <v>0.0</v>
      </c>
      <c r="AM531" s="13">
        <v>0.00191862784204226</v>
      </c>
      <c r="AN531" s="13">
        <v>0.05467299360429131</v>
      </c>
      <c r="AO531" s="13">
        <v>0.059733646690168424</v>
      </c>
      <c r="AP531" s="13">
        <v>0.049704142011834325</v>
      </c>
      <c r="AQ531" s="13">
        <v>0.011058451816745656</v>
      </c>
      <c r="AR531" s="13">
        <v>0.18707618667730355</v>
      </c>
      <c r="AS531" s="13">
        <v>0.04467491025129637</v>
      </c>
      <c r="AT531" s="13">
        <v>0.04946150777822098</v>
      </c>
      <c r="AU531" s="13">
        <v>0.04467491025129637</v>
      </c>
      <c r="AV531" s="13">
        <v>0.0</v>
      </c>
      <c r="AW531" s="13">
        <v>0.12165935380933388</v>
      </c>
      <c r="AX531" s="13">
        <v>0.15508974870362985</v>
      </c>
      <c r="AY531" s="10">
        <v>0.31893645442401886</v>
      </c>
      <c r="AZ531" s="10">
        <v>1.3962684489000277</v>
      </c>
      <c r="BA531" s="10">
        <v>5.351120597652081</v>
      </c>
      <c r="BB531" s="10">
        <v>3.2686447473937448</v>
      </c>
      <c r="BC531" s="10">
        <v>0.7764612954186413</v>
      </c>
      <c r="BD531" s="10">
        <v>3.4899408284023665</v>
      </c>
      <c r="BE531" s="10">
        <v>0.5212464589235127</v>
      </c>
      <c r="BF531" s="10">
        <v>1.6850828729281766</v>
      </c>
      <c r="BG531" s="10">
        <v>1.1345381526104417</v>
      </c>
      <c r="BH531" s="10">
        <v>0.9168674698795182</v>
      </c>
      <c r="BI531" s="10">
        <v>0.10401606425702811</v>
      </c>
      <c r="BJ531" s="10">
        <v>0.673713601914639</v>
      </c>
      <c r="BK531" s="10">
        <v>20.107142857142858</v>
      </c>
      <c r="BL531" s="10">
        <v>0.0</v>
      </c>
      <c r="BM531" s="15">
        <v>3.0</v>
      </c>
      <c r="BN531" s="15">
        <v>4.0</v>
      </c>
      <c r="BO531" s="16">
        <v>-3.5066079704166118</v>
      </c>
      <c r="BP531" s="16">
        <v>0.6301357733352411</v>
      </c>
    </row>
    <row r="532" ht="15.75" customHeight="1">
      <c r="A532" t="s">
        <v>661</v>
      </c>
      <c r="B532" s="9" t="s">
        <v>133</v>
      </c>
      <c r="C532" s="10">
        <v>214.3</v>
      </c>
      <c r="D532" s="10">
        <v>59.3</v>
      </c>
      <c r="E532" s="10">
        <v>11.1</v>
      </c>
      <c r="F532" s="10">
        <v>11.98</v>
      </c>
      <c r="G532" s="10">
        <v>0.9265442404006677</v>
      </c>
      <c r="H532" s="10">
        <v>16.719532554257096</v>
      </c>
      <c r="I532" s="10">
        <v>7.04819</v>
      </c>
      <c r="J532" s="11">
        <v>41274.0</v>
      </c>
      <c r="K532" s="10">
        <v>-3.700000000000003</v>
      </c>
      <c r="L532" s="10">
        <v>24.6</v>
      </c>
      <c r="M532" s="10">
        <v>17.6</v>
      </c>
      <c r="N532" s="10">
        <v>17.6</v>
      </c>
      <c r="O532" s="12">
        <v>0.0</v>
      </c>
      <c r="P532" s="10">
        <v>134.2</v>
      </c>
      <c r="Q532" s="10">
        <v>78.33731619999999</v>
      </c>
      <c r="R532" s="10">
        <v>84.4373162</v>
      </c>
      <c r="S532" s="13">
        <v>0.03128007699711266</v>
      </c>
      <c r="T532" s="13">
        <v>-0.3190184049079755</v>
      </c>
      <c r="U532" s="13">
        <v>-0.3190184049079755</v>
      </c>
      <c r="V532" s="13">
        <v>-0.027624309392265234</v>
      </c>
      <c r="W532" s="13">
        <v>-0.06105610561056085</v>
      </c>
      <c r="X532" s="13">
        <v>-0.06532897806812876</v>
      </c>
      <c r="Y532" s="13">
        <v>0.39235057525760153</v>
      </c>
      <c r="Z532" s="13">
        <v>-0.04666188083273515</v>
      </c>
      <c r="AA532" s="10">
        <v>7.606965423423424</v>
      </c>
      <c r="AB532" s="10">
        <v>-0.23844910846500345</v>
      </c>
      <c r="AC532" s="10">
        <v>0.42155424962556165</v>
      </c>
      <c r="AD532" s="10">
        <v>0.39401454129724683</v>
      </c>
      <c r="AE532" s="10">
        <v>4.4509838749999995</v>
      </c>
      <c r="AF532" s="10">
        <v>4.4509838749999995</v>
      </c>
      <c r="AG532" s="10">
        <v>3.184443747967479</v>
      </c>
      <c r="AH532" s="10">
        <v>8.711382113821138</v>
      </c>
      <c r="AI532" s="10">
        <v>4.040062976076555</v>
      </c>
      <c r="AJ532" s="10">
        <v>0.6291901356184799</v>
      </c>
      <c r="AK532" s="14">
        <v>0.0</v>
      </c>
      <c r="AL532" s="14">
        <v>0.0</v>
      </c>
      <c r="AM532" s="13">
        <v>-0.017265515632291194</v>
      </c>
      <c r="AN532" s="13">
        <v>0.06798131811105343</v>
      </c>
      <c r="AO532" s="13">
        <v>0.08247422680412371</v>
      </c>
      <c r="AP532" s="13">
        <v>0.05541687468796804</v>
      </c>
      <c r="AQ532" s="13">
        <v>0.04179216867469879</v>
      </c>
      <c r="AR532" s="13">
        <v>0.27671488567428837</v>
      </c>
      <c r="AS532" s="13">
        <v>0.06672888474101726</v>
      </c>
      <c r="AT532" s="13">
        <v>0.07279514699020065</v>
      </c>
      <c r="AU532" s="13">
        <v>0.06672888474101726</v>
      </c>
      <c r="AV532" s="13">
        <v>0.263959123797921</v>
      </c>
      <c r="AW532" s="13">
        <v>0.08212785814279049</v>
      </c>
      <c r="AX532" s="13">
        <v>0.08212785814279049</v>
      </c>
      <c r="AY532" s="10">
        <v>0.7875780962881294</v>
      </c>
      <c r="AZ532" s="10">
        <v>4.7464008859357705</v>
      </c>
      <c r="BA532" s="10">
        <v>16.807843137254903</v>
      </c>
      <c r="BB532" s="10">
        <v>3.081510934393638</v>
      </c>
      <c r="BC532" s="10">
        <v>0.21423192771084337</v>
      </c>
      <c r="BD532" s="10">
        <v>0.28407388916625065</v>
      </c>
      <c r="BE532" s="10">
        <v>0.06793857608189856</v>
      </c>
      <c r="BF532" s="10">
        <v>8.8</v>
      </c>
      <c r="BG532" s="10">
        <v>3.57088122605364</v>
      </c>
      <c r="BH532" s="10">
        <v>2.624521072796935</v>
      </c>
      <c r="BI532" s="10">
        <v>1.747126436781609</v>
      </c>
      <c r="BJ532" s="10">
        <v>0.19505366308912736</v>
      </c>
      <c r="BK532" s="10">
        <v>3.7657657657657655</v>
      </c>
      <c r="BL532" s="10">
        <v>0.0</v>
      </c>
      <c r="BM532" s="15">
        <v>6.0</v>
      </c>
      <c r="BN532" s="15">
        <v>0.0</v>
      </c>
      <c r="BO532" s="16">
        <v>0.0</v>
      </c>
      <c r="BP532" s="16">
        <v>2.738303372410686</v>
      </c>
    </row>
    <row r="533" ht="15.75" customHeight="1">
      <c r="A533" t="s">
        <v>662</v>
      </c>
      <c r="B533" s="9" t="s">
        <v>133</v>
      </c>
      <c r="C533" s="10">
        <v>76.2</v>
      </c>
      <c r="D533" s="10">
        <v>15.8</v>
      </c>
      <c r="E533" s="10">
        <v>-3.3</v>
      </c>
      <c r="F533" s="10">
        <v>4.54</v>
      </c>
      <c r="G533" s="10">
        <v>-0.7268722466960352</v>
      </c>
      <c r="H533" s="10">
        <v>10.528634361233479</v>
      </c>
      <c r="I533" s="10">
        <v>2.7</v>
      </c>
      <c r="J533" s="11">
        <v>41274.0</v>
      </c>
      <c r="K533" s="10">
        <v>3.760999999999999</v>
      </c>
      <c r="L533" s="10">
        <v>1.539000000000001</v>
      </c>
      <c r="M533" s="10">
        <v>-0.8</v>
      </c>
      <c r="N533" s="10">
        <v>2.061</v>
      </c>
      <c r="O533" s="12">
        <v>0.0</v>
      </c>
      <c r="P533" s="10">
        <v>27.1</v>
      </c>
      <c r="Q533" s="10">
        <v>12.658000000000001</v>
      </c>
      <c r="R533" s="10">
        <v>12.258000000000001</v>
      </c>
      <c r="S533" s="13">
        <v>0.2330097087378642</v>
      </c>
      <c r="T533" s="13">
        <v>-0.56</v>
      </c>
      <c r="U533" s="13">
        <v>-0.5609691629955948</v>
      </c>
      <c r="V533" s="13">
        <v>-1.9279603782080144</v>
      </c>
      <c r="W533" s="13">
        <v>-0.2812499999999998</v>
      </c>
      <c r="X533" s="13">
        <v>-0.04970178926441349</v>
      </c>
      <c r="Y533" s="13">
        <v>0.08238410596026502</v>
      </c>
      <c r="Z533" s="13">
        <v>-0.09594882729211085</v>
      </c>
      <c r="AA533" s="10">
        <v>-3.714545454545455</v>
      </c>
      <c r="AB533" s="10">
        <v>0.06633116883116882</v>
      </c>
      <c r="AC533" s="10">
        <v>0.2564435146443515</v>
      </c>
      <c r="AD533" s="10">
        <v>0.16086614173228347</v>
      </c>
      <c r="AE533" s="10">
        <v>6.141678796700631</v>
      </c>
      <c r="AF533" s="10">
        <v>-15.822500000000002</v>
      </c>
      <c r="AG533" s="10">
        <v>8.224821312540605</v>
      </c>
      <c r="AH533" s="10">
        <v>49.512670565302116</v>
      </c>
      <c r="AI533" s="10">
        <v>2.3128301886792455</v>
      </c>
      <c r="AJ533" s="10">
        <v>0.4523247232472325</v>
      </c>
      <c r="AK533" s="14">
        <v>0.0</v>
      </c>
      <c r="AL533" s="14">
        <v>0.0</v>
      </c>
      <c r="AM533" s="13">
        <v>0.04935695538057741</v>
      </c>
      <c r="AN533" s="13">
        <v>-0.041599999999999984</v>
      </c>
      <c r="AO533" s="13">
        <v>-0.012364760432766613</v>
      </c>
      <c r="AP533" s="13">
        <v>-0.06903765690376569</v>
      </c>
      <c r="AQ533" s="13">
        <v>-0.03891509433962263</v>
      </c>
      <c r="AR533" s="13">
        <v>0.2073490813648294</v>
      </c>
      <c r="AS533" s="13">
        <v>0.0</v>
      </c>
      <c r="AT533" s="13">
        <v>-0.01968503937007874</v>
      </c>
      <c r="AU533" s="13">
        <v>0.0</v>
      </c>
      <c r="AV533" s="13">
        <v>0.0</v>
      </c>
      <c r="AW533" s="13">
        <v>-0.010498687664041995</v>
      </c>
      <c r="AX533" s="13">
        <v>0.027047244094488186</v>
      </c>
      <c r="AY533" s="10">
        <v>0.8533034714445688</v>
      </c>
      <c r="AZ533" s="10">
        <v>2.527363184079602</v>
      </c>
      <c r="BA533" s="10">
        <v>6.895927601809954</v>
      </c>
      <c r="BB533" s="10">
        <v>4.3768115942028984</v>
      </c>
      <c r="BC533" s="10">
        <v>0.24410377358490565</v>
      </c>
      <c r="BD533" s="10">
        <v>0.43305439330543943</v>
      </c>
      <c r="BE533" s="10">
        <v>0.05158730158730159</v>
      </c>
      <c r="BF533" s="10">
        <v>-1.142857142857143</v>
      </c>
      <c r="BG533" s="10">
        <v>2.3482587064676617</v>
      </c>
      <c r="BH533" s="10">
        <v>1.6915422885572138</v>
      </c>
      <c r="BI533" s="10">
        <v>0.11442786069651742</v>
      </c>
      <c r="BJ533" s="10">
        <v>0.3451443569553806</v>
      </c>
      <c r="BK533" s="10">
        <v>-7.969696969696971</v>
      </c>
      <c r="BL533" s="10">
        <v>0.08</v>
      </c>
      <c r="BM533" s="15">
        <v>6.0</v>
      </c>
      <c r="BN533" s="15">
        <v>0.0</v>
      </c>
      <c r="BO533" s="16">
        <v>-2.376604306458878</v>
      </c>
      <c r="BP533" s="16">
        <v>1.5301721342829608</v>
      </c>
    </row>
    <row r="534" ht="15.75" customHeight="1">
      <c r="A534" t="s">
        <v>663</v>
      </c>
      <c r="B534" s="9" t="s">
        <v>133</v>
      </c>
      <c r="C534" s="10">
        <v>105.7</v>
      </c>
      <c r="D534" s="10">
        <v>18.9</v>
      </c>
      <c r="E534" s="10">
        <v>-2.4</v>
      </c>
      <c r="F534" s="10">
        <v>1.8</v>
      </c>
      <c r="G534" s="10">
        <v>-1.3333333333333333</v>
      </c>
      <c r="H534" s="10">
        <v>16.055555555555554</v>
      </c>
      <c r="I534" s="10">
        <v>31.0</v>
      </c>
      <c r="J534" s="11">
        <v>41274.0</v>
      </c>
      <c r="K534" s="10">
        <v>8.353</v>
      </c>
      <c r="L534" s="10">
        <v>4.447000000000001</v>
      </c>
      <c r="M534" s="10">
        <v>5.4</v>
      </c>
      <c r="N534" s="10">
        <v>7.753</v>
      </c>
      <c r="O534" s="12">
        <v>0.0</v>
      </c>
      <c r="P534" s="10">
        <v>11.800000000000011</v>
      </c>
      <c r="Q534" s="10">
        <v>83.5</v>
      </c>
      <c r="R534" s="10">
        <v>55.800000000000004</v>
      </c>
      <c r="S534" s="13">
        <v>0.2568370986920334</v>
      </c>
      <c r="T534" s="13">
        <v>-2.090909090909091</v>
      </c>
      <c r="U534" s="13">
        <v>-2.090909090909091</v>
      </c>
      <c r="V534" s="13">
        <v>-0.4992895892534229</v>
      </c>
      <c r="W534" s="13">
        <v>0.5789473684210524</v>
      </c>
      <c r="X534" s="13">
        <v>-0.1347305389221557</v>
      </c>
      <c r="Y534" s="13">
        <v>-0.15863707891821377</v>
      </c>
      <c r="Z534" s="13">
        <v>0.3206933911159262</v>
      </c>
      <c r="AA534" s="10">
        <v>-23.25</v>
      </c>
      <c r="AB534" s="10">
        <v>0.11119565217391304</v>
      </c>
      <c r="AC534" s="10">
        <v>1.9307958477508653</v>
      </c>
      <c r="AD534" s="10">
        <v>0.5279091769157994</v>
      </c>
      <c r="AE534" s="10">
        <v>10.77002450664259</v>
      </c>
      <c r="AF534" s="10">
        <v>15.462962962962962</v>
      </c>
      <c r="AG534" s="10">
        <v>18.776703395547557</v>
      </c>
      <c r="AH534" s="10">
        <v>23.76883292107038</v>
      </c>
      <c r="AI534" s="10">
        <v>4.359375</v>
      </c>
      <c r="AJ534" s="10">
        <v>4.728813559322029</v>
      </c>
      <c r="AK534" s="14">
        <v>0.0</v>
      </c>
      <c r="AL534" s="14">
        <v>0.0</v>
      </c>
      <c r="AM534" s="13">
        <v>0.0790255439924314</v>
      </c>
      <c r="AN534" s="13">
        <v>1.3846153846153801</v>
      </c>
      <c r="AO534" s="13">
        <v>0.15743440233236147</v>
      </c>
      <c r="AP534" s="13">
        <v>-0.08304498269896193</v>
      </c>
      <c r="AQ534" s="13">
        <v>-0.01968826907301066</v>
      </c>
      <c r="AR534" s="13">
        <v>0.17880794701986752</v>
      </c>
      <c r="AS534" s="13">
        <v>-0.010406811731315043</v>
      </c>
      <c r="AT534" s="13">
        <v>-0.02270577105014191</v>
      </c>
      <c r="AU534" s="13">
        <v>-0.010406811731315043</v>
      </c>
      <c r="AV534" s="13">
        <v>0.032240143369175626</v>
      </c>
      <c r="AW534" s="13">
        <v>0.051087984862819305</v>
      </c>
      <c r="AX534" s="13">
        <v>0.07334910122989594</v>
      </c>
      <c r="AY534" s="10">
        <v>0.9869281045751633</v>
      </c>
      <c r="AZ534" s="10">
        <v>4.882217090069284</v>
      </c>
      <c r="BA534" s="10">
        <v>21.14</v>
      </c>
      <c r="BB534" s="10">
        <v>1.922480620155039</v>
      </c>
      <c r="BC534" s="10">
        <v>0.7629204265791633</v>
      </c>
      <c r="BD534" s="10">
        <v>3.217993079584775</v>
      </c>
      <c r="BE534" s="10">
        <v>0.667816091954023</v>
      </c>
      <c r="BF534" s="10">
        <v>0.6923076923076924</v>
      </c>
      <c r="BG534" s="10">
        <v>1.1347031963470322</v>
      </c>
      <c r="BH534" s="10">
        <v>0.7077625570776257</v>
      </c>
      <c r="BI534" s="10">
        <v>0.3470319634703196</v>
      </c>
      <c r="BJ534" s="10">
        <v>0.2961210974456008</v>
      </c>
      <c r="BK534" s="10">
        <v>-13.041666666666668</v>
      </c>
      <c r="BL534" s="10">
        <v>0.0</v>
      </c>
      <c r="BM534" s="15">
        <v>5.0</v>
      </c>
      <c r="BN534" s="15">
        <v>1.0</v>
      </c>
      <c r="BO534" s="16">
        <v>-4.532098142598497</v>
      </c>
      <c r="BP534" s="16">
        <v>1.6263719109738508</v>
      </c>
    </row>
    <row r="535" ht="15.75" customHeight="1">
      <c r="A535" t="s">
        <v>664</v>
      </c>
      <c r="B535" s="9" t="s">
        <v>133</v>
      </c>
      <c r="C535" s="10">
        <v>1641.1</v>
      </c>
      <c r="D535" s="10">
        <v>208.0</v>
      </c>
      <c r="E535" s="10">
        <v>49.3</v>
      </c>
      <c r="F535" s="10">
        <v>79.87</v>
      </c>
      <c r="G535" s="10">
        <v>0.6172530361837986</v>
      </c>
      <c r="H535" s="10">
        <v>13.009891072993613</v>
      </c>
      <c r="I535" s="10">
        <v>4.6</v>
      </c>
      <c r="J535" s="11">
        <v>41274.0</v>
      </c>
      <c r="K535" s="10">
        <v>1.2850000000002524</v>
      </c>
      <c r="L535" s="10">
        <v>363.01499999999976</v>
      </c>
      <c r="M535" s="10">
        <v>154.5</v>
      </c>
      <c r="N535" s="10">
        <v>411.085</v>
      </c>
      <c r="O535" s="12">
        <v>0.0</v>
      </c>
      <c r="P535" s="10">
        <v>-144.60000000000002</v>
      </c>
      <c r="Q535" s="10">
        <v>1503.0020000000002</v>
      </c>
      <c r="R535" s="10">
        <v>367.402</v>
      </c>
      <c r="S535" s="13">
        <v>-0.014709414024975942</v>
      </c>
      <c r="T535" s="13">
        <v>-0.25303030303030305</v>
      </c>
      <c r="U535" s="13">
        <v>-0.25303030303030316</v>
      </c>
      <c r="V535" s="13">
        <v>-0.11888518082696209</v>
      </c>
      <c r="W535" s="13">
        <v>-0.1460835077668834</v>
      </c>
      <c r="X535" s="13">
        <v>-0.0024959201305559953</v>
      </c>
      <c r="Y535" s="13">
        <v>0.16851512210983022</v>
      </c>
      <c r="Z535" s="13">
        <v>-0.09376312473750514</v>
      </c>
      <c r="AA535" s="10">
        <v>7.45237322515213</v>
      </c>
      <c r="AB535" s="10">
        <v>-0.29452492985631173</v>
      </c>
      <c r="AC535" s="10">
        <v>0.35357713405831975</v>
      </c>
      <c r="AD535" s="10">
        <v>0.22387544939369936</v>
      </c>
      <c r="AE535" s="10">
        <v>3.656183027840958</v>
      </c>
      <c r="AF535" s="10">
        <v>9.728168284789644</v>
      </c>
      <c r="AG535" s="10">
        <v>4.140330289381985</v>
      </c>
      <c r="AH535" s="10">
        <v>4.520749831274193</v>
      </c>
      <c r="AI535" s="10">
        <v>1.0085149601976393</v>
      </c>
      <c r="AJ535" s="10">
        <v>-2.540816044260027</v>
      </c>
      <c r="AK535" s="14">
        <v>0.0</v>
      </c>
      <c r="AL535" s="14">
        <v>0.0</v>
      </c>
      <c r="AM535" s="13">
        <v>7.830113947963272E-4</v>
      </c>
      <c r="AN535" s="13">
        <v>0.07998475443754763</v>
      </c>
      <c r="AO535" s="13">
        <v>0.07577987051206592</v>
      </c>
      <c r="AP535" s="13">
        <v>0.04744490424405736</v>
      </c>
      <c r="AQ535" s="13">
        <v>0.01903989495230371</v>
      </c>
      <c r="AR535" s="13">
        <v>0.1267442569008592</v>
      </c>
      <c r="AS535" s="13">
        <v>0.03534214855889343</v>
      </c>
      <c r="AT535" s="13">
        <v>0.03467186643105234</v>
      </c>
      <c r="AU535" s="13">
        <v>0.03534214855889343</v>
      </c>
      <c r="AV535" s="13">
        <v>0.12845602364712222</v>
      </c>
      <c r="AW535" s="13">
        <v>0.09414417159222473</v>
      </c>
      <c r="AX535" s="13">
        <v>0.25049357138504663</v>
      </c>
      <c r="AY535" s="10">
        <v>0.602625539337189</v>
      </c>
      <c r="AZ535" s="10">
        <v>15.387716830754803</v>
      </c>
      <c r="BA535" s="10">
        <v>35.71490750816104</v>
      </c>
      <c r="BB535" s="10">
        <v>18.140506329113922</v>
      </c>
      <c r="BC535" s="10">
        <v>0.5986946278917081</v>
      </c>
      <c r="BD535" s="10">
        <v>1.4918679626599944</v>
      </c>
      <c r="BE535" s="10">
        <v>0.5628339433716185</v>
      </c>
      <c r="BF535" s="10">
        <v>1.5829918032786887</v>
      </c>
      <c r="BG535" s="10">
        <v>0.7373297002724796</v>
      </c>
      <c r="BH535" s="10">
        <v>0.5900090826521344</v>
      </c>
      <c r="BI535" s="10">
        <v>0.36930063578564937</v>
      </c>
      <c r="BJ535" s="10">
        <v>0.07318262141246724</v>
      </c>
      <c r="BK535" s="10">
        <v>2.436105476673428</v>
      </c>
      <c r="BL535" s="10">
        <v>-0.024300202839756594</v>
      </c>
      <c r="BM535" s="15">
        <v>5.0</v>
      </c>
      <c r="BN535" s="15">
        <v>3.0</v>
      </c>
      <c r="BO535" s="16">
        <v>-5.151387161193195</v>
      </c>
      <c r="BP535" s="16">
        <v>0.9363732477390679</v>
      </c>
    </row>
    <row r="536" ht="15.75" customHeight="1">
      <c r="A536" t="s">
        <v>665</v>
      </c>
      <c r="B536" s="9" t="s">
        <v>133</v>
      </c>
      <c r="C536" s="10">
        <v>58.2</v>
      </c>
      <c r="D536" s="10">
        <v>14.7</v>
      </c>
      <c r="E536" s="10">
        <v>0.5</v>
      </c>
      <c r="F536" s="10">
        <v>2.0</v>
      </c>
      <c r="G536" s="10">
        <v>0.25</v>
      </c>
      <c r="H536" s="10">
        <v>24.9</v>
      </c>
      <c r="I536" s="10">
        <v>11.6</v>
      </c>
      <c r="J536" s="11">
        <v>41274.0</v>
      </c>
      <c r="K536" s="10">
        <v>0.8810000000000002</v>
      </c>
      <c r="L536" s="10">
        <v>-7.381</v>
      </c>
      <c r="M536" s="10">
        <v>2.5</v>
      </c>
      <c r="N536" s="10">
        <v>7.381</v>
      </c>
      <c r="O536" s="12">
        <v>0.0</v>
      </c>
      <c r="P536" s="10">
        <v>14.899999999999999</v>
      </c>
      <c r="Q536" s="10">
        <v>38.6</v>
      </c>
      <c r="R536" s="10">
        <v>23.2</v>
      </c>
      <c r="S536" s="13">
        <v>-0.29539951573849865</v>
      </c>
      <c r="T536" s="13">
        <v>-0.9590163934426229</v>
      </c>
      <c r="U536" s="13">
        <v>-0.9590163934426229</v>
      </c>
      <c r="V536" s="13">
        <v>-0.6175845811097871</v>
      </c>
      <c r="W536" s="13">
        <v>0.18597560975609762</v>
      </c>
      <c r="X536" s="13">
        <v>-0.0845588235294118</v>
      </c>
      <c r="Y536" s="13">
        <v>-0.1529786309652027</v>
      </c>
      <c r="Z536" s="13">
        <v>0.017201834862385246</v>
      </c>
      <c r="AA536" s="10">
        <v>46.4</v>
      </c>
      <c r="AB536" s="10">
        <v>-0.4838290598290598</v>
      </c>
      <c r="AC536" s="10">
        <v>0.46586345381526106</v>
      </c>
      <c r="AD536" s="10">
        <v>0.3986254295532646</v>
      </c>
      <c r="AE536" s="10">
        <v>5.229643679718196</v>
      </c>
      <c r="AF536" s="10">
        <v>15.440000000000001</v>
      </c>
      <c r="AG536" s="10">
        <v>-5.229643679718196</v>
      </c>
      <c r="AH536" s="10">
        <v>-7.88511041864246</v>
      </c>
      <c r="AI536" s="10">
        <v>-3.569230769230769</v>
      </c>
      <c r="AJ536" s="10">
        <v>1.557046979865772</v>
      </c>
      <c r="AK536" s="14">
        <v>0.0</v>
      </c>
      <c r="AL536" s="14">
        <v>0.0</v>
      </c>
      <c r="AM536" s="13">
        <v>0.015137457044673543</v>
      </c>
      <c r="AN536" s="13">
        <v>0.05063291139240507</v>
      </c>
      <c r="AO536" s="13">
        <v>0.05020080321285141</v>
      </c>
      <c r="AP536" s="13">
        <v>0.010040160642570281</v>
      </c>
      <c r="AQ536" s="13">
        <v>0.005636978579481399</v>
      </c>
      <c r="AR536" s="13">
        <v>0.25257731958762886</v>
      </c>
      <c r="AS536" s="13">
        <v>0.027491408934707903</v>
      </c>
      <c r="AT536" s="13">
        <v>0.010309278350515464</v>
      </c>
      <c r="AU536" s="13">
        <v>0.027491408934707903</v>
      </c>
      <c r="AV536" s="13">
        <v>0.0</v>
      </c>
      <c r="AW536" s="13">
        <v>0.0429553264604811</v>
      </c>
      <c r="AX536" s="13">
        <v>0.1268213058419244</v>
      </c>
      <c r="AY536" s="10">
        <v>0.6617396247868108</v>
      </c>
      <c r="AZ536" s="10">
        <v>7.509677419354839</v>
      </c>
      <c r="BA536" s="10">
        <v>13.227272727272727</v>
      </c>
      <c r="BB536" s="10">
        <v>1.3221884498480243</v>
      </c>
      <c r="BC536" s="10">
        <v>0.4385569334836528</v>
      </c>
      <c r="BD536" s="10">
        <v>0.7811244979919679</v>
      </c>
      <c r="BE536" s="10">
        <v>0.26331360946745563</v>
      </c>
      <c r="BF536" s="10">
        <v>1.3157894736842106</v>
      </c>
      <c r="BG536" s="10">
        <v>1.3830334190231361</v>
      </c>
      <c r="BH536" s="10">
        <v>0.4884318766066838</v>
      </c>
      <c r="BI536" s="10">
        <v>0.24164524421593833</v>
      </c>
      <c r="BJ536" s="10">
        <v>0.1597938144329897</v>
      </c>
      <c r="BK536" s="10">
        <v>18.6</v>
      </c>
      <c r="BL536" s="10">
        <v>1.108</v>
      </c>
      <c r="BM536" s="15">
        <v>2.0</v>
      </c>
      <c r="BN536" s="15">
        <v>5.0</v>
      </c>
      <c r="BO536" s="16">
        <v>-3.3992437482746096</v>
      </c>
      <c r="BP536" s="16">
        <v>1.345916553459469</v>
      </c>
    </row>
    <row r="537" ht="15.75" customHeight="1">
      <c r="A537" t="s">
        <v>666</v>
      </c>
      <c r="B537" s="9" t="s">
        <v>133</v>
      </c>
      <c r="C537" s="10">
        <v>3479.5</v>
      </c>
      <c r="D537" s="10">
        <v>423.5</v>
      </c>
      <c r="E537" s="10">
        <v>30.7</v>
      </c>
      <c r="F537" s="10">
        <v>15.6</v>
      </c>
      <c r="G537" s="10">
        <v>1.9679487179487178</v>
      </c>
      <c r="H537" s="10">
        <v>24.615384615384617</v>
      </c>
      <c r="I537" s="10">
        <v>7.08046</v>
      </c>
      <c r="J537" s="11">
        <v>41274.0</v>
      </c>
      <c r="K537" s="10">
        <v>182.329</v>
      </c>
      <c r="L537" s="10">
        <v>70.87099999999998</v>
      </c>
      <c r="M537" s="10">
        <v>99.0</v>
      </c>
      <c r="N537" s="10">
        <v>191.929</v>
      </c>
      <c r="O537" s="12">
        <v>0.0</v>
      </c>
      <c r="P537" s="10">
        <v>299.9</v>
      </c>
      <c r="Q537" s="10">
        <v>151.85517599999997</v>
      </c>
      <c r="R537" s="10">
        <v>110.45517600000001</v>
      </c>
      <c r="S537" s="13">
        <v>0.12974447222312402</v>
      </c>
      <c r="T537" s="13">
        <v>-0.09171597633136086</v>
      </c>
      <c r="U537" s="13">
        <v>-0.09171597633136097</v>
      </c>
      <c r="V537" s="13">
        <v>0.34097927700068476</v>
      </c>
      <c r="W537" s="13">
        <v>0.3980219780219778</v>
      </c>
      <c r="X537" s="13">
        <v>0.08597285067873295</v>
      </c>
      <c r="Y537" s="13">
        <v>0.4545443340139941</v>
      </c>
      <c r="Z537" s="13">
        <v>0.261563195646797</v>
      </c>
      <c r="AA537" s="10">
        <v>3.597888469055375</v>
      </c>
      <c r="AB537" s="10">
        <v>-0.3922859040453929</v>
      </c>
      <c r="AC537" s="10">
        <v>0.2876436875</v>
      </c>
      <c r="AD537" s="10">
        <v>0.03174455410260095</v>
      </c>
      <c r="AE537" s="10">
        <v>0.7912049559993538</v>
      </c>
      <c r="AF537" s="10">
        <v>1.5338906666666663</v>
      </c>
      <c r="AG537" s="10">
        <v>2.1426983674563647</v>
      </c>
      <c r="AH537" s="10">
        <v>49.096245290739525</v>
      </c>
      <c r="AI537" s="10">
        <v>0.4362368720379147</v>
      </c>
      <c r="AJ537" s="10">
        <v>0.3683066888962988</v>
      </c>
      <c r="AK537" s="14">
        <v>0.0</v>
      </c>
      <c r="AL537" s="14">
        <v>0.0</v>
      </c>
      <c r="AM537" s="13">
        <v>0.05240091967236672</v>
      </c>
      <c r="AN537" s="13">
        <v>0.3419429452582885</v>
      </c>
      <c r="AO537" s="13">
        <v>0.18567141785446364</v>
      </c>
      <c r="AP537" s="13">
        <v>0.07994791666666666</v>
      </c>
      <c r="AQ537" s="13">
        <v>0.03009508871679247</v>
      </c>
      <c r="AR537" s="13">
        <v>0.1217128897830148</v>
      </c>
      <c r="AS537" s="13">
        <v>0.010116396033912919</v>
      </c>
      <c r="AT537" s="13">
        <v>0.011783302198591751</v>
      </c>
      <c r="AU537" s="13">
        <v>0.010116396033912919</v>
      </c>
      <c r="AV537" s="13">
        <v>0.0</v>
      </c>
      <c r="AW537" s="13">
        <v>0.028452363845380083</v>
      </c>
      <c r="AX537" s="13">
        <v>0.05515993677252479</v>
      </c>
      <c r="AY537" s="10">
        <v>3.8054355553125174</v>
      </c>
      <c r="AZ537" s="10">
        <v>12.12580588952779</v>
      </c>
      <c r="BA537" s="10">
        <v>18.930903155603914</v>
      </c>
      <c r="BB537" s="10">
        <v>14.39811542991755</v>
      </c>
      <c r="BC537" s="10">
        <v>0.6235663170277423</v>
      </c>
      <c r="BD537" s="10">
        <v>1.6565104166666664</v>
      </c>
      <c r="BE537" s="10">
        <v>0.4508009153318077</v>
      </c>
      <c r="BF537" s="10">
        <v>1.706896551724138</v>
      </c>
      <c r="BG537" s="10">
        <v>1.6159375641815568</v>
      </c>
      <c r="BH537" s="10">
        <v>1.2941055658246046</v>
      </c>
      <c r="BI537" s="10">
        <v>0.5623331279523517</v>
      </c>
      <c r="BJ537" s="10">
        <v>0.10004310964218997</v>
      </c>
      <c r="BK537" s="10">
        <v>11.338762214983714</v>
      </c>
      <c r="BL537" s="10">
        <v>0.0</v>
      </c>
      <c r="BM537" s="15">
        <v>5.0</v>
      </c>
      <c r="BN537" s="15">
        <v>3.0</v>
      </c>
      <c r="BO537" s="16">
        <v>-3.493432794056394</v>
      </c>
      <c r="BP537" s="16">
        <v>4.631752730113272</v>
      </c>
    </row>
    <row r="538" ht="15.75" customHeight="1">
      <c r="A538" t="s">
        <v>667</v>
      </c>
      <c r="B538" s="9" t="s">
        <v>133</v>
      </c>
      <c r="C538" s="10">
        <v>230.7</v>
      </c>
      <c r="D538" s="10">
        <v>12.1</v>
      </c>
      <c r="E538" s="10">
        <v>9.6</v>
      </c>
      <c r="F538" s="10">
        <v>4.05</v>
      </c>
      <c r="G538" s="10">
        <v>2.3703703703703702</v>
      </c>
      <c r="H538" s="10">
        <v>15.876543209876543</v>
      </c>
      <c r="I538" s="10">
        <v>8.0</v>
      </c>
      <c r="J538" s="11">
        <v>41274.0</v>
      </c>
      <c r="K538" s="10">
        <v>10.1</v>
      </c>
      <c r="L538" s="10">
        <v>-7.199999999999999</v>
      </c>
      <c r="M538" s="10">
        <v>15.5</v>
      </c>
      <c r="N538" s="10">
        <v>15.5</v>
      </c>
      <c r="O538" s="12">
        <v>0.0</v>
      </c>
      <c r="P538" s="10">
        <v>52.5</v>
      </c>
      <c r="Q538" s="10">
        <v>81.79999999999998</v>
      </c>
      <c r="R538" s="10">
        <v>32.4</v>
      </c>
      <c r="S538" s="13">
        <v>0.013620386643233617</v>
      </c>
      <c r="T538" s="13">
        <v>-0.20000000000000007</v>
      </c>
      <c r="U538" s="13">
        <v>-0.20000000000000007</v>
      </c>
      <c r="V538" s="13">
        <v>-0.0662650602409639</v>
      </c>
      <c r="W538" s="13">
        <v>-0.006629834254143541</v>
      </c>
      <c r="X538" s="13">
        <v>-0.0061823802163833985</v>
      </c>
      <c r="Y538" s="13">
        <v>0.02646351242983158</v>
      </c>
      <c r="Z538" s="13">
        <v>-0.007726980038634812</v>
      </c>
      <c r="AA538" s="10">
        <v>3.375</v>
      </c>
      <c r="AB538" s="10">
        <v>-0.16874999999999993</v>
      </c>
      <c r="AC538" s="10">
        <v>0.5038880248833593</v>
      </c>
      <c r="AD538" s="10">
        <v>0.14044213263979194</v>
      </c>
      <c r="AE538" s="10">
        <v>5.277419354838709</v>
      </c>
      <c r="AF538" s="10">
        <v>5.277419354838709</v>
      </c>
      <c r="AG538" s="10">
        <v>-11.36111111111111</v>
      </c>
      <c r="AH538" s="10">
        <v>-32.04166666666667</v>
      </c>
      <c r="AI538" s="10">
        <v>11.172413793103448</v>
      </c>
      <c r="AJ538" s="10">
        <v>0.6171428571428571</v>
      </c>
      <c r="AK538" s="14">
        <v>0.0</v>
      </c>
      <c r="AL538" s="14">
        <v>0.0</v>
      </c>
      <c r="AM538" s="13">
        <v>0.043779800606848725</v>
      </c>
      <c r="AN538" s="13">
        <v>0.1976047904191617</v>
      </c>
      <c r="AO538" s="13">
        <v>0.20341207349081367</v>
      </c>
      <c r="AP538" s="13">
        <v>0.14930015552099535</v>
      </c>
      <c r="AQ538" s="13">
        <v>0.06229720960415315</v>
      </c>
      <c r="AR538" s="13">
        <v>0.05244906805374946</v>
      </c>
      <c r="AS538" s="13">
        <v>0.011703511053315995</v>
      </c>
      <c r="AT538" s="13">
        <v>0.05158214130905939</v>
      </c>
      <c r="AU538" s="13">
        <v>0.011703511053315995</v>
      </c>
      <c r="AV538" s="13">
        <v>0.2499382716049383</v>
      </c>
      <c r="AW538" s="13">
        <v>0.06718682271348071</v>
      </c>
      <c r="AX538" s="13">
        <v>0.06718682271348071</v>
      </c>
      <c r="AY538" s="10">
        <v>1.491273432449903</v>
      </c>
      <c r="AZ538" s="10">
        <v>5.309551208285385</v>
      </c>
      <c r="BA538" s="10">
        <v>32.49295774647887</v>
      </c>
      <c r="BB538" s="10">
        <v>2.7971849008317338</v>
      </c>
      <c r="BC538" s="10">
        <v>0.5833874107722259</v>
      </c>
      <c r="BD538" s="10">
        <v>1.3981337480559877</v>
      </c>
      <c r="BE538" s="10">
        <v>0.4776604386677498</v>
      </c>
      <c r="BF538" s="10">
        <v>4.305555555555555</v>
      </c>
      <c r="BG538" s="10">
        <v>1.673940949935815</v>
      </c>
      <c r="BH538" s="10">
        <v>0.6675224646983311</v>
      </c>
      <c r="BI538" s="10">
        <v>0.12066752246469832</v>
      </c>
      <c r="BJ538" s="10">
        <v>0.18378846987429562</v>
      </c>
      <c r="BK538" s="10">
        <v>4.416666666666667</v>
      </c>
      <c r="BL538" s="10">
        <v>0.0</v>
      </c>
      <c r="BM538" s="15">
        <v>4.0</v>
      </c>
      <c r="BN538" s="15">
        <v>1.0</v>
      </c>
      <c r="BO538" s="16">
        <v>0.0</v>
      </c>
      <c r="BP538" s="16">
        <v>2.6234689774313846</v>
      </c>
    </row>
    <row r="539" ht="15.75" customHeight="1">
      <c r="A539" t="s">
        <v>668</v>
      </c>
      <c r="B539" s="9" t="s">
        <v>133</v>
      </c>
      <c r="C539" s="10">
        <v>70.4</v>
      </c>
      <c r="D539" s="10">
        <v>32.2</v>
      </c>
      <c r="E539" s="10">
        <v>24.9</v>
      </c>
      <c r="F539" s="10">
        <v>2.5</v>
      </c>
      <c r="G539" s="10">
        <v>9.959999999999999</v>
      </c>
      <c r="H539" s="10">
        <v>28.96</v>
      </c>
      <c r="I539" s="10">
        <v>42.8</v>
      </c>
      <c r="J539" s="11">
        <v>41274.0</v>
      </c>
      <c r="K539" s="10">
        <v>1.4549999999999992</v>
      </c>
      <c r="L539" s="10">
        <v>23.945</v>
      </c>
      <c r="M539" s="10">
        <v>33.1</v>
      </c>
      <c r="N539" s="10">
        <v>36.855000000000004</v>
      </c>
      <c r="O539" s="12">
        <v>0.0</v>
      </c>
      <c r="P539" s="10">
        <v>16.700000000000003</v>
      </c>
      <c r="Q539" s="10">
        <v>101.6</v>
      </c>
      <c r="R539" s="10">
        <v>107.0</v>
      </c>
      <c r="S539" s="13">
        <v>0.45755693581780554</v>
      </c>
      <c r="T539" s="13">
        <v>0.34594594594594597</v>
      </c>
      <c r="U539" s="13">
        <v>0.34594594594594574</v>
      </c>
      <c r="V539" s="13">
        <v>0.324861600402617</v>
      </c>
      <c r="W539" s="13">
        <v>0.2666666666666666</v>
      </c>
      <c r="X539" s="13">
        <v>0.1791530944625408</v>
      </c>
      <c r="Y539" s="13">
        <v>0.4316962154716184</v>
      </c>
      <c r="Z539" s="13">
        <v>0.20374707259953162</v>
      </c>
      <c r="AA539" s="10">
        <v>4.2971887550200805</v>
      </c>
      <c r="AB539" s="10">
        <v>0.1242156124497992</v>
      </c>
      <c r="AC539" s="10">
        <v>1.4779005524861877</v>
      </c>
      <c r="AD539" s="10">
        <v>1.5198863636363635</v>
      </c>
      <c r="AE539" s="10">
        <v>2.7567494234160894</v>
      </c>
      <c r="AF539" s="10">
        <v>3.0694864048338366</v>
      </c>
      <c r="AG539" s="10">
        <v>4.24305700563792</v>
      </c>
      <c r="AH539" s="10">
        <v>2.940070996032575</v>
      </c>
      <c r="AI539" s="10">
        <v>4.212598425196851</v>
      </c>
      <c r="AJ539" s="10">
        <v>6.407185628742514</v>
      </c>
      <c r="AK539" s="14">
        <v>0.0</v>
      </c>
      <c r="AL539" s="14">
        <v>0.0</v>
      </c>
      <c r="AM539" s="13">
        <v>0.020667613636363623</v>
      </c>
      <c r="AN539" s="13">
        <v>0.36139332365747456</v>
      </c>
      <c r="AO539" s="13">
        <v>0.44549125168236875</v>
      </c>
      <c r="AP539" s="13">
        <v>0.3439226519337016</v>
      </c>
      <c r="AQ539" s="13">
        <v>0.2422178988326848</v>
      </c>
      <c r="AR539" s="13">
        <v>0.45738636363636365</v>
      </c>
      <c r="AS539" s="13">
        <v>0.4502840909090909</v>
      </c>
      <c r="AT539" s="13">
        <v>0.47017045454545453</v>
      </c>
      <c r="AU539" s="13">
        <v>0.4502840909090909</v>
      </c>
      <c r="AV539" s="13">
        <v>0.11386915887850467</v>
      </c>
      <c r="AW539" s="13">
        <v>0.47017045454545453</v>
      </c>
      <c r="AX539" s="13">
        <v>0.5235085227272728</v>
      </c>
      <c r="AY539" s="10">
        <v>0.7481402763018066</v>
      </c>
      <c r="AZ539" s="10">
        <v>26.56603773584906</v>
      </c>
      <c r="BA539" s="10">
        <v>88.0</v>
      </c>
      <c r="BB539" s="10">
        <v>382.0</v>
      </c>
      <c r="BC539" s="10">
        <v>0.2957198443579766</v>
      </c>
      <c r="BD539" s="10">
        <v>0.41988950276243087</v>
      </c>
      <c r="BE539" s="10">
        <v>0.0</v>
      </c>
      <c r="BF539" s="10">
        <v>0.0</v>
      </c>
      <c r="BG539" s="10">
        <v>1.5859649122807018</v>
      </c>
      <c r="BH539" s="10">
        <v>1.5824561403508772</v>
      </c>
      <c r="BI539" s="10">
        <v>1.4526315789473683</v>
      </c>
      <c r="BJ539" s="10">
        <v>0.039772727272727265</v>
      </c>
      <c r="BK539" s="10">
        <v>0.11244979919678715</v>
      </c>
      <c r="BL539" s="10">
        <v>0.0</v>
      </c>
      <c r="BM539" s="15">
        <v>7.0</v>
      </c>
      <c r="BN539" s="15">
        <v>1.0</v>
      </c>
      <c r="BO539" s="16">
        <v>-3.0384176316777003</v>
      </c>
      <c r="BP539" s="16">
        <v>4.763297147077968</v>
      </c>
    </row>
    <row r="540" ht="15.75" customHeight="1">
      <c r="B540" s="9"/>
    </row>
    <row r="541" ht="15.75" customHeight="1">
      <c r="B541" s="9"/>
    </row>
    <row r="542" ht="15.75" customHeight="1">
      <c r="B542" s="9"/>
    </row>
    <row r="543" ht="15.75" customHeight="1">
      <c r="B543" s="9"/>
    </row>
    <row r="544" ht="15.75" customHeight="1">
      <c r="B544" s="9"/>
    </row>
    <row r="545" ht="15.75" customHeight="1">
      <c r="B545" s="9"/>
    </row>
    <row r="546" ht="15.75" customHeight="1">
      <c r="B546" s="9"/>
    </row>
    <row r="547" ht="15.75" customHeight="1">
      <c r="B547" s="9"/>
    </row>
    <row r="548" ht="15.75" customHeight="1">
      <c r="B548" s="9"/>
    </row>
    <row r="549" ht="15.75" customHeight="1">
      <c r="B549" s="9"/>
    </row>
    <row r="550" ht="15.75" customHeight="1">
      <c r="B550" s="9"/>
    </row>
    <row r="551" ht="15.75" customHeight="1">
      <c r="B551" s="9"/>
    </row>
    <row r="552" ht="15.75" customHeight="1">
      <c r="B552" s="9"/>
    </row>
    <row r="553" ht="15.75" customHeight="1">
      <c r="B553" s="9"/>
    </row>
    <row r="554" ht="15.75" customHeight="1">
      <c r="B554" s="9"/>
    </row>
    <row r="555" ht="15.75" customHeight="1">
      <c r="B555" s="9"/>
    </row>
    <row r="556" ht="15.75" customHeight="1">
      <c r="B556" s="9"/>
    </row>
    <row r="557" ht="15.75" customHeight="1">
      <c r="B557" s="9"/>
    </row>
  </sheetData>
  <conditionalFormatting sqref="BO4:BO519">
    <cfRule type="cellIs" dxfId="0" priority="1" operator="greaterThan">
      <formula>-2.22</formula>
    </cfRule>
  </conditionalFormatting>
  <conditionalFormatting sqref="C4:I519 K4:N519 P4:R519 AA4:AJ519 AY4:BL519">
    <cfRule type="cellIs" dxfId="1" priority="2" operator="lessThan">
      <formula>0</formula>
    </cfRule>
  </conditionalFormatting>
  <conditionalFormatting sqref="BP4:BP519">
    <cfRule type="cellIs" dxfId="0" priority="3" operator="lessThan">
      <formula>1.8</formula>
    </cfRule>
  </conditionalFormatting>
  <conditionalFormatting sqref="BP4:BP519">
    <cfRule type="cellIs" dxfId="2" priority="4" operator="greaterThan">
      <formula>3</formula>
    </cfRule>
  </conditionalFormatting>
  <conditionalFormatting sqref="BO520:BO539">
    <cfRule type="cellIs" dxfId="0" priority="5" operator="greaterThan">
      <formula>-2.22</formula>
    </cfRule>
  </conditionalFormatting>
  <conditionalFormatting sqref="C520:I539 K520:N539 P520:R539 AA520:AJ539 AY520:BL539">
    <cfRule type="cellIs" dxfId="1" priority="6" operator="lessThan">
      <formula>0</formula>
    </cfRule>
  </conditionalFormatting>
  <conditionalFormatting sqref="BP520:BP539">
    <cfRule type="cellIs" dxfId="0" priority="7" operator="lessThan">
      <formula>1.8</formula>
    </cfRule>
  </conditionalFormatting>
  <conditionalFormatting sqref="BP520:BP539">
    <cfRule type="cellIs" dxfId="2" priority="8" operator="greaterThan">
      <formula>3</formula>
    </cfRule>
  </conditionalFormatting>
  <printOptions/>
  <pageMargins bottom="0.75" footer="0.0" header="0.0" left="0.7" right="0.7" top="0.75"/>
  <pageSetup orientation="landscape"/>
  <drawing r:id="rId2"/>
  <legacyDrawing r:id="rId3"/>
</worksheet>
</file>